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jamison/Dropbox/Conflict Barometer common files/Sierra Leone/GDELT_GKG/"/>
    </mc:Choice>
  </mc:AlternateContent>
  <xr:revisionPtr revIDLastSave="0" documentId="13_ncr:1_{4C95D3F3-5EF8-8E46-9FB2-C23BB182CEC7}" xr6:coauthVersionLast="46" xr6:coauthVersionMax="46" xr10:uidLastSave="{00000000-0000-0000-0000-000000000000}"/>
  <bookViews>
    <workbookView xWindow="0" yWindow="0" windowWidth="25920" windowHeight="16820" xr2:uid="{B9F13197-CCFA-4B14-BB08-5830CF471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J4" i="1" l="1"/>
  <c r="CGJ4" i="1"/>
  <c r="ANX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EAF4" i="1"/>
  <c r="EAG4" i="1"/>
  <c r="EAH4" i="1"/>
  <c r="EAI4" i="1"/>
  <c r="EAJ4" i="1"/>
  <c r="EAK4" i="1"/>
  <c r="EAL4" i="1"/>
  <c r="EAM4" i="1"/>
  <c r="EAN4" i="1"/>
  <c r="EAO4" i="1"/>
  <c r="EAP4" i="1"/>
  <c r="EAQ4" i="1"/>
  <c r="EAR4" i="1"/>
  <c r="EAS4" i="1"/>
  <c r="EAT4" i="1"/>
  <c r="EAU4" i="1"/>
  <c r="EAV4" i="1"/>
  <c r="EAW4" i="1"/>
  <c r="EAX4" i="1"/>
  <c r="EAY4" i="1"/>
  <c r="EAZ4" i="1"/>
  <c r="EBA4" i="1"/>
  <c r="EBB4" i="1"/>
  <c r="EBC4" i="1"/>
  <c r="EBD4" i="1"/>
  <c r="EBE4" i="1"/>
  <c r="EBF4" i="1"/>
  <c r="EBG4" i="1"/>
  <c r="EBH4" i="1"/>
  <c r="EBI4" i="1"/>
  <c r="EBJ4" i="1"/>
  <c r="EBK4" i="1"/>
  <c r="EBL4" i="1"/>
  <c r="EBM4" i="1"/>
  <c r="EBN4" i="1"/>
  <c r="EBO4" i="1"/>
  <c r="DY4" i="1"/>
  <c r="DY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CFJ2" i="1"/>
  <c r="CFK2" i="1"/>
  <c r="CFL2" i="1"/>
  <c r="CFM2" i="1"/>
  <c r="CFN2" i="1"/>
  <c r="CFO2" i="1"/>
  <c r="CFP2" i="1"/>
  <c r="CFQ2" i="1"/>
  <c r="CFR2" i="1"/>
  <c r="CFS2" i="1"/>
  <c r="CFT2" i="1"/>
  <c r="CFU2" i="1"/>
  <c r="CFV2" i="1"/>
  <c r="CFW2" i="1"/>
  <c r="CFX2" i="1"/>
  <c r="CFY2" i="1"/>
  <c r="CFZ2" i="1"/>
  <c r="CGA2" i="1"/>
  <c r="CGB2" i="1"/>
  <c r="CGC2" i="1"/>
  <c r="CGD2" i="1"/>
  <c r="CGE2" i="1"/>
  <c r="CGF2" i="1"/>
  <c r="CGG2" i="1"/>
  <c r="CGH2" i="1"/>
  <c r="CGI2" i="1"/>
  <c r="CGJ2" i="1"/>
  <c r="CGK2" i="1"/>
  <c r="CGL2" i="1"/>
  <c r="CGM2" i="1"/>
  <c r="CGN2" i="1"/>
  <c r="CGO2" i="1"/>
  <c r="CGP2" i="1"/>
  <c r="CGQ2" i="1"/>
  <c r="CGR2" i="1"/>
  <c r="CGS2" i="1"/>
  <c r="CGT2" i="1"/>
  <c r="CGU2" i="1"/>
  <c r="CGV2" i="1"/>
  <c r="CGW2" i="1"/>
  <c r="CGX2" i="1"/>
  <c r="CGY2" i="1"/>
  <c r="CGZ2" i="1"/>
  <c r="CHA2" i="1"/>
  <c r="CHB2" i="1"/>
  <c r="CHC2" i="1"/>
  <c r="CHD2" i="1"/>
  <c r="CHE2" i="1"/>
  <c r="CHF2" i="1"/>
  <c r="CHG2" i="1"/>
  <c r="CHH2" i="1"/>
  <c r="CHI2" i="1"/>
  <c r="CHJ2" i="1"/>
  <c r="CHK2" i="1"/>
  <c r="CHL2" i="1"/>
  <c r="CHM2" i="1"/>
  <c r="CHN2" i="1"/>
  <c r="CHO2" i="1"/>
  <c r="CHP2" i="1"/>
  <c r="CHQ2" i="1"/>
  <c r="CHR2" i="1"/>
  <c r="CHS2" i="1"/>
  <c r="CHT2" i="1"/>
  <c r="CHU2" i="1"/>
  <c r="CHV2" i="1"/>
  <c r="CHW2" i="1"/>
  <c r="CHX2" i="1"/>
  <c r="CHY2" i="1"/>
  <c r="CHZ2" i="1"/>
  <c r="CIA2" i="1"/>
  <c r="CIB2" i="1"/>
  <c r="CIC2" i="1"/>
  <c r="CID2" i="1"/>
  <c r="CIE2" i="1"/>
  <c r="CIF2" i="1"/>
  <c r="CIG2" i="1"/>
  <c r="CIH2" i="1"/>
  <c r="CII2" i="1"/>
  <c r="CIJ2" i="1"/>
  <c r="CIK2" i="1"/>
  <c r="CIL2" i="1"/>
  <c r="CIM2" i="1"/>
  <c r="CIN2" i="1"/>
  <c r="CIO2" i="1"/>
  <c r="CIP2" i="1"/>
  <c r="CIQ2" i="1"/>
  <c r="CIR2" i="1"/>
  <c r="CIS2" i="1"/>
  <c r="CIT2" i="1"/>
  <c r="CIU2" i="1"/>
  <c r="CIV2" i="1"/>
  <c r="CIW2" i="1"/>
  <c r="CIX2" i="1"/>
  <c r="CIY2" i="1"/>
  <c r="CIZ2" i="1"/>
  <c r="CJA2" i="1"/>
  <c r="CJB2" i="1"/>
  <c r="CJC2" i="1"/>
  <c r="CJD2" i="1"/>
  <c r="CJE2" i="1"/>
  <c r="CJF2" i="1"/>
  <c r="CJG2" i="1"/>
  <c r="CJH2" i="1"/>
  <c r="CJI2" i="1"/>
  <c r="CJJ2" i="1"/>
  <c r="CJK2" i="1"/>
  <c r="CJL2" i="1"/>
  <c r="CJM2" i="1"/>
  <c r="CJN2" i="1"/>
  <c r="CJO2" i="1"/>
  <c r="CJP2" i="1"/>
  <c r="CJQ2" i="1"/>
  <c r="CJR2" i="1"/>
  <c r="CJS2" i="1"/>
  <c r="CJT2" i="1"/>
  <c r="CJU2" i="1"/>
  <c r="CJV2" i="1"/>
  <c r="CJW2" i="1"/>
  <c r="CJX2" i="1"/>
  <c r="CJY2" i="1"/>
  <c r="CJZ2" i="1"/>
  <c r="CKA2" i="1"/>
  <c r="CKB2" i="1"/>
  <c r="CKC2" i="1"/>
  <c r="CKD2" i="1"/>
  <c r="CKE2" i="1"/>
  <c r="CKF2" i="1"/>
  <c r="CKG2" i="1"/>
  <c r="CKH2" i="1"/>
  <c r="CKI2" i="1"/>
  <c r="CKJ2" i="1"/>
  <c r="CKK2" i="1"/>
  <c r="CKL2" i="1"/>
  <c r="CKM2" i="1"/>
  <c r="CKN2" i="1"/>
  <c r="CKO2" i="1"/>
  <c r="CKP2" i="1"/>
  <c r="CKQ2" i="1"/>
  <c r="CKR2" i="1"/>
  <c r="CKS2" i="1"/>
  <c r="CKT2" i="1"/>
  <c r="CKU2" i="1"/>
  <c r="CKV2" i="1"/>
  <c r="CKW2" i="1"/>
  <c r="CKX2" i="1"/>
  <c r="CKY2" i="1"/>
  <c r="CKZ2" i="1"/>
  <c r="CLA2" i="1"/>
  <c r="CLB2" i="1"/>
  <c r="CLC2" i="1"/>
  <c r="CLD2" i="1"/>
  <c r="CLE2" i="1"/>
  <c r="CLF2" i="1"/>
  <c r="CLG2" i="1"/>
  <c r="CLH2" i="1"/>
  <c r="CLI2" i="1"/>
  <c r="CLJ2" i="1"/>
  <c r="CLK2" i="1"/>
  <c r="CLL2" i="1"/>
  <c r="CLM2" i="1"/>
  <c r="CLN2" i="1"/>
  <c r="CLO2" i="1"/>
  <c r="CLP2" i="1"/>
  <c r="CLQ2" i="1"/>
  <c r="CLR2" i="1"/>
  <c r="CLS2" i="1"/>
  <c r="CLT2" i="1"/>
  <c r="CLU2" i="1"/>
  <c r="CLV2" i="1"/>
  <c r="CLW2" i="1"/>
  <c r="CLX2" i="1"/>
  <c r="CLY2" i="1"/>
  <c r="CLZ2" i="1"/>
  <c r="CMA2" i="1"/>
  <c r="CMB2" i="1"/>
  <c r="CMC2" i="1"/>
  <c r="CMD2" i="1"/>
  <c r="CME2" i="1"/>
  <c r="CMF2" i="1"/>
  <c r="CMG2" i="1"/>
  <c r="CMH2" i="1"/>
  <c r="CMI2" i="1"/>
  <c r="CMJ2" i="1"/>
  <c r="CMK2" i="1"/>
  <c r="CML2" i="1"/>
  <c r="CMM2" i="1"/>
  <c r="CMN2" i="1"/>
  <c r="CMO2" i="1"/>
  <c r="CMP2" i="1"/>
  <c r="CMQ2" i="1"/>
  <c r="CMR2" i="1"/>
  <c r="CMS2" i="1"/>
  <c r="CMT2" i="1"/>
  <c r="CMU2" i="1"/>
  <c r="CMV2" i="1"/>
  <c r="CMW2" i="1"/>
  <c r="CMX2" i="1"/>
  <c r="CMY2" i="1"/>
  <c r="CMZ2" i="1"/>
  <c r="CNA2" i="1"/>
  <c r="CNB2" i="1"/>
  <c r="CNC2" i="1"/>
  <c r="CND2" i="1"/>
  <c r="CNE2" i="1"/>
  <c r="CNF2" i="1"/>
  <c r="CNG2" i="1"/>
  <c r="CNH2" i="1"/>
  <c r="CNI2" i="1"/>
  <c r="CNJ2" i="1"/>
  <c r="CNK2" i="1"/>
  <c r="CNL2" i="1"/>
  <c r="CNM2" i="1"/>
  <c r="CNN2" i="1"/>
  <c r="CNO2" i="1"/>
  <c r="CNP2" i="1"/>
  <c r="CNQ2" i="1"/>
  <c r="CNR2" i="1"/>
  <c r="CNS2" i="1"/>
  <c r="CNT2" i="1"/>
  <c r="CNU2" i="1"/>
  <c r="CNV2" i="1"/>
  <c r="CNW2" i="1"/>
  <c r="CNX2" i="1"/>
  <c r="CNY2" i="1"/>
  <c r="CNZ2" i="1"/>
  <c r="COA2" i="1"/>
  <c r="COB2" i="1"/>
  <c r="COC2" i="1"/>
  <c r="COD2" i="1"/>
  <c r="COE2" i="1"/>
  <c r="COF2" i="1"/>
  <c r="COG2" i="1"/>
  <c r="COH2" i="1"/>
  <c r="COI2" i="1"/>
  <c r="COJ2" i="1"/>
  <c r="COK2" i="1"/>
  <c r="COL2" i="1"/>
  <c r="COM2" i="1"/>
  <c r="CON2" i="1"/>
  <c r="COO2" i="1"/>
  <c r="COP2" i="1"/>
  <c r="COQ2" i="1"/>
  <c r="COR2" i="1"/>
  <c r="COS2" i="1"/>
  <c r="COT2" i="1"/>
  <c r="COU2" i="1"/>
  <c r="COV2" i="1"/>
  <c r="COW2" i="1"/>
  <c r="COX2" i="1"/>
  <c r="COY2" i="1"/>
  <c r="COZ2" i="1"/>
  <c r="CPA2" i="1"/>
  <c r="CPB2" i="1"/>
  <c r="CPC2" i="1"/>
  <c r="CPD2" i="1"/>
  <c r="CPE2" i="1"/>
  <c r="CPF2" i="1"/>
  <c r="CPG2" i="1"/>
  <c r="CPH2" i="1"/>
  <c r="CPI2" i="1"/>
  <c r="CPJ2" i="1"/>
  <c r="CPK2" i="1"/>
  <c r="CPL2" i="1"/>
  <c r="CPM2" i="1"/>
  <c r="CPN2" i="1"/>
  <c r="CPO2" i="1"/>
  <c r="CPP2" i="1"/>
  <c r="CPQ2" i="1"/>
  <c r="CPR2" i="1"/>
  <c r="CPS2" i="1"/>
  <c r="CPT2" i="1"/>
  <c r="CPU2" i="1"/>
  <c r="CPV2" i="1"/>
  <c r="CPW2" i="1"/>
  <c r="CPX2" i="1"/>
  <c r="CPY2" i="1"/>
  <c r="CPZ2" i="1"/>
  <c r="CQA2" i="1"/>
  <c r="CQB2" i="1"/>
  <c r="CQC2" i="1"/>
  <c r="CQD2" i="1"/>
  <c r="CQE2" i="1"/>
  <c r="CQF2" i="1"/>
  <c r="CQG2" i="1"/>
  <c r="CQH2" i="1"/>
  <c r="CQI2" i="1"/>
  <c r="CQJ2" i="1"/>
  <c r="CQK2" i="1"/>
  <c r="CQL2" i="1"/>
  <c r="CQM2" i="1"/>
  <c r="CQN2" i="1"/>
  <c r="CQO2" i="1"/>
  <c r="CQP2" i="1"/>
  <c r="CQQ2" i="1"/>
  <c r="CQR2" i="1"/>
  <c r="CQS2" i="1"/>
  <c r="CQT2" i="1"/>
  <c r="CQU2" i="1"/>
  <c r="CQV2" i="1"/>
  <c r="CQW2" i="1"/>
  <c r="CQX2" i="1"/>
  <c r="CQY2" i="1"/>
  <c r="CQZ2" i="1"/>
  <c r="CRA2" i="1"/>
  <c r="CRB2" i="1"/>
  <c r="CRC2" i="1"/>
  <c r="CRD2" i="1"/>
  <c r="CRE2" i="1"/>
  <c r="CRF2" i="1"/>
  <c r="CRG2" i="1"/>
  <c r="CRH2" i="1"/>
  <c r="CRI2" i="1"/>
  <c r="CRJ2" i="1"/>
  <c r="CRK2" i="1"/>
  <c r="CRL2" i="1"/>
  <c r="CRM2" i="1"/>
  <c r="CRN2" i="1"/>
  <c r="CRO2" i="1"/>
  <c r="CRP2" i="1"/>
  <c r="CRQ2" i="1"/>
  <c r="CRR2" i="1"/>
  <c r="CRS2" i="1"/>
  <c r="CRT2" i="1"/>
  <c r="CRU2" i="1"/>
  <c r="CRV2" i="1"/>
  <c r="CRW2" i="1"/>
  <c r="CRX2" i="1"/>
  <c r="CRY2" i="1"/>
  <c r="CRZ2" i="1"/>
  <c r="CSA2" i="1"/>
  <c r="CSB2" i="1"/>
  <c r="CSC2" i="1"/>
  <c r="CSD2" i="1"/>
  <c r="CSE2" i="1"/>
  <c r="CSF2" i="1"/>
  <c r="CSG2" i="1"/>
  <c r="CSH2" i="1"/>
  <c r="CSI2" i="1"/>
  <c r="CSJ2" i="1"/>
  <c r="CSK2" i="1"/>
  <c r="CSL2" i="1"/>
  <c r="CSM2" i="1"/>
  <c r="CSN2" i="1"/>
  <c r="CSO2" i="1"/>
  <c r="CSP2" i="1"/>
  <c r="CSQ2" i="1"/>
  <c r="CSR2" i="1"/>
  <c r="CSS2" i="1"/>
  <c r="CST2" i="1"/>
  <c r="CSU2" i="1"/>
  <c r="CSV2" i="1"/>
  <c r="CSW2" i="1"/>
  <c r="CSX2" i="1"/>
  <c r="CSY2" i="1"/>
  <c r="CSZ2" i="1"/>
  <c r="CTA2" i="1"/>
  <c r="CTB2" i="1"/>
  <c r="CTC2" i="1"/>
  <c r="CTD2" i="1"/>
  <c r="CTE2" i="1"/>
  <c r="CTF2" i="1"/>
  <c r="CTG2" i="1"/>
  <c r="CTH2" i="1"/>
  <c r="CTI2" i="1"/>
  <c r="CTJ2" i="1"/>
  <c r="CTK2" i="1"/>
  <c r="CTL2" i="1"/>
  <c r="CTM2" i="1"/>
  <c r="CTN2" i="1"/>
  <c r="CTO2" i="1"/>
  <c r="CTP2" i="1"/>
  <c r="CTQ2" i="1"/>
  <c r="CTR2" i="1"/>
  <c r="CTS2" i="1"/>
  <c r="CTT2" i="1"/>
  <c r="CTU2" i="1"/>
  <c r="CTV2" i="1"/>
  <c r="CTW2" i="1"/>
  <c r="CTX2" i="1"/>
  <c r="CTY2" i="1"/>
  <c r="CTZ2" i="1"/>
  <c r="CUA2" i="1"/>
  <c r="CUB2" i="1"/>
  <c r="CUC2" i="1"/>
  <c r="CUD2" i="1"/>
  <c r="CUE2" i="1"/>
  <c r="CUF2" i="1"/>
  <c r="CUG2" i="1"/>
  <c r="CUH2" i="1"/>
  <c r="CUI2" i="1"/>
  <c r="CUJ2" i="1"/>
  <c r="CUK2" i="1"/>
  <c r="CUL2" i="1"/>
  <c r="CUM2" i="1"/>
  <c r="CUN2" i="1"/>
  <c r="CUO2" i="1"/>
  <c r="CUP2" i="1"/>
  <c r="CUQ2" i="1"/>
  <c r="CUR2" i="1"/>
  <c r="CUS2" i="1"/>
  <c r="CUT2" i="1"/>
  <c r="CUU2" i="1"/>
  <c r="CUV2" i="1"/>
  <c r="CUW2" i="1"/>
  <c r="CUX2" i="1"/>
  <c r="CUY2" i="1"/>
  <c r="CUZ2" i="1"/>
  <c r="CVA2" i="1"/>
  <c r="CVB2" i="1"/>
  <c r="CVC2" i="1"/>
  <c r="CVD2" i="1"/>
  <c r="CVE2" i="1"/>
  <c r="CVF2" i="1"/>
  <c r="CVG2" i="1"/>
  <c r="CVH2" i="1"/>
  <c r="CVI2" i="1"/>
  <c r="CVJ2" i="1"/>
  <c r="CVK2" i="1"/>
  <c r="CVL2" i="1"/>
  <c r="CVM2" i="1"/>
  <c r="CVN2" i="1"/>
  <c r="CVO2" i="1"/>
  <c r="CVP2" i="1"/>
  <c r="CVQ2" i="1"/>
  <c r="CVR2" i="1"/>
  <c r="CVS2" i="1"/>
  <c r="CVT2" i="1"/>
  <c r="CVU2" i="1"/>
  <c r="CVV2" i="1"/>
  <c r="CVW2" i="1"/>
  <c r="CVX2" i="1"/>
  <c r="CVY2" i="1"/>
  <c r="CVZ2" i="1"/>
  <c r="CWA2" i="1"/>
  <c r="CWB2" i="1"/>
  <c r="CWC2" i="1"/>
  <c r="CWD2" i="1"/>
  <c r="CWE2" i="1"/>
  <c r="CWF2" i="1"/>
  <c r="CWG2" i="1"/>
  <c r="CWH2" i="1"/>
  <c r="CWI2" i="1"/>
  <c r="CWJ2" i="1"/>
  <c r="CWK2" i="1"/>
  <c r="CWL2" i="1"/>
  <c r="CWM2" i="1"/>
  <c r="CWN2" i="1"/>
  <c r="CWO2" i="1"/>
  <c r="CWP2" i="1"/>
  <c r="CWQ2" i="1"/>
  <c r="CWR2" i="1"/>
  <c r="CWS2" i="1"/>
  <c r="CWT2" i="1"/>
  <c r="CWU2" i="1"/>
  <c r="CWV2" i="1"/>
  <c r="CWW2" i="1"/>
  <c r="CWX2" i="1"/>
  <c r="CWY2" i="1"/>
  <c r="CWZ2" i="1"/>
  <c r="CXA2" i="1"/>
  <c r="CXB2" i="1"/>
  <c r="CXC2" i="1"/>
  <c r="CXD2" i="1"/>
  <c r="CXE2" i="1"/>
  <c r="CXF2" i="1"/>
  <c r="CXG2" i="1"/>
  <c r="CXH2" i="1"/>
  <c r="CXI2" i="1"/>
  <c r="CXJ2" i="1"/>
  <c r="CXK2" i="1"/>
  <c r="CXL2" i="1"/>
  <c r="CXM2" i="1"/>
  <c r="CXN2" i="1"/>
  <c r="CXO2" i="1"/>
  <c r="CXP2" i="1"/>
  <c r="CXQ2" i="1"/>
  <c r="CXR2" i="1"/>
  <c r="CXS2" i="1"/>
  <c r="CXT2" i="1"/>
  <c r="CXU2" i="1"/>
  <c r="CXV2" i="1"/>
  <c r="CXW2" i="1"/>
  <c r="CXX2" i="1"/>
  <c r="CXY2" i="1"/>
  <c r="CXZ2" i="1"/>
  <c r="CYA2" i="1"/>
  <c r="CYB2" i="1"/>
  <c r="CYC2" i="1"/>
  <c r="CYD2" i="1"/>
  <c r="CYE2" i="1"/>
  <c r="CYF2" i="1"/>
  <c r="CYG2" i="1"/>
  <c r="CYH2" i="1"/>
  <c r="CYI2" i="1"/>
  <c r="CYJ2" i="1"/>
  <c r="CYK2" i="1"/>
  <c r="CYL2" i="1"/>
  <c r="CYM2" i="1"/>
  <c r="CYN2" i="1"/>
  <c r="CYO2" i="1"/>
  <c r="CYP2" i="1"/>
  <c r="CYQ2" i="1"/>
  <c r="CYR2" i="1"/>
  <c r="CYS2" i="1"/>
  <c r="CYT2" i="1"/>
  <c r="CYU2" i="1"/>
  <c r="CYV2" i="1"/>
  <c r="CYW2" i="1"/>
  <c r="CYX2" i="1"/>
  <c r="CYY2" i="1"/>
  <c r="CYZ2" i="1"/>
  <c r="CZA2" i="1"/>
  <c r="CZB2" i="1"/>
  <c r="CZC2" i="1"/>
  <c r="CZD2" i="1"/>
  <c r="CZE2" i="1"/>
  <c r="CZF2" i="1"/>
  <c r="CZG2" i="1"/>
  <c r="CZH2" i="1"/>
  <c r="CZI2" i="1"/>
  <c r="CZJ2" i="1"/>
  <c r="CZK2" i="1"/>
  <c r="CZL2" i="1"/>
  <c r="CZM2" i="1"/>
  <c r="CZN2" i="1"/>
  <c r="CZO2" i="1"/>
  <c r="CZP2" i="1"/>
  <c r="CZQ2" i="1"/>
  <c r="CZR2" i="1"/>
  <c r="CZS2" i="1"/>
  <c r="CZT2" i="1"/>
  <c r="CZU2" i="1"/>
  <c r="CZV2" i="1"/>
  <c r="CZW2" i="1"/>
  <c r="CZX2" i="1"/>
  <c r="CZY2" i="1"/>
  <c r="CZZ2" i="1"/>
  <c r="DAA2" i="1"/>
  <c r="DAB2" i="1"/>
  <c r="DAC2" i="1"/>
  <c r="DAD2" i="1"/>
  <c r="DAE2" i="1"/>
  <c r="DAF2" i="1"/>
  <c r="DAG2" i="1"/>
  <c r="DAH2" i="1"/>
  <c r="DAI2" i="1"/>
  <c r="DAJ2" i="1"/>
  <c r="DAK2" i="1"/>
  <c r="DAL2" i="1"/>
  <c r="DAM2" i="1"/>
  <c r="DAN2" i="1"/>
  <c r="DAO2" i="1"/>
  <c r="DAP2" i="1"/>
  <c r="DAQ2" i="1"/>
  <c r="DAR2" i="1"/>
  <c r="DAS2" i="1"/>
  <c r="DAT2" i="1"/>
  <c r="DAU2" i="1"/>
  <c r="DAV2" i="1"/>
  <c r="DAW2" i="1"/>
  <c r="DAX2" i="1"/>
  <c r="DAY2" i="1"/>
  <c r="DAZ2" i="1"/>
  <c r="DBA2" i="1"/>
  <c r="DBB2" i="1"/>
  <c r="DBC2" i="1"/>
  <c r="DBD2" i="1"/>
  <c r="DBE2" i="1"/>
  <c r="DBF2" i="1"/>
  <c r="DBG2" i="1"/>
  <c r="DBH2" i="1"/>
  <c r="DBI2" i="1"/>
  <c r="DBJ2" i="1"/>
  <c r="DBK2" i="1"/>
  <c r="DBL2" i="1"/>
  <c r="DBM2" i="1"/>
  <c r="DBN2" i="1"/>
  <c r="DBO2" i="1"/>
  <c r="DBP2" i="1"/>
  <c r="DBQ2" i="1"/>
  <c r="DBR2" i="1"/>
  <c r="DBS2" i="1"/>
  <c r="DBT2" i="1"/>
  <c r="DBU2" i="1"/>
  <c r="DBV2" i="1"/>
  <c r="DBW2" i="1"/>
  <c r="DBX2" i="1"/>
  <c r="DBY2" i="1"/>
  <c r="DBZ2" i="1"/>
  <c r="DCA2" i="1"/>
  <c r="DCB2" i="1"/>
  <c r="DCC2" i="1"/>
  <c r="DCD2" i="1"/>
  <c r="DCE2" i="1"/>
  <c r="DCF2" i="1"/>
  <c r="DCG2" i="1"/>
  <c r="DCH2" i="1"/>
  <c r="DCI2" i="1"/>
  <c r="DCJ2" i="1"/>
  <c r="DCK2" i="1"/>
  <c r="DCL2" i="1"/>
  <c r="DCM2" i="1"/>
  <c r="DCN2" i="1"/>
  <c r="DCO2" i="1"/>
  <c r="DCP2" i="1"/>
  <c r="DCQ2" i="1"/>
  <c r="DCR2" i="1"/>
  <c r="DCS2" i="1"/>
  <c r="DCT2" i="1"/>
  <c r="DCU2" i="1"/>
  <c r="DCV2" i="1"/>
  <c r="DCW2" i="1"/>
  <c r="DCX2" i="1"/>
  <c r="DCY2" i="1"/>
  <c r="DCZ2" i="1"/>
  <c r="DDA2" i="1"/>
  <c r="DDB2" i="1"/>
  <c r="DDC2" i="1"/>
  <c r="DDD2" i="1"/>
  <c r="DDE2" i="1"/>
  <c r="DDF2" i="1"/>
  <c r="DDG2" i="1"/>
  <c r="DDH2" i="1"/>
  <c r="DDI2" i="1"/>
  <c r="DDJ2" i="1"/>
  <c r="DDK2" i="1"/>
  <c r="DDL2" i="1"/>
  <c r="DDM2" i="1"/>
  <c r="DDN2" i="1"/>
  <c r="DDO2" i="1"/>
  <c r="DDP2" i="1"/>
  <c r="DDQ2" i="1"/>
  <c r="DDR2" i="1"/>
  <c r="DDS2" i="1"/>
  <c r="DDT2" i="1"/>
  <c r="DDU2" i="1"/>
  <c r="DDV2" i="1"/>
  <c r="DDW2" i="1"/>
  <c r="DDX2" i="1"/>
  <c r="DDY2" i="1"/>
  <c r="DDZ2" i="1"/>
  <c r="DEA2" i="1"/>
  <c r="DEB2" i="1"/>
  <c r="DEC2" i="1"/>
  <c r="DED2" i="1"/>
  <c r="DEE2" i="1"/>
  <c r="DEF2" i="1"/>
  <c r="DEG2" i="1"/>
  <c r="DEH2" i="1"/>
  <c r="DEI2" i="1"/>
  <c r="DEJ2" i="1"/>
  <c r="DEK2" i="1"/>
  <c r="DEL2" i="1"/>
  <c r="DEM2" i="1"/>
  <c r="DEN2" i="1"/>
  <c r="DEO2" i="1"/>
  <c r="DEP2" i="1"/>
  <c r="DEQ2" i="1"/>
  <c r="DER2" i="1"/>
  <c r="DES2" i="1"/>
  <c r="DET2" i="1"/>
  <c r="DEU2" i="1"/>
  <c r="DEV2" i="1"/>
  <c r="DEW2" i="1"/>
  <c r="DEX2" i="1"/>
  <c r="DEY2" i="1"/>
  <c r="DEZ2" i="1"/>
  <c r="DFA2" i="1"/>
  <c r="DFB2" i="1"/>
  <c r="DFC2" i="1"/>
  <c r="DFD2" i="1"/>
  <c r="DFE2" i="1"/>
  <c r="DFF2" i="1"/>
  <c r="DFG2" i="1"/>
  <c r="DFH2" i="1"/>
  <c r="DFI2" i="1"/>
  <c r="DFJ2" i="1"/>
  <c r="DFK2" i="1"/>
  <c r="DFL2" i="1"/>
  <c r="DFM2" i="1"/>
  <c r="DFN2" i="1"/>
  <c r="DFO2" i="1"/>
  <c r="DFP2" i="1"/>
  <c r="DFQ2" i="1"/>
  <c r="DFR2" i="1"/>
  <c r="DFS2" i="1"/>
  <c r="DFT2" i="1"/>
  <c r="DFU2" i="1"/>
  <c r="DFV2" i="1"/>
  <c r="DFW2" i="1"/>
  <c r="DFX2" i="1"/>
  <c r="DFY2" i="1"/>
  <c r="DFZ2" i="1"/>
  <c r="DGA2" i="1"/>
  <c r="DGB2" i="1"/>
  <c r="DGC2" i="1"/>
  <c r="DGD2" i="1"/>
  <c r="DGE2" i="1"/>
  <c r="DGF2" i="1"/>
  <c r="DGG2" i="1"/>
  <c r="DGH2" i="1"/>
  <c r="DGI2" i="1"/>
  <c r="DGJ2" i="1"/>
  <c r="DGK2" i="1"/>
  <c r="DGL2" i="1"/>
  <c r="DGM2" i="1"/>
  <c r="DGN2" i="1"/>
  <c r="DGO2" i="1"/>
  <c r="DGP2" i="1"/>
  <c r="DGQ2" i="1"/>
  <c r="DGR2" i="1"/>
  <c r="DGS2" i="1"/>
  <c r="DGT2" i="1"/>
  <c r="DGU2" i="1"/>
  <c r="DGV2" i="1"/>
  <c r="DGW2" i="1"/>
  <c r="DGX2" i="1"/>
  <c r="DGY2" i="1"/>
  <c r="DGZ2" i="1"/>
  <c r="DHA2" i="1"/>
  <c r="DHB2" i="1"/>
  <c r="DHC2" i="1"/>
  <c r="DHD2" i="1"/>
  <c r="DHE2" i="1"/>
  <c r="DHF2" i="1"/>
  <c r="DHG2" i="1"/>
  <c r="DHH2" i="1"/>
  <c r="DHI2" i="1"/>
  <c r="DHJ2" i="1"/>
  <c r="DHK2" i="1"/>
  <c r="DHL2" i="1"/>
  <c r="DHM2" i="1"/>
  <c r="DHN2" i="1"/>
  <c r="DHO2" i="1"/>
  <c r="DHP2" i="1"/>
  <c r="DHQ2" i="1"/>
  <c r="DHR2" i="1"/>
  <c r="DHS2" i="1"/>
  <c r="DHT2" i="1"/>
  <c r="DHU2" i="1"/>
  <c r="DHV2" i="1"/>
  <c r="DHW2" i="1"/>
  <c r="DHX2" i="1"/>
  <c r="DHY2" i="1"/>
  <c r="DHZ2" i="1"/>
  <c r="DIA2" i="1"/>
  <c r="DIB2" i="1"/>
  <c r="DIC2" i="1"/>
  <c r="DID2" i="1"/>
  <c r="DIE2" i="1"/>
  <c r="DIF2" i="1"/>
  <c r="DIG2" i="1"/>
  <c r="DIH2" i="1"/>
  <c r="DII2" i="1"/>
  <c r="DIJ2" i="1"/>
  <c r="DIK2" i="1"/>
  <c r="DIL2" i="1"/>
  <c r="DIM2" i="1"/>
  <c r="DIN2" i="1"/>
  <c r="DIO2" i="1"/>
  <c r="DIP2" i="1"/>
  <c r="DIQ2" i="1"/>
  <c r="DIR2" i="1"/>
  <c r="DIS2" i="1"/>
  <c r="DIT2" i="1"/>
  <c r="DIU2" i="1"/>
  <c r="DIV2" i="1"/>
  <c r="DIW2" i="1"/>
  <c r="DIX2" i="1"/>
  <c r="DIY2" i="1"/>
  <c r="DIZ2" i="1"/>
  <c r="DJA2" i="1"/>
  <c r="DJB2" i="1"/>
  <c r="DJC2" i="1"/>
  <c r="DJD2" i="1"/>
  <c r="DJE2" i="1"/>
  <c r="DJF2" i="1"/>
  <c r="DJG2" i="1"/>
  <c r="DJH2" i="1"/>
  <c r="DJI2" i="1"/>
  <c r="DJJ2" i="1"/>
  <c r="DJK2" i="1"/>
  <c r="DJL2" i="1"/>
  <c r="DJM2" i="1"/>
  <c r="DJN2" i="1"/>
  <c r="DJO2" i="1"/>
  <c r="DJP2" i="1"/>
  <c r="DJQ2" i="1"/>
  <c r="DJR2" i="1"/>
  <c r="DJS2" i="1"/>
  <c r="DJT2" i="1"/>
  <c r="DJU2" i="1"/>
  <c r="DJV2" i="1"/>
  <c r="DJW2" i="1"/>
  <c r="DJX2" i="1"/>
  <c r="DJY2" i="1"/>
  <c r="DJZ2" i="1"/>
  <c r="DKA2" i="1"/>
  <c r="DKB2" i="1"/>
  <c r="DKC2" i="1"/>
  <c r="DKD2" i="1"/>
  <c r="DKE2" i="1"/>
  <c r="DKF2" i="1"/>
  <c r="DKG2" i="1"/>
  <c r="DKH2" i="1"/>
  <c r="DKI2" i="1"/>
  <c r="DKJ2" i="1"/>
  <c r="DKK2" i="1"/>
  <c r="DKL2" i="1"/>
  <c r="DKM2" i="1"/>
  <c r="DKN2" i="1"/>
  <c r="DKO2" i="1"/>
  <c r="DKP2" i="1"/>
  <c r="DKQ2" i="1"/>
  <c r="DKR2" i="1"/>
  <c r="DKS2" i="1"/>
  <c r="DKT2" i="1"/>
  <c r="DKU2" i="1"/>
  <c r="DKV2" i="1"/>
  <c r="DKW2" i="1"/>
  <c r="DKX2" i="1"/>
  <c r="DKY2" i="1"/>
  <c r="DKZ2" i="1"/>
  <c r="DLA2" i="1"/>
  <c r="DLB2" i="1"/>
  <c r="DLC2" i="1"/>
  <c r="DLD2" i="1"/>
  <c r="DLE2" i="1"/>
  <c r="DLF2" i="1"/>
  <c r="DLG2" i="1"/>
  <c r="DLH2" i="1"/>
  <c r="DLI2" i="1"/>
  <c r="DLJ2" i="1"/>
  <c r="DLK2" i="1"/>
  <c r="DLL2" i="1"/>
  <c r="DLM2" i="1"/>
  <c r="DLN2" i="1"/>
  <c r="DLO2" i="1"/>
  <c r="DLP2" i="1"/>
  <c r="DLQ2" i="1"/>
  <c r="DLR2" i="1"/>
  <c r="DLS2" i="1"/>
  <c r="DLT2" i="1"/>
  <c r="DLU2" i="1"/>
  <c r="DLV2" i="1"/>
  <c r="DLW2" i="1"/>
  <c r="DLX2" i="1"/>
  <c r="DLY2" i="1"/>
  <c r="DLZ2" i="1"/>
  <c r="DMA2" i="1"/>
  <c r="DMB2" i="1"/>
  <c r="DMC2" i="1"/>
  <c r="DMD2" i="1"/>
  <c r="DME2" i="1"/>
  <c r="DMF2" i="1"/>
  <c r="DMG2" i="1"/>
  <c r="DMH2" i="1"/>
  <c r="DMI2" i="1"/>
  <c r="DMJ2" i="1"/>
  <c r="DMK2" i="1"/>
  <c r="DML2" i="1"/>
  <c r="DMM2" i="1"/>
  <c r="DMN2" i="1"/>
  <c r="DMO2" i="1"/>
  <c r="DMP2" i="1"/>
  <c r="DMQ2" i="1"/>
  <c r="DMR2" i="1"/>
  <c r="DMS2" i="1"/>
  <c r="DMT2" i="1"/>
  <c r="DMU2" i="1"/>
  <c r="DMV2" i="1"/>
  <c r="DMW2" i="1"/>
  <c r="DMX2" i="1"/>
  <c r="DMY2" i="1"/>
  <c r="DMZ2" i="1"/>
  <c r="DNA2" i="1"/>
  <c r="DNB2" i="1"/>
  <c r="DNC2" i="1"/>
  <c r="DND2" i="1"/>
  <c r="DNE2" i="1"/>
  <c r="DNF2" i="1"/>
  <c r="DNG2" i="1"/>
  <c r="DNH2" i="1"/>
  <c r="DNI2" i="1"/>
  <c r="DNJ2" i="1"/>
  <c r="DNK2" i="1"/>
  <c r="DNL2" i="1"/>
  <c r="DNM2" i="1"/>
  <c r="DNN2" i="1"/>
  <c r="DNO2" i="1"/>
  <c r="DNP2" i="1"/>
  <c r="DNQ2" i="1"/>
  <c r="DNR2" i="1"/>
  <c r="DNS2" i="1"/>
  <c r="DNT2" i="1"/>
  <c r="DNU2" i="1"/>
  <c r="DNV2" i="1"/>
  <c r="DNW2" i="1"/>
  <c r="DNX2" i="1"/>
  <c r="DNY2" i="1"/>
  <c r="DNZ2" i="1"/>
  <c r="DOA2" i="1"/>
  <c r="DOB2" i="1"/>
  <c r="DOC2" i="1"/>
  <c r="DOD2" i="1"/>
  <c r="DOE2" i="1"/>
  <c r="DOF2" i="1"/>
  <c r="DOG2" i="1"/>
  <c r="DOH2" i="1"/>
  <c r="DOI2" i="1"/>
  <c r="DOJ2" i="1"/>
  <c r="DOK2" i="1"/>
  <c r="DOL2" i="1"/>
  <c r="DOM2" i="1"/>
  <c r="DON2" i="1"/>
  <c r="DOO2" i="1"/>
  <c r="DOP2" i="1"/>
  <c r="DOQ2" i="1"/>
  <c r="DOR2" i="1"/>
  <c r="DOS2" i="1"/>
  <c r="DOT2" i="1"/>
  <c r="DOU2" i="1"/>
  <c r="DOV2" i="1"/>
  <c r="DOW2" i="1"/>
  <c r="DOX2" i="1"/>
  <c r="DOY2" i="1"/>
  <c r="DOZ2" i="1"/>
  <c r="DPA2" i="1"/>
  <c r="DPB2" i="1"/>
  <c r="DPC2" i="1"/>
  <c r="DPD2" i="1"/>
  <c r="DPE2" i="1"/>
  <c r="DPF2" i="1"/>
  <c r="DPG2" i="1"/>
  <c r="DPH2" i="1"/>
  <c r="DPI2" i="1"/>
  <c r="DPJ2" i="1"/>
  <c r="DPK2" i="1"/>
  <c r="DPL2" i="1"/>
  <c r="DPM2" i="1"/>
  <c r="DPN2" i="1"/>
  <c r="DPO2" i="1"/>
  <c r="DPP2" i="1"/>
  <c r="DPQ2" i="1"/>
  <c r="DPR2" i="1"/>
  <c r="DPS2" i="1"/>
  <c r="DPT2" i="1"/>
  <c r="DPU2" i="1"/>
  <c r="DPV2" i="1"/>
  <c r="DPW2" i="1"/>
  <c r="DPX2" i="1"/>
  <c r="DPY2" i="1"/>
  <c r="DPZ2" i="1"/>
  <c r="DQA2" i="1"/>
  <c r="DQB2" i="1"/>
  <c r="DQC2" i="1"/>
  <c r="DQD2" i="1"/>
  <c r="DQE2" i="1"/>
  <c r="DQF2" i="1"/>
  <c r="DQG2" i="1"/>
  <c r="DQH2" i="1"/>
  <c r="DQI2" i="1"/>
  <c r="DQJ2" i="1"/>
  <c r="DQK2" i="1"/>
  <c r="DQL2" i="1"/>
  <c r="DQM2" i="1"/>
  <c r="DQN2" i="1"/>
  <c r="DQO2" i="1"/>
  <c r="DQP2" i="1"/>
  <c r="DQQ2" i="1"/>
  <c r="DQR2" i="1"/>
  <c r="DQS2" i="1"/>
  <c r="DQT2" i="1"/>
  <c r="DQU2" i="1"/>
  <c r="DQV2" i="1"/>
  <c r="DQW2" i="1"/>
  <c r="DQX2" i="1"/>
  <c r="DQY2" i="1"/>
  <c r="DQZ2" i="1"/>
  <c r="DRA2" i="1"/>
  <c r="DRB2" i="1"/>
  <c r="DRC2" i="1"/>
  <c r="DRD2" i="1"/>
  <c r="DRE2" i="1"/>
  <c r="DRF2" i="1"/>
  <c r="DRG2" i="1"/>
  <c r="DRH2" i="1"/>
  <c r="DRI2" i="1"/>
  <c r="DRJ2" i="1"/>
  <c r="DRK2" i="1"/>
  <c r="DRL2" i="1"/>
  <c r="DRM2" i="1"/>
  <c r="DRN2" i="1"/>
  <c r="DRO2" i="1"/>
  <c r="DRP2" i="1"/>
  <c r="DRQ2" i="1"/>
  <c r="DRR2" i="1"/>
  <c r="DRS2" i="1"/>
  <c r="DRT2" i="1"/>
  <c r="DRU2" i="1"/>
  <c r="DRV2" i="1"/>
  <c r="DRW2" i="1"/>
  <c r="DRX2" i="1"/>
  <c r="DRY2" i="1"/>
  <c r="DRZ2" i="1"/>
  <c r="DSA2" i="1"/>
  <c r="DSB2" i="1"/>
  <c r="DSC2" i="1"/>
  <c r="DSD2" i="1"/>
  <c r="DSE2" i="1"/>
  <c r="DSF2" i="1"/>
  <c r="DSG2" i="1"/>
  <c r="DSH2" i="1"/>
  <c r="DSI2" i="1"/>
  <c r="DSJ2" i="1"/>
  <c r="DSK2" i="1"/>
  <c r="DSL2" i="1"/>
  <c r="DSM2" i="1"/>
  <c r="DSN2" i="1"/>
  <c r="DSO2" i="1"/>
  <c r="DSP2" i="1"/>
  <c r="DSQ2" i="1"/>
  <c r="DSR2" i="1"/>
  <c r="DSS2" i="1"/>
  <c r="DST2" i="1"/>
  <c r="DSU2" i="1"/>
  <c r="DSV2" i="1"/>
  <c r="DSW2" i="1"/>
  <c r="DSX2" i="1"/>
  <c r="DSY2" i="1"/>
  <c r="DSZ2" i="1"/>
  <c r="DTA2" i="1"/>
  <c r="DTB2" i="1"/>
  <c r="DTC2" i="1"/>
  <c r="DTD2" i="1"/>
  <c r="DTE2" i="1"/>
  <c r="DTF2" i="1"/>
  <c r="DTG2" i="1"/>
  <c r="DTH2" i="1"/>
  <c r="DTI2" i="1"/>
  <c r="DTJ2" i="1"/>
  <c r="DTK2" i="1"/>
  <c r="DTL2" i="1"/>
  <c r="DTM2" i="1"/>
  <c r="DTN2" i="1"/>
  <c r="DTO2" i="1"/>
  <c r="DTP2" i="1"/>
  <c r="DTQ2" i="1"/>
  <c r="DTR2" i="1"/>
  <c r="DTS2" i="1"/>
  <c r="DTT2" i="1"/>
  <c r="DTU2" i="1"/>
  <c r="DTV2" i="1"/>
  <c r="DTW2" i="1"/>
  <c r="DTX2" i="1"/>
  <c r="DTY2" i="1"/>
  <c r="DTZ2" i="1"/>
  <c r="DUA2" i="1"/>
  <c r="DUB2" i="1"/>
  <c r="DUC2" i="1"/>
  <c r="DUD2" i="1"/>
  <c r="DUE2" i="1"/>
  <c r="DUF2" i="1"/>
  <c r="DUG2" i="1"/>
  <c r="DUH2" i="1"/>
  <c r="DUI2" i="1"/>
  <c r="DUJ2" i="1"/>
  <c r="DUK2" i="1"/>
  <c r="DUL2" i="1"/>
  <c r="DUM2" i="1"/>
  <c r="DUN2" i="1"/>
  <c r="DUO2" i="1"/>
  <c r="DUP2" i="1"/>
  <c r="DUQ2" i="1"/>
  <c r="DUR2" i="1"/>
  <c r="DUS2" i="1"/>
  <c r="DUT2" i="1"/>
  <c r="DUU2" i="1"/>
  <c r="DUV2" i="1"/>
  <c r="DUW2" i="1"/>
  <c r="DUX2" i="1"/>
  <c r="DUY2" i="1"/>
  <c r="DUZ2" i="1"/>
  <c r="DVA2" i="1"/>
  <c r="DVB2" i="1"/>
  <c r="DVC2" i="1"/>
  <c r="DVD2" i="1"/>
  <c r="DVE2" i="1"/>
  <c r="DVF2" i="1"/>
  <c r="DVG2" i="1"/>
  <c r="DVH2" i="1"/>
  <c r="DVI2" i="1"/>
  <c r="DVJ2" i="1"/>
  <c r="DVK2" i="1"/>
  <c r="DVL2" i="1"/>
  <c r="DVM2" i="1"/>
  <c r="DVN2" i="1"/>
  <c r="DVO2" i="1"/>
  <c r="DVP2" i="1"/>
  <c r="DVQ2" i="1"/>
  <c r="DVR2" i="1"/>
  <c r="DVS2" i="1"/>
  <c r="DVT2" i="1"/>
  <c r="DVU2" i="1"/>
  <c r="DVV2" i="1"/>
  <c r="DVW2" i="1"/>
  <c r="DVX2" i="1"/>
  <c r="DVY2" i="1"/>
  <c r="DVZ2" i="1"/>
  <c r="DWA2" i="1"/>
  <c r="DWB2" i="1"/>
  <c r="DWC2" i="1"/>
  <c r="DWD2" i="1"/>
  <c r="DWE2" i="1"/>
  <c r="DWF2" i="1"/>
  <c r="DWG2" i="1"/>
  <c r="DWH2" i="1"/>
  <c r="DWI2" i="1"/>
  <c r="DWJ2" i="1"/>
  <c r="DWK2" i="1"/>
  <c r="DWL2" i="1"/>
  <c r="DWM2" i="1"/>
  <c r="DWN2" i="1"/>
  <c r="DWO2" i="1"/>
  <c r="DWP2" i="1"/>
  <c r="DWQ2" i="1"/>
  <c r="DWR2" i="1"/>
  <c r="DWS2" i="1"/>
  <c r="DWT2" i="1"/>
  <c r="DWU2" i="1"/>
  <c r="DWV2" i="1"/>
  <c r="DWW2" i="1"/>
  <c r="DWX2" i="1"/>
  <c r="DWY2" i="1"/>
  <c r="DWZ2" i="1"/>
  <c r="DXA2" i="1"/>
  <c r="DXB2" i="1"/>
  <c r="DXC2" i="1"/>
  <c r="DXD2" i="1"/>
  <c r="DXE2" i="1"/>
  <c r="DXF2" i="1"/>
  <c r="DXG2" i="1"/>
  <c r="DXH2" i="1"/>
  <c r="DXI2" i="1"/>
  <c r="DXJ2" i="1"/>
  <c r="DXK2" i="1"/>
  <c r="DXL2" i="1"/>
  <c r="DXM2" i="1"/>
  <c r="DXN2" i="1"/>
  <c r="DXO2" i="1"/>
  <c r="DXP2" i="1"/>
  <c r="DXQ2" i="1"/>
  <c r="DXR2" i="1"/>
  <c r="DXS2" i="1"/>
  <c r="DXT2" i="1"/>
  <c r="DXU2" i="1"/>
  <c r="DXV2" i="1"/>
  <c r="DXW2" i="1"/>
  <c r="DXX2" i="1"/>
  <c r="DXY2" i="1"/>
  <c r="DXZ2" i="1"/>
  <c r="DYA2" i="1"/>
  <c r="DYB2" i="1"/>
  <c r="DYC2" i="1"/>
  <c r="DYD2" i="1"/>
  <c r="DYE2" i="1"/>
  <c r="DYF2" i="1"/>
  <c r="DYG2" i="1"/>
  <c r="DYH2" i="1"/>
  <c r="DYI2" i="1"/>
  <c r="DYJ2" i="1"/>
  <c r="DYK2" i="1"/>
  <c r="DYL2" i="1"/>
  <c r="DYM2" i="1"/>
  <c r="DYN2" i="1"/>
  <c r="DYO2" i="1"/>
  <c r="DYP2" i="1"/>
  <c r="DYQ2" i="1"/>
  <c r="DYR2" i="1"/>
  <c r="DYS2" i="1"/>
  <c r="DYT2" i="1"/>
  <c r="DYU2" i="1"/>
  <c r="DYV2" i="1"/>
  <c r="DYW2" i="1"/>
  <c r="DYX2" i="1"/>
  <c r="DYY2" i="1"/>
  <c r="DYZ2" i="1"/>
  <c r="DZA2" i="1"/>
  <c r="DZB2" i="1"/>
  <c r="DZC2" i="1"/>
  <c r="DZD2" i="1"/>
  <c r="DZE2" i="1"/>
  <c r="DZF2" i="1"/>
  <c r="DZG2" i="1"/>
  <c r="DZH2" i="1"/>
  <c r="DZI2" i="1"/>
  <c r="DZJ2" i="1"/>
  <c r="DZK2" i="1"/>
  <c r="DZL2" i="1"/>
  <c r="DZM2" i="1"/>
  <c r="DZN2" i="1"/>
  <c r="DZO2" i="1"/>
  <c r="DZP2" i="1"/>
  <c r="DZQ2" i="1"/>
  <c r="DZR2" i="1"/>
  <c r="DZS2" i="1"/>
  <c r="DZT2" i="1"/>
  <c r="DZU2" i="1"/>
  <c r="DZV2" i="1"/>
  <c r="DZW2" i="1"/>
  <c r="DZX2" i="1"/>
  <c r="DZY2" i="1"/>
  <c r="DZZ2" i="1"/>
  <c r="EAA2" i="1"/>
  <c r="EAB2" i="1"/>
  <c r="EAC2" i="1"/>
  <c r="EAD2" i="1"/>
  <c r="EAE2" i="1"/>
  <c r="EAF2" i="1"/>
  <c r="EAG2" i="1"/>
  <c r="EAH2" i="1"/>
  <c r="EAI2" i="1"/>
  <c r="EAJ2" i="1"/>
  <c r="EAK2" i="1"/>
  <c r="EAL2" i="1"/>
  <c r="EAM2" i="1"/>
  <c r="EAN2" i="1"/>
  <c r="EAO2" i="1"/>
  <c r="EAP2" i="1"/>
  <c r="EAQ2" i="1"/>
  <c r="EAR2" i="1"/>
  <c r="EAS2" i="1"/>
  <c r="EAT2" i="1"/>
  <c r="EAU2" i="1"/>
  <c r="EAV2" i="1"/>
  <c r="EAW2" i="1"/>
  <c r="EAX2" i="1"/>
  <c r="EAY2" i="1"/>
  <c r="EAZ2" i="1"/>
  <c r="EBA2" i="1"/>
  <c r="EBB2" i="1"/>
  <c r="EBC2" i="1"/>
  <c r="EBD2" i="1"/>
  <c r="EBE2" i="1"/>
  <c r="EBF2" i="1"/>
  <c r="EBG2" i="1"/>
  <c r="EBH2" i="1"/>
  <c r="EBI2" i="1"/>
  <c r="EBJ2" i="1"/>
  <c r="EBK2" i="1"/>
  <c r="EBL2" i="1"/>
  <c r="EBM2" i="1"/>
  <c r="EBN2" i="1"/>
  <c r="EBO2" i="1"/>
  <c r="B2" i="1"/>
</calcChain>
</file>

<file path=xl/sharedStrings.xml><?xml version="1.0" encoding="utf-8"?>
<sst xmlns="http://schemas.openxmlformats.org/spreadsheetml/2006/main" count="3487" uniqueCount="3487">
  <si>
    <t>CATEGORY</t>
  </si>
  <si>
    <t>ACT_FORCEPOSTURE</t>
  </si>
  <si>
    <t>ACT_HARMTHREATEN</t>
  </si>
  <si>
    <t>ACT_MAKESTATEMENT</t>
  </si>
  <si>
    <t>ACT_YIELD</t>
  </si>
  <si>
    <t>AFFECT</t>
  </si>
  <si>
    <t>AGRICULTURE</t>
  </si>
  <si>
    <t>AID_ECONOMIC</t>
  </si>
  <si>
    <t>AID_HUMANITARIAN</t>
  </si>
  <si>
    <t>ALLIANCE</t>
  </si>
  <si>
    <t>APPOINTMENT</t>
  </si>
  <si>
    <t>ARMEDCONFLICT</t>
  </si>
  <si>
    <t>ARREST</t>
  </si>
  <si>
    <t>ASSASSINATION</t>
  </si>
  <si>
    <t>AUSTERITY</t>
  </si>
  <si>
    <t>AVIATION_INCIDENT</t>
  </si>
  <si>
    <t>BAN</t>
  </si>
  <si>
    <t>BLACK_MARKET</t>
  </si>
  <si>
    <t>BLOCKADE</t>
  </si>
  <si>
    <t>BORDER</t>
  </si>
  <si>
    <t>BULLYING</t>
  </si>
  <si>
    <t>CEASEFIRE</t>
  </si>
  <si>
    <t>CHARASMATIC_LEADERSHIP</t>
  </si>
  <si>
    <t>CHECKPOINT</t>
  </si>
  <si>
    <t>CLAIM_CREDIT</t>
  </si>
  <si>
    <t>CLOSURE</t>
  </si>
  <si>
    <t>CONFISCATION</t>
  </si>
  <si>
    <t>CONSTITUTIONAL</t>
  </si>
  <si>
    <t>CORRUPTION</t>
  </si>
  <si>
    <t>CRIME_CARTELS</t>
  </si>
  <si>
    <t>CRIME_COMMON_ROBBERY</t>
  </si>
  <si>
    <t>CRIME_ILLEGAL_DRUGS</t>
  </si>
  <si>
    <t>CRIME_LOOTING</t>
  </si>
  <si>
    <t>CRISISLEX_C01_CHILDREN_AND_EDUCATION</t>
  </si>
  <si>
    <t>CRISISLEX_C02_NEEDSPROVIDE_FOOD</t>
  </si>
  <si>
    <t>CRISISLEX_C03_WELLBEING_HEALTH</t>
  </si>
  <si>
    <t>CRISISLEX_C04_LOGISTICS_TRANSPORT</t>
  </si>
  <si>
    <t>CRISISLEX_C05_NEED_OF_SHELTERS</t>
  </si>
  <si>
    <t>CRISISLEX_C06_WATER_SANITATION</t>
  </si>
  <si>
    <t>CRISISLEX_C07_SAFETY</t>
  </si>
  <si>
    <t>CRISISLEX_C08_TELECOM</t>
  </si>
  <si>
    <t>CRISISLEX_CRISISLEXREC</t>
  </si>
  <si>
    <t>CRISISLEX_O01_WEATHER</t>
  </si>
  <si>
    <t>CRISISLEX_O02_RESPONSEAGENCIESATCRISIS</t>
  </si>
  <si>
    <t>CRISISLEX_T01_CAUTION_ADVICE</t>
  </si>
  <si>
    <t>CRISISLEX_T02_INJURED</t>
  </si>
  <si>
    <t>CRISISLEX_T03_DEAD</t>
  </si>
  <si>
    <t>CRISISLEX_T04_INFRASTRUCTURE</t>
  </si>
  <si>
    <t>CRISISLEX_T05_MONEY</t>
  </si>
  <si>
    <t>CRISISLEX_T06_SUPPLIES</t>
  </si>
  <si>
    <t>CRISISLEX_T07_SERVICESNEEDEDOFFERED</t>
  </si>
  <si>
    <t>CRISISLEX_T08_MISSINGFOUNDTRAPPEDPEOPLE</t>
  </si>
  <si>
    <t>CRISISLEX_T09_DISPLACEDRELOCATEDEVACUATED</t>
  </si>
  <si>
    <t>CRISISLEX_T11_UPDATESSYMPATHY</t>
  </si>
  <si>
    <t>CRM_ARSON</t>
  </si>
  <si>
    <t>CRM_BOMBTHREAT</t>
  </si>
  <si>
    <t>CURFEW</t>
  </si>
  <si>
    <t>CYBER_ATTACK</t>
  </si>
  <si>
    <t>DEATH_PENALTY</t>
  </si>
  <si>
    <t>DEFECTION</t>
  </si>
  <si>
    <t>DELAY</t>
  </si>
  <si>
    <t>DEMOCRACY</t>
  </si>
  <si>
    <t>DISABILITY</t>
  </si>
  <si>
    <t>DISASTER_FIRE</t>
  </si>
  <si>
    <t>DISCRIMINATION</t>
  </si>
  <si>
    <t>DISCRIMINATION_IMMIGRATION</t>
  </si>
  <si>
    <t>DISCRIMINATION_IMMIGRATION_ANTIIMMIGRANT</t>
  </si>
  <si>
    <t>DISCRIMINATION_IMMIGRATION_ANTIIMMIGRATION</t>
  </si>
  <si>
    <t>DISCRIMINATION_IMMIGRATION_XENOPHOBIA</t>
  </si>
  <si>
    <t>DISCRIMINATION_IMMIGRATION_XENOPHOBIC</t>
  </si>
  <si>
    <t>DISCRIMINATION_LGBT</t>
  </si>
  <si>
    <t>DISCRIMINATION_LGBT_ANTIGAY</t>
  </si>
  <si>
    <t>DISCRIMINATION_LGBT_HOMOPHOBIA</t>
  </si>
  <si>
    <t>DISCRIMINATION_LGBT_HOMOPHOBIC</t>
  </si>
  <si>
    <t>DISCRIMINATION_RACE</t>
  </si>
  <si>
    <t>DISCRIMINATION_RACE_RACISM</t>
  </si>
  <si>
    <t>DISCRIMINATION_RACE_RACIST</t>
  </si>
  <si>
    <t>DISCRIMINATION_RELIGION</t>
  </si>
  <si>
    <t>DISCRIMINATION_RELIGION_ISLAMOPHOBIA</t>
  </si>
  <si>
    <t>DISPLACED</t>
  </si>
  <si>
    <t>DRONES</t>
  </si>
  <si>
    <t>DRUG_TRADE</t>
  </si>
  <si>
    <t>ECON_BANKRUPTCY</t>
  </si>
  <si>
    <t>ECON_BITCOIN</t>
  </si>
  <si>
    <t>ECON_BOYCOTT</t>
  </si>
  <si>
    <t>ECON_BUBBLE</t>
  </si>
  <si>
    <t>ECON_BUDGET_DEFICIT</t>
  </si>
  <si>
    <t>ECON_CENTRALBANK</t>
  </si>
  <si>
    <t>ECON_COST_OF_LIVING</t>
  </si>
  <si>
    <t>ECON_CURRENCY_EXCHANGE_RATE</t>
  </si>
  <si>
    <t>ECON_CURRENCY_RESERVES</t>
  </si>
  <si>
    <t>ECON_DEBT</t>
  </si>
  <si>
    <t>ECON_DEFLATION</t>
  </si>
  <si>
    <t>ECON_DEREGULATION</t>
  </si>
  <si>
    <t>ECON_DEVELOPMENTORGS</t>
  </si>
  <si>
    <t>ECON_DEVELOPMENTORGS_ASIAN_DEVELOPMENT_BANK</t>
  </si>
  <si>
    <t>ECON_DEVELOPMENTORGS_INTERNATIONAL_MONETARY_FUND</t>
  </si>
  <si>
    <t>ECON_DEVELOPMENTORGS_INTERNATIONAL_ORGANIZATION_FOR_MIGRATION</t>
  </si>
  <si>
    <t>ECON_DEVELOPMENTORGS_ORGANIZATION_FOR_ECONOMIC_COOPERATION</t>
  </si>
  <si>
    <t>ECON_DEVELOPMENTORGS_USAID</t>
  </si>
  <si>
    <t>ECON_DEVELOPMENTORGS_WORLD_BANK</t>
  </si>
  <si>
    <t>ECON_DEVELOPMENTORGS_WORLD_FOOD_PROGRAMME</t>
  </si>
  <si>
    <t>ECON_DEVELOPMENTORGS_WORLD_HEALTH_ORGANISATION</t>
  </si>
  <si>
    <t>ECON_DEVELOPMENTORGS_WORLD_HEALTH_ORGANIZATION</t>
  </si>
  <si>
    <t>ECON_DEVELOPMENTORGS_WORLD_TRADE_ORGANIZATION</t>
  </si>
  <si>
    <t>ECON_DIESELPRICE</t>
  </si>
  <si>
    <t>ECON_EARNINGSREPORT</t>
  </si>
  <si>
    <t>ECON_ELECTRICALDEMAND</t>
  </si>
  <si>
    <t>ECON_ELECTRICALGENERATION</t>
  </si>
  <si>
    <t>ECON_ELECTRICALGRID</t>
  </si>
  <si>
    <t>ECON_ELECTRICALPRICE</t>
  </si>
  <si>
    <t>ECON_EMERGINGECON</t>
  </si>
  <si>
    <t>ECON_ENTREPRENEURSHIP</t>
  </si>
  <si>
    <t>ECON_FOREIGNBANKS</t>
  </si>
  <si>
    <t>ECON_FOREIGNINVEST</t>
  </si>
  <si>
    <t>ECON_FREETRADE</t>
  </si>
  <si>
    <t>ECON_GASOLINEPRICE</t>
  </si>
  <si>
    <t>ECON_GOLDPRICE</t>
  </si>
  <si>
    <t>ECON_HEATINGOIL</t>
  </si>
  <si>
    <t>ECON_HOUSING_PRICES</t>
  </si>
  <si>
    <t>ECON_IDENTITYTHEFT</t>
  </si>
  <si>
    <t>ECON_INFLATION</t>
  </si>
  <si>
    <t>ECON_INFORMAL_ECONOMY</t>
  </si>
  <si>
    <t>ECON_INTEREST_RATES</t>
  </si>
  <si>
    <t>ECON_IPO</t>
  </si>
  <si>
    <t>ECON_MIDDLECLASS</t>
  </si>
  <si>
    <t>ECON_MONEYLAUNDERING</t>
  </si>
  <si>
    <t>ECON_MONOPOLY</t>
  </si>
  <si>
    <t>ECON_MOU</t>
  </si>
  <si>
    <t>ECON_NATGASPRICE</t>
  </si>
  <si>
    <t>ECON_OILPRICE</t>
  </si>
  <si>
    <t>ECON_PAY_CUTS</t>
  </si>
  <si>
    <t>ECON_PRICECONTROL</t>
  </si>
  <si>
    <t>ECON_PROPANE</t>
  </si>
  <si>
    <t>ECON_REMITTANCE</t>
  </si>
  <si>
    <t>ECON_SOVEREIGN_DEBT</t>
  </si>
  <si>
    <t>ECON_STOCKMARKET</t>
  </si>
  <si>
    <t>ECON_SUBSIDIES</t>
  </si>
  <si>
    <t>ECON_TAXATION</t>
  </si>
  <si>
    <t>ECON_TRADE_DISPUTE</t>
  </si>
  <si>
    <t>ECON_TRANSPORT_COST</t>
  </si>
  <si>
    <t>ECON_UNDEREMPLOYMENT</t>
  </si>
  <si>
    <t>ECON_UNIONS</t>
  </si>
  <si>
    <t>ECON_WORKINGCLASS</t>
  </si>
  <si>
    <t>ECON_WORLDCURRENCIES</t>
  </si>
  <si>
    <t>ECON_WORLDCURRENCIES_AUSTRALIAN_DOLLAR</t>
  </si>
  <si>
    <t>ECON_WORLDCURRENCIES_BRITISH_POUND</t>
  </si>
  <si>
    <t>ECON_WORLDCURRENCIES_CANADIAN_DOLLAR</t>
  </si>
  <si>
    <t>ECON_WORLDCURRENCIES_DINAR</t>
  </si>
  <si>
    <t>ECON_WORLDCURRENCIES_DINARS</t>
  </si>
  <si>
    <t>ECON_WORLDCURRENCIES_DOLLAR</t>
  </si>
  <si>
    <t>ECON_WORLDCURRENCIES_DOLLARS</t>
  </si>
  <si>
    <t>ECON_WORLDCURRENCIES_EURO</t>
  </si>
  <si>
    <t>ECON_WORLDCURRENCIES_EUROS</t>
  </si>
  <si>
    <t>ECON_WORLDCURRENCIES_FRANC</t>
  </si>
  <si>
    <t>ECON_WORLDCURRENCIES_FRANCS</t>
  </si>
  <si>
    <t>ECON_WORLDCURRENCIES_HRYVNIA</t>
  </si>
  <si>
    <t>ECON_WORLDCURRENCIES_JAPANESE_YEN</t>
  </si>
  <si>
    <t>ECON_WORLDCURRENCIES_PESO</t>
  </si>
  <si>
    <t>ECON_WORLDCURRENCIES_PESOS</t>
  </si>
  <si>
    <t>ECON_WORLDCURRENCIES_ROUBLES</t>
  </si>
  <si>
    <t>ECON_WORLDCURRENCIES_RUBLE</t>
  </si>
  <si>
    <t>ECON_WORLDCURRENCIES_RUBLES</t>
  </si>
  <si>
    <t>ECON_WORLDCURRENCIES_SWISS_FRANC</t>
  </si>
  <si>
    <t>ECON_WORLDCURRENCIES_SWISS_FRANCS</t>
  </si>
  <si>
    <t>ECON_WORLDCURRENCIES_THE_RUPEE</t>
  </si>
  <si>
    <t>ECON_WORLDCURRENCIES_UNITED_STATES_DOLLAR</t>
  </si>
  <si>
    <t>ECON_WORLDCURRENCIES_US_DOLLAR</t>
  </si>
  <si>
    <t>ECON_WORLDCURRENCIES_US_DOLLARS</t>
  </si>
  <si>
    <t>ECON_WORLDCURRENCIES_YEN</t>
  </si>
  <si>
    <t>ECON_WORLDCURRENCIES_YUAN</t>
  </si>
  <si>
    <t>EDUCATION</t>
  </si>
  <si>
    <t>ELECTION</t>
  </si>
  <si>
    <t>ELECTION_FRAUD</t>
  </si>
  <si>
    <t>EMERG_EMERGSHELTER</t>
  </si>
  <si>
    <t>EMERG_FIELDHOSPITAL</t>
  </si>
  <si>
    <t>EMERG_SUSPICIOUSPACKAGE</t>
  </si>
  <si>
    <t>ENV_BIOFUEL</t>
  </si>
  <si>
    <t>ENV_CLIMATECHANGE</t>
  </si>
  <si>
    <t>ENV_COAL</t>
  </si>
  <si>
    <t>ENV_DEFORESTATION</t>
  </si>
  <si>
    <t>ENV_FISHERY</t>
  </si>
  <si>
    <t>ENV_FORESTRY</t>
  </si>
  <si>
    <t>ENV_GEOTHERMAL</t>
  </si>
  <si>
    <t>ENV_GREEN</t>
  </si>
  <si>
    <t>ENV_HYDRO</t>
  </si>
  <si>
    <t>ENV_METALS</t>
  </si>
  <si>
    <t>ENV_MINING</t>
  </si>
  <si>
    <t>ENV_NATURALGAS</t>
  </si>
  <si>
    <t>ENV_NUCLEARPOWER</t>
  </si>
  <si>
    <t>ENV_OIL</t>
  </si>
  <si>
    <t>ENV_OVERFISH</t>
  </si>
  <si>
    <t>ENV_POACHING</t>
  </si>
  <si>
    <t>ENV_SOLAR</t>
  </si>
  <si>
    <t>ENV_SPECIESENDANGERED</t>
  </si>
  <si>
    <t>ENV_WATERWAYS</t>
  </si>
  <si>
    <t>ENV_WINDPOWER</t>
  </si>
  <si>
    <t>EPU_CATS_DEBT_CEILING_GOV_SHUTDOWN</t>
  </si>
  <si>
    <t>EPU_CATS_ENTITLEMENT_PROGRAMS</t>
  </si>
  <si>
    <t>EPU_CATS_FINANCIAL_REGULATION</t>
  </si>
  <si>
    <t>EPU_CATS_FISCAL_POLICY</t>
  </si>
  <si>
    <t>EPU_CATS_HEALTHCARE</t>
  </si>
  <si>
    <t>EPU_CATS_MIGRATION_FEAR_FEAR</t>
  </si>
  <si>
    <t>EPU_CATS_MIGRATION_FEAR_MIGRATION</t>
  </si>
  <si>
    <t>EPU_CATS_MONETARY_POLICY</t>
  </si>
  <si>
    <t>EPU_CATS_NATIONAL_SECURITY</t>
  </si>
  <si>
    <t>EPU_CATS_REGULATION</t>
  </si>
  <si>
    <t>EPU_CATS_SOVEREIGN_DEBT_CURRENCY_CRISES</t>
  </si>
  <si>
    <t>EPU_CATS_TAXES</t>
  </si>
  <si>
    <t>EPU_CATS_TRADE_POLICY</t>
  </si>
  <si>
    <t>EPU_ECONOMY</t>
  </si>
  <si>
    <t>EPU_ECONOMY_HISTORIC</t>
  </si>
  <si>
    <t>EPU_POLICY</t>
  </si>
  <si>
    <t>EPU_POLICY_AUTHORITIES</t>
  </si>
  <si>
    <t>EPU_POLICY_BANK_OF_JAPAN</t>
  </si>
  <si>
    <t>EPU_POLICY_BLUE_HOUSE</t>
  </si>
  <si>
    <t>EPU_POLICY_BUDGET</t>
  </si>
  <si>
    <t>EPU_POLICY_CENTRAL_BANK</t>
  </si>
  <si>
    <t>EPU_POLICY_CONGRESS</t>
  </si>
  <si>
    <t>EPU_POLICY_CONGRESSIONAL</t>
  </si>
  <si>
    <t>EPU_POLICY_DEFICIT</t>
  </si>
  <si>
    <t>EPU_POLICY_DUMA</t>
  </si>
  <si>
    <t>EPU_POLICY_FEDERAL_RESERVE</t>
  </si>
  <si>
    <t>EPU_POLICY_FISCAL_POLICY</t>
  </si>
  <si>
    <t>EPU_POLICY_GOVERNMENT</t>
  </si>
  <si>
    <t>EPU_POLICY_INTEREST_RATE</t>
  </si>
  <si>
    <t>EPU_POLICY_INTEREST_RATES</t>
  </si>
  <si>
    <t>EPU_POLICY_LAW</t>
  </si>
  <si>
    <t>EPU_POLICY_LAWMAKERS</t>
  </si>
  <si>
    <t>EPU_POLICY_LEGISLATION</t>
  </si>
  <si>
    <t>EPU_POLICY_MINISTRY_OF_FINANCE</t>
  </si>
  <si>
    <t>EPU_POLICY_MONETARY_POLICY</t>
  </si>
  <si>
    <t>EPU_POLICY_POLICY</t>
  </si>
  <si>
    <t>EPU_POLICY_POLICYMAKERS</t>
  </si>
  <si>
    <t>EPU_POLICY_POLITICAL</t>
  </si>
  <si>
    <t>EPU_POLICY_PUBLIC_INVESTMENT</t>
  </si>
  <si>
    <t>EPU_POLICY_REFORM</t>
  </si>
  <si>
    <t>EPU_POLICY_REGULATION</t>
  </si>
  <si>
    <t>EPU_POLICY_REGULATORY</t>
  </si>
  <si>
    <t>EPU_POLICY_SPENDING</t>
  </si>
  <si>
    <t>EPU_POLICY_TAX</t>
  </si>
  <si>
    <t>EPU_POLICY_WHITE_HOUSE</t>
  </si>
  <si>
    <t>EPU_POLICY_WORLD_TRADE_ORGANIZATION</t>
  </si>
  <si>
    <t>EPU_UNCERTAINTY</t>
  </si>
  <si>
    <t>ETH_INDIGINOUS</t>
  </si>
  <si>
    <t>EVACUATION</t>
  </si>
  <si>
    <t>EXHUMATION</t>
  </si>
  <si>
    <t>EXILE</t>
  </si>
  <si>
    <t>EXTREMISM</t>
  </si>
  <si>
    <t>FIREARM_OWNERSHIP</t>
  </si>
  <si>
    <t>FOOD_SECURITY</t>
  </si>
  <si>
    <t>FOOD_STAPLE</t>
  </si>
  <si>
    <t>FREESPEECH</t>
  </si>
  <si>
    <t>FUELPRICES</t>
  </si>
  <si>
    <t>GEN_HOLIDAY</t>
  </si>
  <si>
    <t>GENDER_VIOLENCE</t>
  </si>
  <si>
    <t>GENERAL_GOVERNMENT</t>
  </si>
  <si>
    <t>GENERAL_HEALTH</t>
  </si>
  <si>
    <t>GENERAL_PUBLIC_OPINION</t>
  </si>
  <si>
    <t>GENTRIFICATION</t>
  </si>
  <si>
    <t>GOV_DISSOLVEGOV</t>
  </si>
  <si>
    <t>GOV_FOIA</t>
  </si>
  <si>
    <t>GOV_INTERGOVERNMENTAL</t>
  </si>
  <si>
    <t>GOV_LOCALGOV</t>
  </si>
  <si>
    <t>GOV_REFORM</t>
  </si>
  <si>
    <t>GOV_REPATRIATION</t>
  </si>
  <si>
    <t>GOV_WIRETAPPING</t>
  </si>
  <si>
    <t>GRIEVANCES</t>
  </si>
  <si>
    <t>HARASSMENT</t>
  </si>
  <si>
    <t>HATE_SPEECH</t>
  </si>
  <si>
    <t>HEALTH_PANDEMIC</t>
  </si>
  <si>
    <t>HEALTH_SEXTRANSDISEASE</t>
  </si>
  <si>
    <t>HEALTH_VACCINATION</t>
  </si>
  <si>
    <t>HUMAN_RIGHTS_ABUSES</t>
  </si>
  <si>
    <t>HUMAN_RIGHTS_ABUSES_BEATINGS</t>
  </si>
  <si>
    <t>HUMAN_RIGHTS_ABUSES_CONCENTRATION_CAMP</t>
  </si>
  <si>
    <t>HUMAN_RIGHTS_ABUSES_CONCENTRATION_CAMPS</t>
  </si>
  <si>
    <t>HUMAN_RIGHTS_ABUSES_EXTRAJUDICIAL</t>
  </si>
  <si>
    <t>HUMAN_RIGHTS_ABUSES_HUMAN_RIGHTS_ABUSES</t>
  </si>
  <si>
    <t>HUMAN_RIGHTS_ABUSES_MASS_GRAVES</t>
  </si>
  <si>
    <t>HUMAN_RIGHTS_ABUSES_POLICE_BRUTALITY</t>
  </si>
  <si>
    <t>HUMAN_RIGHTS_ABUSES_TORTURE</t>
  </si>
  <si>
    <t>HUMAN_RIGHTS_ABUSES_TORTURED</t>
  </si>
  <si>
    <t>HUMAN_RIGHTS_ABUSES_TORTURING</t>
  </si>
  <si>
    <t>HUMAN_TRAFFICKING</t>
  </si>
  <si>
    <t>IDEOLOGY</t>
  </si>
  <si>
    <t>IMMIGRATION</t>
  </si>
  <si>
    <t>IMPEACHMENT</t>
  </si>
  <si>
    <t>INCOME_INEQUALITY</t>
  </si>
  <si>
    <t>INEQUALITY</t>
  </si>
  <si>
    <t>INFO_HOAX</t>
  </si>
  <si>
    <t>INFO_RUMOR</t>
  </si>
  <si>
    <t>INFRASTRUCTURE_BAD_ROADS</t>
  </si>
  <si>
    <t>INSURGENCY</t>
  </si>
  <si>
    <t>INTERNET_CENSORSHIP</t>
  </si>
  <si>
    <t>JIHAD</t>
  </si>
  <si>
    <t>JUSTICE</t>
  </si>
  <si>
    <t>KIDNAP</t>
  </si>
  <si>
    <t>KILL</t>
  </si>
  <si>
    <t>LANDMINE</t>
  </si>
  <si>
    <t>LEADER</t>
  </si>
  <si>
    <t>LEG_CONSTITUTIONALAMENDMENT</t>
  </si>
  <si>
    <t>LEGALIZE</t>
  </si>
  <si>
    <t>LEGISLATION</t>
  </si>
  <si>
    <t>LGBT</t>
  </si>
  <si>
    <t>LITERACY</t>
  </si>
  <si>
    <t>MANMADE_DISASTER</t>
  </si>
  <si>
    <t>MANMADE_DISASTER_AGROUND</t>
  </si>
  <si>
    <t>MANMADE_DISASTER_CAR_ACCIDENT</t>
  </si>
  <si>
    <t>MANMADE_DISASTER_CAR_CRASH</t>
  </si>
  <si>
    <t>MANMADE_DISASTER_DEADLY_ACCIDENT</t>
  </si>
  <si>
    <t>MANMADE_DISASTER_DERAILED</t>
  </si>
  <si>
    <t>MANMADE_DISASTER_DERAILMENT</t>
  </si>
  <si>
    <t>MANMADE_DISASTER_EMERGENCY_LANDING</t>
  </si>
  <si>
    <t>MANMADE_DISASTER_FIRE_TRUCK</t>
  </si>
  <si>
    <t>MANMADE_DISASTER_FIRE_TRUCKS</t>
  </si>
  <si>
    <t>MANMADE_DISASTER_GAS_EXPLOSION</t>
  </si>
  <si>
    <t>MANMADE_DISASTER_HELICOPTER_CRASH</t>
  </si>
  <si>
    <t>MANMADE_DISASTER_HOUSE_FIRE</t>
  </si>
  <si>
    <t>MANMADE_DISASTER_IMPLIED</t>
  </si>
  <si>
    <t>MANMADE_DISASTER_OIL_SPILL</t>
  </si>
  <si>
    <t>MANMADE_DISASTER_PLANE_CRASH</t>
  </si>
  <si>
    <t>MANMADE_DISASTER_POWER_FAILURE</t>
  </si>
  <si>
    <t>MANMADE_DISASTER_POWER_OUTAGE</t>
  </si>
  <si>
    <t>MANMADE_DISASTER_POWER_OUTAGES</t>
  </si>
  <si>
    <t>MANMADE_DISASTER_RADIOACTIVE</t>
  </si>
  <si>
    <t>MANMADE_DISASTER_RESTORE_POWER</t>
  </si>
  <si>
    <t>MANMADE_DISASTER_ROAD_ACCIDENT</t>
  </si>
  <si>
    <t>MANMADE_DISASTER_SUSPICIOUS_PACKAGE</t>
  </si>
  <si>
    <t>MANMADE_DISASTER_TRAFFIC_ACCIDENT</t>
  </si>
  <si>
    <t>MANMADE_DISASTER_VEHICLE_CRASH</t>
  </si>
  <si>
    <t>MANMADE_DISASTER_WITHOUT_ELECTRICITY</t>
  </si>
  <si>
    <t>MANMADE_DISASTER_WITHOUT_POWER</t>
  </si>
  <si>
    <t>MARITIME</t>
  </si>
  <si>
    <t>MARITIME_INCIDENT</t>
  </si>
  <si>
    <t>MARITIME_INCIDENT_SELF_IDENTIFIED</t>
  </si>
  <si>
    <t>MARITIME_PIRACY</t>
  </si>
  <si>
    <t>MED_EMERGENCYROOM</t>
  </si>
  <si>
    <t>MED_MEDICALTOURISM</t>
  </si>
  <si>
    <t>MEDIA_CENSORSHIP</t>
  </si>
  <si>
    <t>MEDIA_MSM</t>
  </si>
  <si>
    <t>MEDIA_SOCIAL</t>
  </si>
  <si>
    <t>MEDICAL</t>
  </si>
  <si>
    <t>MEDICAL_SECURITY</t>
  </si>
  <si>
    <t>MIL_MERCENARIES</t>
  </si>
  <si>
    <t>MIL_SELF_IDENTIFIED_ARMS_DEAL</t>
  </si>
  <si>
    <t>MIL_WEAPONS_PROLIFERATION</t>
  </si>
  <si>
    <t>MILITARY</t>
  </si>
  <si>
    <t>MILITARY_COOPERATION</t>
  </si>
  <si>
    <t>MOVEMENT_ENVIRONMENTAL</t>
  </si>
  <si>
    <t>MOVEMENT_GENERAL</t>
  </si>
  <si>
    <t>MOVEMENT_OTHER</t>
  </si>
  <si>
    <t>MOVEMENT_SOCIAL</t>
  </si>
  <si>
    <t>MOVEMENT_WOMENS</t>
  </si>
  <si>
    <t>NATURAL_DISASTER</t>
  </si>
  <si>
    <t>NATURAL_DISASTER_AFTERSHOCK</t>
  </si>
  <si>
    <t>NATURAL_DISASTER_AFTERSHOCKS</t>
  </si>
  <si>
    <t>NATURAL_DISASTER_AVALANCHE</t>
  </si>
  <si>
    <t>NATURAL_DISASTER_AVALANCHES</t>
  </si>
  <si>
    <t>NATURAL_DISASTER_BLIZZARD</t>
  </si>
  <si>
    <t>NATURAL_DISASTER_BRUSH_FIRE</t>
  </si>
  <si>
    <t>NATURAL_DISASTER_BUSHFIRE</t>
  </si>
  <si>
    <t>NATURAL_DISASTER_CHILL</t>
  </si>
  <si>
    <t>NATURAL_DISASTER_COLD_SNAP</t>
  </si>
  <si>
    <t>NATURAL_DISASTER_CYCLONE</t>
  </si>
  <si>
    <t>NATURAL_DISASTER_CYCLONES</t>
  </si>
  <si>
    <t>NATURAL_DISASTER_DESERTIFICATION</t>
  </si>
  <si>
    <t>NATURAL_DISASTER_DROUGHT</t>
  </si>
  <si>
    <t>NATURAL_DISASTER_DROUGHTS</t>
  </si>
  <si>
    <t>NATURAL_DISASTER_DROWN</t>
  </si>
  <si>
    <t>NATURAL_DISASTER_DROWNED</t>
  </si>
  <si>
    <t>NATURAL_DISASTER_DROWNING</t>
  </si>
  <si>
    <t>NATURAL_DISASTER_EARTHQUAKE</t>
  </si>
  <si>
    <t>NATURAL_DISASTER_EARTHQUAKES</t>
  </si>
  <si>
    <t>NATURAL_DISASTER_EROSION</t>
  </si>
  <si>
    <t>NATURAL_DISASTER_ERUPTION</t>
  </si>
  <si>
    <t>NATURAL_DISASTER_ERUPTIONS</t>
  </si>
  <si>
    <t>NATURAL_DISASTER_EXTREME_WEATHER</t>
  </si>
  <si>
    <t>NATURAL_DISASTER_FAMINE</t>
  </si>
  <si>
    <t>NATURAL_DISASTER_FLASH_FLOOD</t>
  </si>
  <si>
    <t>NATURAL_DISASTER_FLASH_FLOODS</t>
  </si>
  <si>
    <t>NATURAL_DISASTER_FLOOD</t>
  </si>
  <si>
    <t>NATURAL_DISASTER_FLOOD_WARNING</t>
  </si>
  <si>
    <t>NATURAL_DISASTER_FLOOD_WATERS</t>
  </si>
  <si>
    <t>NATURAL_DISASTER_FLOODED</t>
  </si>
  <si>
    <t>NATURAL_DISASTER_FLOODING</t>
  </si>
  <si>
    <t>NATURAL_DISASTER_FLOODS</t>
  </si>
  <si>
    <t>NATURAL_DISASTER_FLOODWATERS</t>
  </si>
  <si>
    <t>NATURAL_DISASTER_FOREST_FIRE</t>
  </si>
  <si>
    <t>NATURAL_DISASTER_FOREST_FIRES</t>
  </si>
  <si>
    <t>NATURAL_DISASTER_FREEZING_TEMPERATURES</t>
  </si>
  <si>
    <t>NATURAL_DISASTER_FRIGID</t>
  </si>
  <si>
    <t>NATURAL_DISASTER_FROSTBITE</t>
  </si>
  <si>
    <t>NATURAL_DISASTER_HEAT_WAVE</t>
  </si>
  <si>
    <t>NATURAL_DISASTER_HEAT_WAVES</t>
  </si>
  <si>
    <t>NATURAL_DISASTER_HEATWAVE</t>
  </si>
  <si>
    <t>NATURAL_DISASTER_HEAVY_RAIN</t>
  </si>
  <si>
    <t>NATURAL_DISASTER_HEAVY_RAINS</t>
  </si>
  <si>
    <t>NATURAL_DISASTER_HEAVY_SNOW</t>
  </si>
  <si>
    <t>NATURAL_DISASTER_HEAVY_SNOWFALL</t>
  </si>
  <si>
    <t>NATURAL_DISASTER_HEAVY_WINDS</t>
  </si>
  <si>
    <t>NATURAL_DISASTER_HIGH_WATER</t>
  </si>
  <si>
    <t>NATURAL_DISASTER_HIGH_WIND</t>
  </si>
  <si>
    <t>NATURAL_DISASTER_HIGH_WINDS</t>
  </si>
  <si>
    <t>NATURAL_DISASTER_HURRICANE</t>
  </si>
  <si>
    <t>NATURAL_DISASTER_HURRICANES</t>
  </si>
  <si>
    <t>NATURAL_DISASTER_HYPOTHERMIA</t>
  </si>
  <si>
    <t>NATURAL_DISASTER_ICE</t>
  </si>
  <si>
    <t>NATURAL_DISASTER_ICY</t>
  </si>
  <si>
    <t>NATURAL_DISASTER_INTENSE_RAINFALL</t>
  </si>
  <si>
    <t>NATURAL_DISASTER_LANDSLIDE</t>
  </si>
  <si>
    <t>NATURAL_DISASTER_LANDSLIDES</t>
  </si>
  <si>
    <t>NATURAL_DISASTER_LAVA</t>
  </si>
  <si>
    <t>NATURAL_DISASTER_LOCUST</t>
  </si>
  <si>
    <t>NATURAL_DISASTER_MAGMA</t>
  </si>
  <si>
    <t>NATURAL_DISASTER_MONSOON</t>
  </si>
  <si>
    <t>NATURAL_DISASTER_MUDSLIDE</t>
  </si>
  <si>
    <t>NATURAL_DISASTER_MUDSLIDES</t>
  </si>
  <si>
    <t>NATURAL_DISASTER_NATURAL_DISASTER</t>
  </si>
  <si>
    <t>NATURAL_DISASTER_NATURAL_DISASTERS</t>
  </si>
  <si>
    <t>NATURAL_DISASTER_POWERFUL_STORM</t>
  </si>
  <si>
    <t>NATURAL_DISASTER_RICHTER_SCALE</t>
  </si>
  <si>
    <t>NATURAL_DISASTER_SEVERE_WEATHER</t>
  </si>
  <si>
    <t>NATURAL_DISASTER_SMOG</t>
  </si>
  <si>
    <t>NATURAL_DISASTER_SNOWSTORM</t>
  </si>
  <si>
    <t>NATURAL_DISASTER_STORM_DAMAGE</t>
  </si>
  <si>
    <t>NATURAL_DISASTER_STORM_SURGE</t>
  </si>
  <si>
    <t>NATURAL_DISASTER_STORM_SYSTEM</t>
  </si>
  <si>
    <t>NATURAL_DISASTER_STRONG_WINDS</t>
  </si>
  <si>
    <t>NATURAL_DISASTER_SUSTAINED_WINDS</t>
  </si>
  <si>
    <t>NATURAL_DISASTER_TEMBLOR</t>
  </si>
  <si>
    <t>NATURAL_DISASTER_TORNADO</t>
  </si>
  <si>
    <t>NATURAL_DISASTER_TORNADOES</t>
  </si>
  <si>
    <t>NATURAL_DISASTER_TORRENTIAL_RAIN</t>
  </si>
  <si>
    <t>NATURAL_DISASTER_TORRENTIAL_RAINS</t>
  </si>
  <si>
    <t>NATURAL_DISASTER_TREMOR</t>
  </si>
  <si>
    <t>NATURAL_DISASTER_TREMORS</t>
  </si>
  <si>
    <t>NATURAL_DISASTER_TROPICAL_CYCLONE</t>
  </si>
  <si>
    <t>NATURAL_DISASTER_TROPICAL_STORM</t>
  </si>
  <si>
    <t>NATURAL_DISASTER_TSUNAMI</t>
  </si>
  <si>
    <t>NATURAL_DISASTER_TWISTER</t>
  </si>
  <si>
    <t>NATURAL_DISASTER_TYPHOON</t>
  </si>
  <si>
    <t>NATURAL_DISASTER_VOLCANIC</t>
  </si>
  <si>
    <t>NATURAL_DISASTER_VOLCANO</t>
  </si>
  <si>
    <t>NATURAL_DISASTER_VOLCANOES</t>
  </si>
  <si>
    <t>NATURAL_DISASTER_WATER_LEVEL</t>
  </si>
  <si>
    <t>NATURAL_DISASTER_WILDFIRE</t>
  </si>
  <si>
    <t>NATURAL_DISASTER_WILDFIRES</t>
  </si>
  <si>
    <t>NATURAL_DISASTER_WINTER_STORM</t>
  </si>
  <si>
    <t>NATURAL_DISASTER_WINTRY</t>
  </si>
  <si>
    <t>NEGOTIATIONS</t>
  </si>
  <si>
    <t>NEW_CONSTRUCTION</t>
  </si>
  <si>
    <t>ORGANIZED_CRIME</t>
  </si>
  <si>
    <t>PEACEKEEPING</t>
  </si>
  <si>
    <t>PERSECUTION</t>
  </si>
  <si>
    <t>PIPELINE_INCIDENT</t>
  </si>
  <si>
    <t>PIRACY</t>
  </si>
  <si>
    <t>POLITICAL_PRISONER</t>
  </si>
  <si>
    <t>POLITICAL_TURMOIL</t>
  </si>
  <si>
    <t>POPULATION_DENSITY</t>
  </si>
  <si>
    <t>POVERTY</t>
  </si>
  <si>
    <t>POWER_OUTAGE</t>
  </si>
  <si>
    <t>PRIVATIZATION</t>
  </si>
  <si>
    <t>PROPAGANDA</t>
  </si>
  <si>
    <t>PROPERTY_RIGHTS</t>
  </si>
  <si>
    <t>PROTEST</t>
  </si>
  <si>
    <t>PUBLIC_TRANSPORT</t>
  </si>
  <si>
    <t>RAIL_INCIDENT</t>
  </si>
  <si>
    <t>RAPE</t>
  </si>
  <si>
    <t>RATIFY</t>
  </si>
  <si>
    <t>REBELLION</t>
  </si>
  <si>
    <t>REBELS</t>
  </si>
  <si>
    <t>RECRUITMENT</t>
  </si>
  <si>
    <t>REFUGEES</t>
  </si>
  <si>
    <t>REL_ANTISEMITISM</t>
  </si>
  <si>
    <t>REL_ISLAMOPHOBIA</t>
  </si>
  <si>
    <t>RELATIONS</t>
  </si>
  <si>
    <t>RELEASE_HOSTAGE</t>
  </si>
  <si>
    <t>RELIGION</t>
  </si>
  <si>
    <t>RESIGNATION</t>
  </si>
  <si>
    <t>RETALIATE</t>
  </si>
  <si>
    <t>RETIREMENT</t>
  </si>
  <si>
    <t>RETIREMENTS</t>
  </si>
  <si>
    <t>ROAD_INCIDENT</t>
  </si>
  <si>
    <t>RURAL</t>
  </si>
  <si>
    <t>SANCTIONS</t>
  </si>
  <si>
    <t>SANITATION</t>
  </si>
  <si>
    <t>SCANDAL</t>
  </si>
  <si>
    <t>SCIENCE</t>
  </si>
  <si>
    <t>SECURITY_SERVICES</t>
  </si>
  <si>
    <t>SEIGE</t>
  </si>
  <si>
    <t>SEIZE</t>
  </si>
  <si>
    <t>SELF_IDENTIFIED_ATROCITY</t>
  </si>
  <si>
    <t>SELF_IDENTIFIED_ENVIRON_DISASTER</t>
  </si>
  <si>
    <t>SELF_IDENTIFIED_HUMAN_RIGHTS</t>
  </si>
  <si>
    <t>SELF_IDENTIFIED_HUMANITARIAN_CRISIS</t>
  </si>
  <si>
    <t>SEPARATISTS</t>
  </si>
  <si>
    <t>SHORTAGE</t>
  </si>
  <si>
    <t>SICKENED</t>
  </si>
  <si>
    <t>SLFID_CAPACITY_BUILDING</t>
  </si>
  <si>
    <t>SLFID_CIVIL_LIBERTIES</t>
  </si>
  <si>
    <t>SLFID_DICTATORSHIP</t>
  </si>
  <si>
    <t>SLFID_ECONOMIC_DEVELOPMENT</t>
  </si>
  <si>
    <t>SLFID_ECONOMIC_DEVELOPMENTAID</t>
  </si>
  <si>
    <t>SLFID_ECONOMIC_POWER</t>
  </si>
  <si>
    <t>SLFID_MILITARY_BUILDUP</t>
  </si>
  <si>
    <t>SLFID_MILITARY_READINESS</t>
  </si>
  <si>
    <t>SLFID_MILITARY_SPENDING</t>
  </si>
  <si>
    <t>SLFID_MINERAL_RESOURCES</t>
  </si>
  <si>
    <t>SLFID_NATURAL_RESOURCES</t>
  </si>
  <si>
    <t>SLFID_RULE_OF_LAW</t>
  </si>
  <si>
    <t>SLUMS</t>
  </si>
  <si>
    <t>SMUGGLING</t>
  </si>
  <si>
    <t>SOC_AGINGPOPULATION</t>
  </si>
  <si>
    <t>SOC_AIDASSISTANCE</t>
  </si>
  <si>
    <t>SOC_CHRONICDISEASE</t>
  </si>
  <si>
    <t>SOC_DEGRADINGTREATMENT</t>
  </si>
  <si>
    <t>SOC_DIPLOMRECOG</t>
  </si>
  <si>
    <t>SOC_EARLYMARRIAGE</t>
  </si>
  <si>
    <t>SOC_ECONCOOP</t>
  </si>
  <si>
    <t>SOC_EFFIGY</t>
  </si>
  <si>
    <t>SOC_EMERGINGTECH</t>
  </si>
  <si>
    <t>SOC_EXPRESSREGRET</t>
  </si>
  <si>
    <t>SOC_EXPRESSSUPPORT</t>
  </si>
  <si>
    <t>SOC_FASCISM</t>
  </si>
  <si>
    <t>SOC_GENERALCRIME</t>
  </si>
  <si>
    <t>SOC_INNOVATION</t>
  </si>
  <si>
    <t>SOC_INTELSHARING</t>
  </si>
  <si>
    <t>SOC_MARGINALIZE</t>
  </si>
  <si>
    <t>SOC_PARDON</t>
  </si>
  <si>
    <t>SOC_POINTSOFINTEREST</t>
  </si>
  <si>
    <t>SOC_POINTSOFINTEREST_AIR_FORCE_BASE</t>
  </si>
  <si>
    <t>SOC_POINTSOFINTEREST_AIRPORT</t>
  </si>
  <si>
    <t>SOC_POINTSOFINTEREST_AIRPORTS</t>
  </si>
  <si>
    <t>SOC_POINTSOFINTEREST_ARMY_BASE</t>
  </si>
  <si>
    <t>SOC_POINTSOFINTEREST_COLLEGE</t>
  </si>
  <si>
    <t>SOC_POINTSOFINTEREST_COLLEGES</t>
  </si>
  <si>
    <t>SOC_POINTSOFINTEREST_FIRE_STATION</t>
  </si>
  <si>
    <t>SOC_POINTSOFINTEREST_GOVERNMENT_BUILDING</t>
  </si>
  <si>
    <t>SOC_POINTSOFINTEREST_GOVERNMENT_BUILDINGS</t>
  </si>
  <si>
    <t>SOC_POINTSOFINTEREST_HEADQUARTERS</t>
  </si>
  <si>
    <t>SOC_POINTSOFINTEREST_HEALTH_CENTER</t>
  </si>
  <si>
    <t>SOC_POINTSOFINTEREST_HEALTH_CENTERS</t>
  </si>
  <si>
    <t>SOC_POINTSOFINTEREST_HIGH_SCHOOL</t>
  </si>
  <si>
    <t>SOC_POINTSOFINTEREST_HIGH_SCHOOLS</t>
  </si>
  <si>
    <t>SOC_POINTSOFINTEREST_HIGHSCHOOL</t>
  </si>
  <si>
    <t>SOC_POINTSOFINTEREST_HOSPITAL</t>
  </si>
  <si>
    <t>SOC_POINTSOFINTEREST_HOSPITALS</t>
  </si>
  <si>
    <t>SOC_POINTSOFINTEREST_JAIL</t>
  </si>
  <si>
    <t>SOC_POINTSOFINTEREST_JAILS</t>
  </si>
  <si>
    <t>SOC_POINTSOFINTEREST_MEDICAL_CENTER</t>
  </si>
  <si>
    <t>SOC_POINTSOFINTEREST_MEDICAL_CENTERS</t>
  </si>
  <si>
    <t>SOC_POINTSOFINTEREST_MIDDLE_SCHOOL</t>
  </si>
  <si>
    <t>SOC_POINTSOFINTEREST_MIDDLE_SCHOOLS</t>
  </si>
  <si>
    <t>SOC_POINTSOFINTEREST_MILITARY_BASE</t>
  </si>
  <si>
    <t>SOC_POINTSOFINTEREST_MILITARY_BASES</t>
  </si>
  <si>
    <t>SOC_POINTSOFINTEREST_POLICE_STATION</t>
  </si>
  <si>
    <t>SOC_POINTSOFINTEREST_POLICE_STATIONS</t>
  </si>
  <si>
    <t>SOC_POINTSOFINTEREST_PRESCHOOL</t>
  </si>
  <si>
    <t>SOC_POINTSOFINTEREST_PRESCHOOLS</t>
  </si>
  <si>
    <t>SOC_POINTSOFINTEREST_PRISON</t>
  </si>
  <si>
    <t>SOC_POINTSOFINTEREST_PRISONS</t>
  </si>
  <si>
    <t>SOC_POINTSOFINTEREST_REFUGEE_CAMP</t>
  </si>
  <si>
    <t>SOC_POINTSOFINTEREST_REFUGEE_CAMPS</t>
  </si>
  <si>
    <t>SOC_POINTSOFINTEREST_SCHOOL</t>
  </si>
  <si>
    <t>SOC_POINTSOFINTEREST_SCHOOLS</t>
  </si>
  <si>
    <t>SOC_POINTSOFINTEREST_UNIVERSITIES</t>
  </si>
  <si>
    <t>SOC_POINTSOFINTEREST_UNIVERSITY</t>
  </si>
  <si>
    <t>SOC_POLARIZED</t>
  </si>
  <si>
    <t>SOC_POLICEMILITARIZATION</t>
  </si>
  <si>
    <t>SOC_QUARANTINE</t>
  </si>
  <si>
    <t>SOC_RANSOM</t>
  </si>
  <si>
    <t>SOC_REFUGEECAMP</t>
  </si>
  <si>
    <t>SOC_SELFIMMOLATION</t>
  </si>
  <si>
    <t>SOC_SLAVERY</t>
  </si>
  <si>
    <t>SOC_SUICIDE</t>
  </si>
  <si>
    <t>SOC_SUSPICIOUSACTIVITY</t>
  </si>
  <si>
    <t>SOC_SUSPICIOUSPEOPLE</t>
  </si>
  <si>
    <t>SOC_TECHNOLOGYSECTOR</t>
  </si>
  <si>
    <t>SOC_TRAFFICACCIDENT</t>
  </si>
  <si>
    <t>SOC_USSECURITYAGENCIES</t>
  </si>
  <si>
    <t>SOVEREIGNTY</t>
  </si>
  <si>
    <t>STATE_OF_EMERGENCY</t>
  </si>
  <si>
    <t>STRIKE</t>
  </si>
  <si>
    <t>SUICIDE_ATTACK</t>
  </si>
  <si>
    <t>SURVEILLANCE</t>
  </si>
  <si>
    <t>TAKE_OFFICE</t>
  </si>
  <si>
    <t>TAX_AGRICULHARMINSECTS</t>
  </si>
  <si>
    <t>TAX_AGRICULHARMINSECTS_DELIA</t>
  </si>
  <si>
    <t>TAX_AGRICULHARMINSECTS_LOCUST</t>
  </si>
  <si>
    <t>TAX_AGRICULHARMINSECTS_MITES</t>
  </si>
  <si>
    <t>TAX_AGRICULHARMINSECTS_MOTH</t>
  </si>
  <si>
    <t>TAX_AIDGROUPS</t>
  </si>
  <si>
    <t>TAX_AIDGROUPS_AMERICAN_RED_CROSS</t>
  </si>
  <si>
    <t>TAX_AIDGROUPS_AMNESTY_INTERNATIONAL</t>
  </si>
  <si>
    <t>TAX_AIDGROUPS_ASIAN_DEVELOPMENT_BANK</t>
  </si>
  <si>
    <t>TAX_AIDGROUPS_ASSOCIATION_OF_SOUTHEAST_ASIAN_NATIONS</t>
  </si>
  <si>
    <t>TAX_AIDGROUPS_DOCTORS_WITHOUT_BORDERS</t>
  </si>
  <si>
    <t>TAX_AIDGROUPS_FEDERAL_EMERGENCY_MANAGEMENT_AGENCY</t>
  </si>
  <si>
    <t>TAX_AIDGROUPS_GREENPEACE</t>
  </si>
  <si>
    <t>TAX_AIDGROUPS_HABITAT_FOR_HUMANITY</t>
  </si>
  <si>
    <t>TAX_AIDGROUPS_HIGH_COMMISSIONER_FOR_REFUGEES</t>
  </si>
  <si>
    <t>TAX_AIDGROUPS_HUMAN_RIGHTS_WATCH</t>
  </si>
  <si>
    <t>TAX_AIDGROUPS_INTERNATIONAL_ORGANIZATION_FOR_MIGRATION</t>
  </si>
  <si>
    <t>TAX_AIDGROUPS_OXFAM</t>
  </si>
  <si>
    <t>TAX_AIDGROUPS_RED_CRESCENT</t>
  </si>
  <si>
    <t>TAX_AIDGROUPS_RED_CROSS</t>
  </si>
  <si>
    <t>TAX_AIDGROUPS_SALVATION_ARMY</t>
  </si>
  <si>
    <t>TAX_AIDGROUPS_SAVE_THE_CHILDREN</t>
  </si>
  <si>
    <t>TAX_AIDGROUPS_TRANSPARENCY_INTERNATIONAL</t>
  </si>
  <si>
    <t>TAX_AIDGROUPS_UNICEF</t>
  </si>
  <si>
    <t>TAX_AIDGROUPS_WORLD_FOOD_PROGRAMME</t>
  </si>
  <si>
    <t>TAX_AIDGROUPS_WORLD_HEALTH_ORGANIZATION</t>
  </si>
  <si>
    <t>TAX_CARTELS</t>
  </si>
  <si>
    <t>TAX_CHRONICDISEASE</t>
  </si>
  <si>
    <t>TAX_CHRONICDISEASE_ALZHEIMER</t>
  </si>
  <si>
    <t>TAX_CHRONICDISEASE_ALZHEIMERS</t>
  </si>
  <si>
    <t>TAX_CHRONICDISEASE_ARTHRITIS</t>
  </si>
  <si>
    <t>TAX_CHRONICDISEASE_ASTHMA</t>
  </si>
  <si>
    <t>TAX_CHRONICDISEASE_CHRONIC_DISEASE</t>
  </si>
  <si>
    <t>TAX_CHRONICDISEASE_DIABETES</t>
  </si>
  <si>
    <t>TAX_CHRONICDISEASE_HEART_DISEASE</t>
  </si>
  <si>
    <t>TAX_CHRONICDISEASE_POOR_HEALTH</t>
  </si>
  <si>
    <t>TAX_DISEASE</t>
  </si>
  <si>
    <t>TAX_DISEASE_ABDOMEN</t>
  </si>
  <si>
    <t>TAX_DISEASE_ABDOMINAL_PAIN</t>
  </si>
  <si>
    <t>TAX_DISEASE_ABNORMALITIES</t>
  </si>
  <si>
    <t>TAX_DISEASE_ADHD</t>
  </si>
  <si>
    <t>TAX_DISEASE_ALCOHOLISM</t>
  </si>
  <si>
    <t>TAX_DISEASE_ALLERGIC</t>
  </si>
  <si>
    <t>TAX_DISEASE_ALLERGY</t>
  </si>
  <si>
    <t>TAX_DISEASE_ALZHEIMER</t>
  </si>
  <si>
    <t>TAX_DISEASE_ALZHEIMER_DISEASE</t>
  </si>
  <si>
    <t>TAX_DISEASE_ALZHEIMERS</t>
  </si>
  <si>
    <t>TAX_DISEASE_AMNESIA</t>
  </si>
  <si>
    <t>TAX_DISEASE_AMPUTATION</t>
  </si>
  <si>
    <t>TAX_DISEASE_ANEMIA</t>
  </si>
  <si>
    <t>TAX_DISEASE_ANEURYSM</t>
  </si>
  <si>
    <t>TAX_DISEASE_ANOMALY</t>
  </si>
  <si>
    <t>TAX_DISEASE_ANTHRAX</t>
  </si>
  <si>
    <t>TAX_DISEASE_ANTICIPATION</t>
  </si>
  <si>
    <t>TAX_DISEASE_ARTHRITIS</t>
  </si>
  <si>
    <t>TAX_DISEASE_ASTHMA</t>
  </si>
  <si>
    <t>TAX_DISEASE_ATHEROSCLEROSIS</t>
  </si>
  <si>
    <t>TAX_DISEASE_ATROPHY</t>
  </si>
  <si>
    <t>TAX_DISEASE_AUTISM</t>
  </si>
  <si>
    <t>TAX_DISEASE_BACK_PAIN</t>
  </si>
  <si>
    <t>TAX_DISEASE_BACTERIA</t>
  </si>
  <si>
    <t>TAX_DISEASE_BACTERIAL</t>
  </si>
  <si>
    <t>TAX_DISEASE_BIPOLAR_DISORDER</t>
  </si>
  <si>
    <t>TAX_DISEASE_BIRD_FLU</t>
  </si>
  <si>
    <t>TAX_DISEASE_BIRTH_DEFECTS</t>
  </si>
  <si>
    <t>TAX_DISEASE_BLINDNESS</t>
  </si>
  <si>
    <t>TAX_DISEASE_BODY_WEIGHT</t>
  </si>
  <si>
    <t>TAX_DISEASE_BRAIN_DAMAGE</t>
  </si>
  <si>
    <t>TAX_DISEASE_BRAIN_INJURY</t>
  </si>
  <si>
    <t>TAX_DISEASE_BREAST_CANCER</t>
  </si>
  <si>
    <t>TAX_DISEASE_BRONCHITIS</t>
  </si>
  <si>
    <t>TAX_DISEASE_BSE</t>
  </si>
  <si>
    <t>TAX_DISEASE_CANCER</t>
  </si>
  <si>
    <t>TAX_DISEASE_CARDIOVASCULAR_DISEASES</t>
  </si>
  <si>
    <t>TAX_DISEASE_CAROTID_ARTERY</t>
  </si>
  <si>
    <t>TAX_DISEASE_CATARACT</t>
  </si>
  <si>
    <t>TAX_DISEASE_CEREBRAL_PALSY</t>
  </si>
  <si>
    <t>TAX_DISEASE_CHEST_PAIN</t>
  </si>
  <si>
    <t>TAX_DISEASE_CHIKUNGUNYA</t>
  </si>
  <si>
    <t>TAX_DISEASE_CHILLS</t>
  </si>
  <si>
    <t>TAX_DISEASE_CHOLERA</t>
  </si>
  <si>
    <t>TAX_DISEASE_CHOREA</t>
  </si>
  <si>
    <t>TAX_DISEASE_CHRONIC_DISEASE</t>
  </si>
  <si>
    <t>TAX_DISEASE_CHRONIC_PAIN</t>
  </si>
  <si>
    <t>TAX_DISEASE_CIRRHOSIS</t>
  </si>
  <si>
    <t>TAX_DISEASE_COLIC</t>
  </si>
  <si>
    <t>TAX_DISEASE_COMA</t>
  </si>
  <si>
    <t>TAX_DISEASE_COMMON_COLD</t>
  </si>
  <si>
    <t>TAX_DISEASE_COMMUNICABLE</t>
  </si>
  <si>
    <t>TAX_DISEASE_CONGENITAL</t>
  </si>
  <si>
    <t>TAX_DISEASE_CONSTIPATION</t>
  </si>
  <si>
    <t>TAX_DISEASE_CONTAGIOUS</t>
  </si>
  <si>
    <t>TAX_DISEASE_CONVENTIONAL</t>
  </si>
  <si>
    <t>TAX_DISEASE_CONVULSIONS</t>
  </si>
  <si>
    <t>TAX_DISEASE_CORONARY_HEART_DISEASE</t>
  </si>
  <si>
    <t>TAX_DISEASE_COUGH</t>
  </si>
  <si>
    <t>TAX_DISEASE_DEFICIENCY</t>
  </si>
  <si>
    <t>TAX_DISEASE_DEHYDRATION</t>
  </si>
  <si>
    <t>TAX_DISEASE_DELIRIUM</t>
  </si>
  <si>
    <t>TAX_DISEASE_DEMENTIA</t>
  </si>
  <si>
    <t>TAX_DISEASE_DENGUE</t>
  </si>
  <si>
    <t>TAX_DISEASE_DENGUE_FEVER</t>
  </si>
  <si>
    <t>TAX_DISEASE_DEPRESSION</t>
  </si>
  <si>
    <t>TAX_DISEASE_DIABETES</t>
  </si>
  <si>
    <t>TAX_DISEASE_DIARRHEA</t>
  </si>
  <si>
    <t>TAX_DISEASE_DIARRHOEA</t>
  </si>
  <si>
    <t>TAX_DISEASE_DISEASE</t>
  </si>
  <si>
    <t>TAX_DISEASE_DISEASES</t>
  </si>
  <si>
    <t>TAX_DISEASE_DISRUPTIVE</t>
  </si>
  <si>
    <t>TAX_DISEASE_DIZZINESS</t>
  </si>
  <si>
    <t>TAX_DISEASE_DOWN_SYNDROME</t>
  </si>
  <si>
    <t>TAX_DISEASE_DRUG_OVERDOSE</t>
  </si>
  <si>
    <t>TAX_DISEASE_DUMPING</t>
  </si>
  <si>
    <t>TAX_DISEASE_DYSPNEA</t>
  </si>
  <si>
    <t>TAX_DISEASE_EBOLA</t>
  </si>
  <si>
    <t>TAX_DISEASE_EDEMA</t>
  </si>
  <si>
    <t>TAX_DISEASE_EMBOLISM</t>
  </si>
  <si>
    <t>TAX_DISEASE_EMERGENCIES</t>
  </si>
  <si>
    <t>TAX_DISEASE_ENCEPHALITIS</t>
  </si>
  <si>
    <t>TAX_DISEASE_EPIDEMIC</t>
  </si>
  <si>
    <t>TAX_DISEASE_EPILEPSY</t>
  </si>
  <si>
    <t>TAX_DISEASE_FATIGUE</t>
  </si>
  <si>
    <t>TAX_DISEASE_FEVER</t>
  </si>
  <si>
    <t>TAX_DISEASE_FIBROSIS</t>
  </si>
  <si>
    <t>TAX_DISEASE_FINGERPRINTS</t>
  </si>
  <si>
    <t>TAX_DISEASE_FLU</t>
  </si>
  <si>
    <t>TAX_DISEASE_FLUSHING</t>
  </si>
  <si>
    <t>TAX_DISEASE_FOOD_POISONING</t>
  </si>
  <si>
    <t>TAX_DISEASE_FRACTURES</t>
  </si>
  <si>
    <t>TAX_DISEASE_GAMBLING</t>
  </si>
  <si>
    <t>TAX_DISEASE_GASTROINTESTINAL</t>
  </si>
  <si>
    <t>TAX_DISEASE_GROUP_B</t>
  </si>
  <si>
    <t>TAX_DISEASE_HALLUCINATIONS</t>
  </si>
  <si>
    <t>TAX_DISEASE_HEAD_INJURIES</t>
  </si>
  <si>
    <t>TAX_DISEASE_HEADACHE</t>
  </si>
  <si>
    <t>TAX_DISEASE_HEARING_LOSS</t>
  </si>
  <si>
    <t>TAX_DISEASE_HEART_ATTACK</t>
  </si>
  <si>
    <t>TAX_DISEASE_HEART_DISEASE</t>
  </si>
  <si>
    <t>TAX_DISEASE_HEART_FAILURE</t>
  </si>
  <si>
    <t>TAX_DISEASE_HEMORRHAGE</t>
  </si>
  <si>
    <t>TAX_DISEASE_HEMORRHAGIC</t>
  </si>
  <si>
    <t>TAX_DISEASE_HEPATITIS</t>
  </si>
  <si>
    <t>TAX_DISEASE_HEPATITIS_C</t>
  </si>
  <si>
    <t>TAX_DISEASE_HERPES</t>
  </si>
  <si>
    <t>TAX_DISEASE_HIGH_BLOOD_PRESSURE</t>
  </si>
  <si>
    <t>TAX_DISEASE_HIV</t>
  </si>
  <si>
    <t>TAX_DISEASE_HIV_AIDS</t>
  </si>
  <si>
    <t>TAX_DISEASE_HYPERPLASIA</t>
  </si>
  <si>
    <t>TAX_DISEASE_HYPERTENSION</t>
  </si>
  <si>
    <t>TAX_DISEASE_HYPOTHERMIA</t>
  </si>
  <si>
    <t>TAX_DISEASE_HYSTERIA</t>
  </si>
  <si>
    <t>TAX_DISEASE_ILLUSIONS</t>
  </si>
  <si>
    <t>TAX_DISEASE_IMPOTENCE</t>
  </si>
  <si>
    <t>TAX_DISEASE_INFARCTION</t>
  </si>
  <si>
    <t>TAX_DISEASE_INFECTION</t>
  </si>
  <si>
    <t>TAX_DISEASE_INFECTIOUS</t>
  </si>
  <si>
    <t>TAX_DISEASE_INFECTIOUS_DISEASE</t>
  </si>
  <si>
    <t>TAX_DISEASE_INFERTILITY</t>
  </si>
  <si>
    <t>TAX_DISEASE_INFLAMMATION</t>
  </si>
  <si>
    <t>TAX_DISEASE_INFLUENZA</t>
  </si>
  <si>
    <t>TAX_DISEASE_INSOMNIA</t>
  </si>
  <si>
    <t>TAX_DISEASE_INTRINSIC</t>
  </si>
  <si>
    <t>TAX_DISEASE_ISCHEMIA</t>
  </si>
  <si>
    <t>TAX_DISEASE_KIDNEY_DISEASE</t>
  </si>
  <si>
    <t>TAX_DISEASE_KIDNEY_FAILURE</t>
  </si>
  <si>
    <t>TAX_DISEASE_LEUKEMIA</t>
  </si>
  <si>
    <t>TAX_DISEASE_LICE</t>
  </si>
  <si>
    <t>TAX_DISEASE_LUNG_CANCER</t>
  </si>
  <si>
    <t>TAX_DISEASE_LYMPHOMA</t>
  </si>
  <si>
    <t>TAX_DISEASE_MALARIA</t>
  </si>
  <si>
    <t>TAX_DISEASE_MALNUTRITION</t>
  </si>
  <si>
    <t>TAX_DISEASE_MEASLES</t>
  </si>
  <si>
    <t>TAX_DISEASE_MELANOMA</t>
  </si>
  <si>
    <t>TAX_DISEASE_MENINGITIS</t>
  </si>
  <si>
    <t>TAX_DISEASE_MENOPAUSE</t>
  </si>
  <si>
    <t>TAX_DISEASE_MENTAL_ILLNESS</t>
  </si>
  <si>
    <t>TAX_DISEASE_MENTALLY_ILL</t>
  </si>
  <si>
    <t>TAX_DISEASE_METABOLISM</t>
  </si>
  <si>
    <t>TAX_DISEASE_MICROCEPHALY</t>
  </si>
  <si>
    <t>TAX_DISEASE_MIGRAINE</t>
  </si>
  <si>
    <t>TAX_DISEASE_MISCARRIAGE</t>
  </si>
  <si>
    <t>TAX_DISEASE_MOLE</t>
  </si>
  <si>
    <t>TAX_DISEASE_MULTIPLE_SCLEROSIS</t>
  </si>
  <si>
    <t>TAX_DISEASE_MYOCARDIAL_INFARCTION</t>
  </si>
  <si>
    <t>TAX_DISEASE_NAUSEA</t>
  </si>
  <si>
    <t>TAX_DISEASE_NECROSIS</t>
  </si>
  <si>
    <t>TAX_DISEASE_OBESE</t>
  </si>
  <si>
    <t>TAX_DISEASE_OBESITY</t>
  </si>
  <si>
    <t>TAX_DISEASE_OCCLUSION</t>
  </si>
  <si>
    <t>TAX_DISEASE_OSTEOARTHRITIS</t>
  </si>
  <si>
    <t>TAX_DISEASE_OSTEOPOROSIS</t>
  </si>
  <si>
    <t>TAX_DISEASE_OUTBREAK</t>
  </si>
  <si>
    <t>TAX_DISEASE_OVERWEIGHT</t>
  </si>
  <si>
    <t>TAX_DISEASE_PANCREATIC_CANCER</t>
  </si>
  <si>
    <t>TAX_DISEASE_PARALYSIS</t>
  </si>
  <si>
    <t>TAX_DISEASE_PARKINSON_DISEASE</t>
  </si>
  <si>
    <t>TAX_DISEASE_PATHOGEN</t>
  </si>
  <si>
    <t>TAX_DISEASE_PATHOGENS</t>
  </si>
  <si>
    <t>TAX_DISEASE_PEDOPHILIA</t>
  </si>
  <si>
    <t>TAX_DISEASE_PLAGUE</t>
  </si>
  <si>
    <t>TAX_DISEASE_PLAQUE</t>
  </si>
  <si>
    <t>TAX_DISEASE_PNEUMONIA</t>
  </si>
  <si>
    <t>TAX_DISEASE_POISONED</t>
  </si>
  <si>
    <t>TAX_DISEASE_POISONING</t>
  </si>
  <si>
    <t>TAX_DISEASE_POLIO</t>
  </si>
  <si>
    <t>TAX_DISEASE_PREGNANCY</t>
  </si>
  <si>
    <t>TAX_DISEASE_PROSTATE_CANCER</t>
  </si>
  <si>
    <t>TAX_DISEASE_RABIES</t>
  </si>
  <si>
    <t>TAX_DISEASE_RASH</t>
  </si>
  <si>
    <t>TAX_DISEASE_RECURRENCE</t>
  </si>
  <si>
    <t>TAX_DISEASE_REMISSION</t>
  </si>
  <si>
    <t>TAX_DISEASE_RENAL</t>
  </si>
  <si>
    <t>TAX_DISEASE_RESPIRATORY_ILLNESS</t>
  </si>
  <si>
    <t>TAX_DISEASE_RHEUMATISM</t>
  </si>
  <si>
    <t>TAX_DISEASE_RHEUMATOID_ARTHRITIS</t>
  </si>
  <si>
    <t>TAX_DISEASE_SALMONELLA</t>
  </si>
  <si>
    <t>TAX_DISEASE_SARS</t>
  </si>
  <si>
    <t>TAX_DISEASE_SCHIZOPHRENIA</t>
  </si>
  <si>
    <t>TAX_DISEASE_SCLEROSIS</t>
  </si>
  <si>
    <t>TAX_DISEASE_SEIZURES</t>
  </si>
  <si>
    <t>TAX_DISEASE_SEXUALLY_TRANSMITTED_DISEASES</t>
  </si>
  <si>
    <t>TAX_DISEASE_SHINGLES</t>
  </si>
  <si>
    <t>TAX_DISEASE_SKIN_CANCER</t>
  </si>
  <si>
    <t>TAX_DISEASE_STARVATION</t>
  </si>
  <si>
    <t>TAX_DISEASE_STROKE</t>
  </si>
  <si>
    <t>TAX_DISEASE_SUBSTANCE_ABUSE</t>
  </si>
  <si>
    <t>TAX_DISEASE_SYNDROME</t>
  </si>
  <si>
    <t>TAX_DISEASE_TONIC</t>
  </si>
  <si>
    <t>TAX_DISEASE_TRANSITIONAL</t>
  </si>
  <si>
    <t>TAX_DISEASE_TRAUMA</t>
  </si>
  <si>
    <t>TAX_DISEASE_TREMOR</t>
  </si>
  <si>
    <t>TAX_DISEASE_TUBERCULOSIS</t>
  </si>
  <si>
    <t>TAX_DISEASE_TUMOR</t>
  </si>
  <si>
    <t>TAX_DISEASE_TUMOUR</t>
  </si>
  <si>
    <t>TAX_DISEASE_TWINNING</t>
  </si>
  <si>
    <t>TAX_DISEASE_ULCERS</t>
  </si>
  <si>
    <t>TAX_DISEASE_VERTIGO</t>
  </si>
  <si>
    <t>TAX_DISEASE_VOMITING</t>
  </si>
  <si>
    <t>TAX_DISEASE_WEIGHT_GAIN</t>
  </si>
  <si>
    <t>TAX_DISEASE_WEIGHT_LOSS</t>
  </si>
  <si>
    <t>TAX_DISEASE_WEST_NILE_VIRUS</t>
  </si>
  <si>
    <t>TAX_DISEASE_WOUNDS</t>
  </si>
  <si>
    <t>TAX_DISEASE_YELLOW_FEVER</t>
  </si>
  <si>
    <t>TAX_DISEASE_ZIKA</t>
  </si>
  <si>
    <t>TAX_DISEASE_ZIKA_VIRUS</t>
  </si>
  <si>
    <t>TAX_ECON_FREETRADEAGREEMENTS</t>
  </si>
  <si>
    <t>TAX_ECON_FREETRADEAGREEMENTS_EURASIAN_ECONOMIC_UNION</t>
  </si>
  <si>
    <t>TAX_ECON_FREETRADEAGREEMENTS_EUROPEAN_ECONOMIC_AREA</t>
  </si>
  <si>
    <t>TAX_ECON_FREETRADEAGREEMENTS_FREE_TRADE_AGREEMENT</t>
  </si>
  <si>
    <t>TAX_ECON_FREETRADEAGREEMENTS_MERCOSUR</t>
  </si>
  <si>
    <t>TAX_ECON_FREETRADEAGREEMENTS_NAFTA</t>
  </si>
  <si>
    <t>TAX_ECON_FREETRADEAGREEMENTS_NORTH_AMERICAN_FREE_TRADE_AGREEMENT</t>
  </si>
  <si>
    <t>TAX_ECON_FREETRADEAGREEMENTS_TPP</t>
  </si>
  <si>
    <t>TAX_ECON_FREETRADEAGREEMENTS_TTIP</t>
  </si>
  <si>
    <t>TAX_ECON_PRICE</t>
  </si>
  <si>
    <t>TAX_ETHNICITY</t>
  </si>
  <si>
    <t>TAX_ETHNICITY_AHMADI</t>
  </si>
  <si>
    <t>TAX_ETHNICITY_ALBANIAN</t>
  </si>
  <si>
    <t>TAX_ETHNICITY_ALBANIANS</t>
  </si>
  <si>
    <t>TAX_ETHNICITY_ALGERIAN</t>
  </si>
  <si>
    <t>TAX_ETHNICITY_AMERICAN</t>
  </si>
  <si>
    <t>TAX_ETHNICITY_AMERICANS</t>
  </si>
  <si>
    <t>TAX_ETHNICITY_ARAB</t>
  </si>
  <si>
    <t>TAX_ETHNICITY_ARABS</t>
  </si>
  <si>
    <t>TAX_ETHNICITY_ARGENTINIANS</t>
  </si>
  <si>
    <t>TAX_ETHNICITY_ARI</t>
  </si>
  <si>
    <t>TAX_ETHNICITY_ARMENIAN</t>
  </si>
  <si>
    <t>TAX_ETHNICITY_ARMENIANS</t>
  </si>
  <si>
    <t>TAX_ETHNICITY_ASIAN</t>
  </si>
  <si>
    <t>TAX_ETHNICITY_ASIANS</t>
  </si>
  <si>
    <t>TAX_ETHNICITY_AUSTRALIAN</t>
  </si>
  <si>
    <t>TAX_ETHNICITY_AUSTRALIANS</t>
  </si>
  <si>
    <t>TAX_ETHNICITY_AUSTRIAN</t>
  </si>
  <si>
    <t>TAX_ETHNICITY_AUSTRIANS</t>
  </si>
  <si>
    <t>TAX_ETHNICITY_AZERBAIJANI</t>
  </si>
  <si>
    <t>TAX_ETHNICITY_BAHRAINI</t>
  </si>
  <si>
    <t>TAX_ETHNICITY_BALOCH</t>
  </si>
  <si>
    <t>TAX_ETHNICITY_BANGLADESHI</t>
  </si>
  <si>
    <t>TAX_ETHNICITY_BASQUE</t>
  </si>
  <si>
    <t>TAX_ETHNICITY_BELARUSIAN</t>
  </si>
  <si>
    <t>TAX_ETHNICITY_BELGIAN</t>
  </si>
  <si>
    <t>TAX_ETHNICITY_BENGALI</t>
  </si>
  <si>
    <t>TAX_ETHNICITY_BLACK</t>
  </si>
  <si>
    <t>TAX_ETHNICITY_BLACKS</t>
  </si>
  <si>
    <t>TAX_ETHNICITY_BOLIVIA</t>
  </si>
  <si>
    <t>TAX_ETHNICITY_BUDDHIST</t>
  </si>
  <si>
    <t>TAX_ETHNICITY_BUDDHISTS</t>
  </si>
  <si>
    <t>TAX_ETHNICITY_BULGARIAN</t>
  </si>
  <si>
    <t>TAX_ETHNICITY_CANADIAN</t>
  </si>
  <si>
    <t>TAX_ETHNICITY_CANADIANS</t>
  </si>
  <si>
    <t>TAX_ETHNICITY_CATALAN</t>
  </si>
  <si>
    <t>TAX_ETHNICITY_CATHOLICS</t>
  </si>
  <si>
    <t>TAX_ETHNICITY_CELTIC</t>
  </si>
  <si>
    <t>TAX_ETHNICITY_CHECHEN</t>
  </si>
  <si>
    <t>TAX_ETHNICITY_CHEROKEE</t>
  </si>
  <si>
    <t>TAX_ETHNICITY_CHILEANS</t>
  </si>
  <si>
    <t>TAX_ETHNICITY_CHINESE</t>
  </si>
  <si>
    <t>TAX_ETHNICITY_CHOP</t>
  </si>
  <si>
    <t>TAX_ETHNICITY_CHOPS</t>
  </si>
  <si>
    <t>TAX_ETHNICITY_CHRISTIAN</t>
  </si>
  <si>
    <t>TAX_ETHNICITY_CHRISTIANS</t>
  </si>
  <si>
    <t>TAX_ETHNICITY_COLOMBIAN</t>
  </si>
  <si>
    <t>TAX_ETHNICITY_COLOMBIANS</t>
  </si>
  <si>
    <t>TAX_ETHNICITY_COPTIC</t>
  </si>
  <si>
    <t>TAX_ETHNICITY_COPTS</t>
  </si>
  <si>
    <t>TAX_ETHNICITY_CREOLE</t>
  </si>
  <si>
    <t>TAX_ETHNICITY_CROATIAN</t>
  </si>
  <si>
    <t>TAX_ETHNICITY_CROATS</t>
  </si>
  <si>
    <t>TAX_ETHNICITY_CZECH</t>
  </si>
  <si>
    <t>TAX_ETHNICITY_CZECHS</t>
  </si>
  <si>
    <t>TAX_ETHNICITY_DALIT</t>
  </si>
  <si>
    <t>TAX_ETHNICITY_DALITS</t>
  </si>
  <si>
    <t>TAX_ETHNICITY_DIME</t>
  </si>
  <si>
    <t>TAX_ETHNICITY_DOMINICANS</t>
  </si>
  <si>
    <t>TAX_ETHNICITY_DUTCH</t>
  </si>
  <si>
    <t>TAX_ETHNICITY_EDO</t>
  </si>
  <si>
    <t>TAX_ETHNICITY_ENGLISH</t>
  </si>
  <si>
    <t>TAX_ETHNICITY_ERITREAN</t>
  </si>
  <si>
    <t>TAX_ETHNICITY_ESTONIAN</t>
  </si>
  <si>
    <t>TAX_ETHNICITY_EUROPEANS</t>
  </si>
  <si>
    <t>TAX_ETHNICITY_FILIPINO</t>
  </si>
  <si>
    <t>TAX_ETHNICITY_FILIPINOS</t>
  </si>
  <si>
    <t>TAX_ETHNICITY_FINNS</t>
  </si>
  <si>
    <t>TAX_ETHNICITY_FRENCH</t>
  </si>
  <si>
    <t>TAX_ETHNICITY_FULANI</t>
  </si>
  <si>
    <t>TAX_ETHNICITY_GALICIAN</t>
  </si>
  <si>
    <t>TAX_ETHNICITY_GEORGIAN</t>
  </si>
  <si>
    <t>TAX_ETHNICITY_GEORGIANS</t>
  </si>
  <si>
    <t>TAX_ETHNICITY_GERMAN</t>
  </si>
  <si>
    <t>TAX_ETHNICITY_GERMANS</t>
  </si>
  <si>
    <t>TAX_ETHNICITY_GREEK</t>
  </si>
  <si>
    <t>TAX_ETHNICITY_GREEKS</t>
  </si>
  <si>
    <t>TAX_ETHNICITY_GUATEMALAN</t>
  </si>
  <si>
    <t>TAX_ETHNICITY_HAITIAN</t>
  </si>
  <si>
    <t>TAX_ETHNICITY_HAITIANS</t>
  </si>
  <si>
    <t>TAX_ETHNICITY_HAWAIIAN</t>
  </si>
  <si>
    <t>TAX_ETHNICITY_HINDU</t>
  </si>
  <si>
    <t>TAX_ETHNICITY_HINDUS</t>
  </si>
  <si>
    <t>TAX_ETHNICITY_HOUTHI</t>
  </si>
  <si>
    <t>TAX_ETHNICITY_HOUTHIS</t>
  </si>
  <si>
    <t>TAX_ETHNICITY_HUNGARIAN</t>
  </si>
  <si>
    <t>TAX_ETHNICITY_HUNGARIANS</t>
  </si>
  <si>
    <t>TAX_ETHNICITY_INDIAN</t>
  </si>
  <si>
    <t>TAX_ETHNICITY_INDIANS</t>
  </si>
  <si>
    <t>TAX_ETHNICITY_INDIGENOUS</t>
  </si>
  <si>
    <t>TAX_ETHNICITY_INDONESIAN</t>
  </si>
  <si>
    <t>TAX_ETHNICITY_INDONESIANS</t>
  </si>
  <si>
    <t>TAX_ETHNICITY_IRANIAN</t>
  </si>
  <si>
    <t>TAX_ETHNICITY_IRANIANS</t>
  </si>
  <si>
    <t>TAX_ETHNICITY_IRISH</t>
  </si>
  <si>
    <t>TAX_ETHNICITY_ITALIAN</t>
  </si>
  <si>
    <t>TAX_ETHNICITY_ITALIANS</t>
  </si>
  <si>
    <t>TAX_ETHNICITY_JAIN</t>
  </si>
  <si>
    <t>TAX_ETHNICITY_JAPANESE</t>
  </si>
  <si>
    <t>TAX_ETHNICITY_JEWISH</t>
  </si>
  <si>
    <t>TAX_ETHNICITY_KANNADA</t>
  </si>
  <si>
    <t>TAX_ETHNICITY_KASHMIRI</t>
  </si>
  <si>
    <t>TAX_ETHNICITY_KAZAKH</t>
  </si>
  <si>
    <t>TAX_ETHNICITY_KENYAN</t>
  </si>
  <si>
    <t>TAX_ETHNICITY_KENYANS</t>
  </si>
  <si>
    <t>TAX_ETHNICITY_KHMER</t>
  </si>
  <si>
    <t>TAX_ETHNICITY_KOMI</t>
  </si>
  <si>
    <t>TAX_ETHNICITY_KOREAN</t>
  </si>
  <si>
    <t>TAX_ETHNICITY_KOREANS</t>
  </si>
  <si>
    <t>TAX_ETHNICITY_KURDS</t>
  </si>
  <si>
    <t>TAX_ETHNICITY_KYRGYZ</t>
  </si>
  <si>
    <t>TAX_ETHNICITY_LAO</t>
  </si>
  <si>
    <t>TAX_ETHNICITY_LAOS</t>
  </si>
  <si>
    <t>TAX_ETHNICITY_LATINOS</t>
  </si>
  <si>
    <t>TAX_ETHNICITY_LATVIAN</t>
  </si>
  <si>
    <t>TAX_ETHNICITY_LITHUANIAN</t>
  </si>
  <si>
    <t>TAX_ETHNICITY_LUO</t>
  </si>
  <si>
    <t>TAX_ETHNICITY_MACEDONIAN</t>
  </si>
  <si>
    <t>TAX_ETHNICITY_MALAGA</t>
  </si>
  <si>
    <t>TAX_ETHNICITY_MALAY</t>
  </si>
  <si>
    <t>TAX_ETHNICITY_MALI</t>
  </si>
  <si>
    <t>TAX_ETHNICITY_MALTESE</t>
  </si>
  <si>
    <t>TAX_ETHNICITY_MAORI</t>
  </si>
  <si>
    <t>TAX_ETHNICITY_MAURITANIA</t>
  </si>
  <si>
    <t>TAX_ETHNICITY_MAYAN</t>
  </si>
  <si>
    <t>TAX_ETHNICITY_MEND</t>
  </si>
  <si>
    <t>TAX_ETHNICITY_MOCHA</t>
  </si>
  <si>
    <t>TAX_ETHNICITY_MORO</t>
  </si>
  <si>
    <t>TAX_ETHNICITY_MOROCCAN</t>
  </si>
  <si>
    <t>TAX_ETHNICITY_MOROCCANS</t>
  </si>
  <si>
    <t>TAX_ETHNICITY_MUSLIM</t>
  </si>
  <si>
    <t>TAX_ETHNICITY_MUSLIMS</t>
  </si>
  <si>
    <t>TAX_ETHNICITY_NAGA</t>
  </si>
  <si>
    <t>TAX_ETHNICITY_NAO</t>
  </si>
  <si>
    <t>TAX_ETHNICITY_NATIVE_AMERICAN</t>
  </si>
  <si>
    <t>TAX_ETHNICITY_NATIVE_AMERICANS</t>
  </si>
  <si>
    <t>TAX_ETHNICITY_NAVAJO</t>
  </si>
  <si>
    <t>TAX_ETHNICITY_NEPALESE</t>
  </si>
  <si>
    <t>TAX_ETHNICITY_NEPALI</t>
  </si>
  <si>
    <t>TAX_ETHNICITY_NEW_ZEALANDERS</t>
  </si>
  <si>
    <t>TAX_ETHNICITY_NICARAGUAN</t>
  </si>
  <si>
    <t>TAX_ETHNICITY_NORWEGIANS</t>
  </si>
  <si>
    <t>TAX_ETHNICITY_PALESTINIAN</t>
  </si>
  <si>
    <t>TAX_ETHNICITY_PALESTINIANS</t>
  </si>
  <si>
    <t>TAX_ETHNICITY_PARAGUAYAN</t>
  </si>
  <si>
    <t>TAX_ETHNICITY_PERSIAN</t>
  </si>
  <si>
    <t>TAX_ETHNICITY_PERUVIAN</t>
  </si>
  <si>
    <t>TAX_ETHNICITY_PERUVIANS</t>
  </si>
  <si>
    <t>TAX_ETHNICITY_POLE</t>
  </si>
  <si>
    <t>TAX_ETHNICITY_POLES</t>
  </si>
  <si>
    <t>TAX_ETHNICITY_PORTUGUESE</t>
  </si>
  <si>
    <t>TAX_ETHNICITY_PROTESTANT</t>
  </si>
  <si>
    <t>TAX_ETHNICITY_PROTESTANTS</t>
  </si>
  <si>
    <t>TAX_ETHNICITY_PUNJABI</t>
  </si>
  <si>
    <t>TAX_ETHNICITY_QIANG</t>
  </si>
  <si>
    <t>TAX_ETHNICITY_RAKHINE</t>
  </si>
  <si>
    <t>TAX_ETHNICITY_ROHINGYA</t>
  </si>
  <si>
    <t>TAX_ETHNICITY_ROHINGYAS</t>
  </si>
  <si>
    <t>TAX_ETHNICITY_ROMANIAN</t>
  </si>
  <si>
    <t>TAX_ETHNICITY_ROMANIANS</t>
  </si>
  <si>
    <t>TAX_ETHNICITY_RUSSIAN</t>
  </si>
  <si>
    <t>TAX_ETHNICITY_RUSSIANS</t>
  </si>
  <si>
    <t>TAX_ETHNICITY_SAMI</t>
  </si>
  <si>
    <t>TAX_ETHNICITY_SCANDINAVIAN</t>
  </si>
  <si>
    <t>TAX_ETHNICITY_SCOTTISH</t>
  </si>
  <si>
    <t>TAX_ETHNICITY_SENA</t>
  </si>
  <si>
    <t>TAX_ETHNICITY_SERB</t>
  </si>
  <si>
    <t>TAX_ETHNICITY_SERBS</t>
  </si>
  <si>
    <t>TAX_ETHNICITY_SHIITE</t>
  </si>
  <si>
    <t>TAX_ETHNICITY_SHIITES</t>
  </si>
  <si>
    <t>TAX_ETHNICITY_SICILIAN</t>
  </si>
  <si>
    <t>TAX_ETHNICITY_SIOUX</t>
  </si>
  <si>
    <t>TAX_ETHNICITY_SLAVIC</t>
  </si>
  <si>
    <t>TAX_ETHNICITY_SLOVENE</t>
  </si>
  <si>
    <t>TAX_ETHNICITY_SOMALI</t>
  </si>
  <si>
    <t>TAX_ETHNICITY_SOVIET</t>
  </si>
  <si>
    <t>TAX_ETHNICITY_SOVIETS</t>
  </si>
  <si>
    <t>TAX_ETHNICITY_SPANISH</t>
  </si>
  <si>
    <t>TAX_ETHNICITY_SUDANESE</t>
  </si>
  <si>
    <t>TAX_ETHNICITY_SUFI</t>
  </si>
  <si>
    <t>TAX_ETHNICITY_SUNNI</t>
  </si>
  <si>
    <t>TAX_ETHNICITY_SUNNIS</t>
  </si>
  <si>
    <t>TAX_ETHNICITY_SWEDE</t>
  </si>
  <si>
    <t>TAX_ETHNICITY_SWEDES</t>
  </si>
  <si>
    <t>TAX_ETHNICITY_TAIWANESE</t>
  </si>
  <si>
    <t>TAX_ETHNICITY_TAJIK</t>
  </si>
  <si>
    <t>TAX_ETHNICITY_TAMIL</t>
  </si>
  <si>
    <t>TAX_ETHNICITY_TATAR</t>
  </si>
  <si>
    <t>TAX_ETHNICITY_TATARS</t>
  </si>
  <si>
    <t>TAX_ETHNICITY_TELUGU</t>
  </si>
  <si>
    <t>TAX_ETHNICITY_TEUTONIC</t>
  </si>
  <si>
    <t>TAX_ETHNICITY_THAI</t>
  </si>
  <si>
    <t>TAX_ETHNICITY_THAIS</t>
  </si>
  <si>
    <t>TAX_ETHNICITY_TIBETAN</t>
  </si>
  <si>
    <t>TAX_ETHNICITY_TURKISH</t>
  </si>
  <si>
    <t>TAX_ETHNICITY_TURKMEN</t>
  </si>
  <si>
    <t>TAX_ETHNICITY_UKRAINIAN</t>
  </si>
  <si>
    <t>TAX_ETHNICITY_UKRAINIANS</t>
  </si>
  <si>
    <t>TAX_ETHNICITY_URDU</t>
  </si>
  <si>
    <t>TAX_ETHNICITY_UZBEK</t>
  </si>
  <si>
    <t>TAX_ETHNICITY_VENEZUELAN</t>
  </si>
  <si>
    <t>TAX_ETHNICITY_VENEZUELANS</t>
  </si>
  <si>
    <t>TAX_ETHNICITY_VIETNAMESE</t>
  </si>
  <si>
    <t>TAX_ETHNICITY_WALLOON</t>
  </si>
  <si>
    <t>TAX_ETHNICITY_WELSH</t>
  </si>
  <si>
    <t>TAX_ETHNICITY_WHITE</t>
  </si>
  <si>
    <t>TAX_ETHNICITY_YUGOSLAV</t>
  </si>
  <si>
    <t>TAX_ETHNICITY_ZHUANG</t>
  </si>
  <si>
    <t>TAX_ETHNICITY_ZIMBABWEAN</t>
  </si>
  <si>
    <t>TAX_ETHNICITY_ZIMBABWEANS</t>
  </si>
  <si>
    <t>TAX_FNCACT</t>
  </si>
  <si>
    <t>TAX_FNCACT_ACCOUNTANT</t>
  </si>
  <si>
    <t>TAX_FNCACT_ACCOUNTANTS</t>
  </si>
  <si>
    <t>TAX_FNCACT_ACTIVIST</t>
  </si>
  <si>
    <t>TAX_FNCACT_ACTIVISTS</t>
  </si>
  <si>
    <t>TAX_FNCACT_ACTOR</t>
  </si>
  <si>
    <t>TAX_FNCACT_ACTRESS</t>
  </si>
  <si>
    <t>TAX_FNCACT_ACTRESSES</t>
  </si>
  <si>
    <t>TAX_FNCACT_ADMINISTRATOR</t>
  </si>
  <si>
    <t>TAX_FNCACT_ADMINISTRATORS</t>
  </si>
  <si>
    <t>TAX_FNCACT_ADMIRAL</t>
  </si>
  <si>
    <t>TAX_FNCACT_ADVERTISER</t>
  </si>
  <si>
    <t>TAX_FNCACT_ADVERTISERS</t>
  </si>
  <si>
    <t>TAX_FNCACT_ADVISER</t>
  </si>
  <si>
    <t>TAX_FNCACT_ADVISERS</t>
  </si>
  <si>
    <t>TAX_FNCACT_AGENT</t>
  </si>
  <si>
    <t>TAX_FNCACT_AGENTS</t>
  </si>
  <si>
    <t>TAX_FNCACT_AGGRESSOR</t>
  </si>
  <si>
    <t>TAX_FNCACT_AGGRESSORS</t>
  </si>
  <si>
    <t>TAX_FNCACT_AGRONOMIST</t>
  </si>
  <si>
    <t>TAX_FNCACT_AID_WORKERS</t>
  </si>
  <si>
    <t>TAX_FNCACT_AIDE</t>
  </si>
  <si>
    <t>TAX_FNCACT_AIDES</t>
  </si>
  <si>
    <t>TAX_FNCACT_AIRMAN</t>
  </si>
  <si>
    <t>TAX_FNCACT_AIRMEN</t>
  </si>
  <si>
    <t>TAX_FNCACT_AMBASSADOR</t>
  </si>
  <si>
    <t>TAX_FNCACT_AMBASSADORS</t>
  </si>
  <si>
    <t>TAX_FNCACT_ANALYST</t>
  </si>
  <si>
    <t>TAX_FNCACT_ANALYSTS</t>
  </si>
  <si>
    <t>TAX_FNCACT_ANGLERS</t>
  </si>
  <si>
    <t>TAX_FNCACT_ANIMATOR</t>
  </si>
  <si>
    <t>TAX_FNCACT_ANNOUNCER</t>
  </si>
  <si>
    <t>TAX_FNCACT_ANTHROPOLOGIST</t>
  </si>
  <si>
    <t>TAX_FNCACT_APPOINTEE</t>
  </si>
  <si>
    <t>TAX_FNCACT_APPOINTEES</t>
  </si>
  <si>
    <t>TAX_FNCACT_APPRENTICE</t>
  </si>
  <si>
    <t>TAX_FNCACT_ARBITRATOR</t>
  </si>
  <si>
    <t>TAX_FNCACT_ARCHAEOLOGIST</t>
  </si>
  <si>
    <t>TAX_FNCACT_ARCHBISHOP</t>
  </si>
  <si>
    <t>TAX_FNCACT_ARCHER</t>
  </si>
  <si>
    <t>TAX_FNCACT_ARCHITECT</t>
  </si>
  <si>
    <t>TAX_FNCACT_ARCHITECTS</t>
  </si>
  <si>
    <t>TAX_FNCACT_ARMY_OFFICER</t>
  </si>
  <si>
    <t>TAX_FNCACT_ART_DIRECTOR</t>
  </si>
  <si>
    <t>TAX_FNCACT_ARTISAN</t>
  </si>
  <si>
    <t>TAX_FNCACT_ARTISANS</t>
  </si>
  <si>
    <t>TAX_FNCACT_ARTIST</t>
  </si>
  <si>
    <t>TAX_FNCACT_ARTISTS</t>
  </si>
  <si>
    <t>TAX_FNCACT_ASSEMBLYMAN</t>
  </si>
  <si>
    <t>TAX_FNCACT_ASSEMBLYWOMAN</t>
  </si>
  <si>
    <t>TAX_FNCACT_ASSESSOR</t>
  </si>
  <si>
    <t>TAX_FNCACT_ASSESSORS</t>
  </si>
  <si>
    <t>TAX_FNCACT_ASSISTANT</t>
  </si>
  <si>
    <t>TAX_FNCACT_ASSISTANTS</t>
  </si>
  <si>
    <t>TAX_FNCACT_ASSOCIATE_DIRECTOR</t>
  </si>
  <si>
    <t>TAX_FNCACT_ASTRONAUT</t>
  </si>
  <si>
    <t>TAX_FNCACT_ASTRONOMER</t>
  </si>
  <si>
    <t>TAX_FNCACT_ASTROPHYSICIST</t>
  </si>
  <si>
    <t>TAX_FNCACT_ATHLETE</t>
  </si>
  <si>
    <t>TAX_FNCACT_ATTENDANT</t>
  </si>
  <si>
    <t>TAX_FNCACT_ATTENDANTS</t>
  </si>
  <si>
    <t>TAX_FNCACT_ATTORNEY</t>
  </si>
  <si>
    <t>TAX_FNCACT_ATTORNEYS</t>
  </si>
  <si>
    <t>TAX_FNCACT_AUCTIONEER</t>
  </si>
  <si>
    <t>TAX_FNCACT_AUDITOR</t>
  </si>
  <si>
    <t>TAX_FNCACT_AUTHOR</t>
  </si>
  <si>
    <t>TAX_FNCACT_AUTHORITIES</t>
  </si>
  <si>
    <t>TAX_FNCACT_AVIATOR</t>
  </si>
  <si>
    <t>TAX_FNCACT_BABIES</t>
  </si>
  <si>
    <t>TAX_FNCACT_BABY</t>
  </si>
  <si>
    <t>TAX_FNCACT_BABYSITTER</t>
  </si>
  <si>
    <t>TAX_FNCACT_BACHELOR</t>
  </si>
  <si>
    <t>TAX_FNCACT_BACHELORS</t>
  </si>
  <si>
    <t>TAX_FNCACT_BACKBENCHERS</t>
  </si>
  <si>
    <t>TAX_FNCACT_BAILIFF</t>
  </si>
  <si>
    <t>TAX_FNCACT_BAILIFFS</t>
  </si>
  <si>
    <t>TAX_FNCACT_BANDIT</t>
  </si>
  <si>
    <t>TAX_FNCACT_BANKER</t>
  </si>
  <si>
    <t>TAX_FNCACT_BARBER</t>
  </si>
  <si>
    <t>TAX_FNCACT_BARD</t>
  </si>
  <si>
    <t>TAX_FNCACT_BARONESS</t>
  </si>
  <si>
    <t>TAX_FNCACT_BARRISTER</t>
  </si>
  <si>
    <t>TAX_FNCACT_BARTENDER</t>
  </si>
  <si>
    <t>TAX_FNCACT_BARTENDERS</t>
  </si>
  <si>
    <t>TAX_FNCACT_BEAUTY_QUEEN</t>
  </si>
  <si>
    <t>TAX_FNCACT_BEGGAR</t>
  </si>
  <si>
    <t>TAX_FNCACT_BEST_MAN</t>
  </si>
  <si>
    <t>TAX_FNCACT_BIOLOGIST</t>
  </si>
  <si>
    <t>TAX_FNCACT_BISHOP</t>
  </si>
  <si>
    <t>TAX_FNCACT_BISHOPS</t>
  </si>
  <si>
    <t>TAX_FNCACT_BLACKSMITH</t>
  </si>
  <si>
    <t>TAX_FNCACT_BLACKSMITHS</t>
  </si>
  <si>
    <t>TAX_FNCACT_BOARD_MEMBER</t>
  </si>
  <si>
    <t>TAX_FNCACT_BOARD_MEMBERS</t>
  </si>
  <si>
    <t>TAX_FNCACT_BODYGUARD</t>
  </si>
  <si>
    <t>TAX_FNCACT_BOOKSELLER</t>
  </si>
  <si>
    <t>TAX_FNCACT_BOSS</t>
  </si>
  <si>
    <t>TAX_FNCACT_BOSSES</t>
  </si>
  <si>
    <t>TAX_FNCACT_BOWLER</t>
  </si>
  <si>
    <t>TAX_FNCACT_BOXER</t>
  </si>
  <si>
    <t>TAX_FNCACT_BOXERS</t>
  </si>
  <si>
    <t>TAX_FNCACT_BRANCH_MANAGER</t>
  </si>
  <si>
    <t>TAX_FNCACT_BREADWINNER</t>
  </si>
  <si>
    <t>TAX_FNCACT_BREEDER</t>
  </si>
  <si>
    <t>TAX_FNCACT_BRIDE</t>
  </si>
  <si>
    <t>TAX_FNCACT_BRIDESMAIDS</t>
  </si>
  <si>
    <t>TAX_FNCACT_BRIGADIER</t>
  </si>
  <si>
    <t>TAX_FNCACT_BRIGADIER_GENERAL</t>
  </si>
  <si>
    <t>TAX_FNCACT_BROKER</t>
  </si>
  <si>
    <t>TAX_FNCACT_BUILDER</t>
  </si>
  <si>
    <t>TAX_FNCACT_BUREAUCRAT</t>
  </si>
  <si>
    <t>TAX_FNCACT_BUREAUCRATS</t>
  </si>
  <si>
    <t>TAX_FNCACT_BURGLAR</t>
  </si>
  <si>
    <t>TAX_FNCACT_BURGLARS</t>
  </si>
  <si>
    <t>TAX_FNCACT_BUS_DRIVER</t>
  </si>
  <si>
    <t>TAX_FNCACT_BUSINESS_EXECUTIVES</t>
  </si>
  <si>
    <t>TAX_FNCACT_BUSINESS_LEADER</t>
  </si>
  <si>
    <t>TAX_FNCACT_BUSINESS_LEADERS</t>
  </si>
  <si>
    <t>TAX_FNCACT_BUSINESSMAN</t>
  </si>
  <si>
    <t>TAX_FNCACT_BUSINESSMEN</t>
  </si>
  <si>
    <t>TAX_FNCACT_BUTCHER</t>
  </si>
  <si>
    <t>TAX_FNCACT_BUTCHERS</t>
  </si>
  <si>
    <t>TAX_FNCACT_BUTLER</t>
  </si>
  <si>
    <t>TAX_FNCACT_BUYER</t>
  </si>
  <si>
    <t>TAX_FNCACT_CABINET_MINISTER</t>
  </si>
  <si>
    <t>TAX_FNCACT_CABINET_MINISTERS</t>
  </si>
  <si>
    <t>TAX_FNCACT_CAMERAMAN</t>
  </si>
  <si>
    <t>TAX_FNCACT_CAMPAIGNER</t>
  </si>
  <si>
    <t>TAX_FNCACT_CAMPAIGNERS</t>
  </si>
  <si>
    <t>TAX_FNCACT_CANDIDATE</t>
  </si>
  <si>
    <t>TAX_FNCACT_CANDIDATES</t>
  </si>
  <si>
    <t>TAX_FNCACT_CAPTAIN</t>
  </si>
  <si>
    <t>TAX_FNCACT_CAPTAINS</t>
  </si>
  <si>
    <t>TAX_FNCACT_CARDINAL</t>
  </si>
  <si>
    <t>TAX_FNCACT_CARDINALS</t>
  </si>
  <si>
    <t>TAX_FNCACT_CARDIOLOGIST</t>
  </si>
  <si>
    <t>TAX_FNCACT_CAREGIVER</t>
  </si>
  <si>
    <t>TAX_FNCACT_CAREGIVERS</t>
  </si>
  <si>
    <t>TAX_FNCACT_CARETAKER</t>
  </si>
  <si>
    <t>TAX_FNCACT_CARETAKERS</t>
  </si>
  <si>
    <t>TAX_FNCACT_CARPENTER</t>
  </si>
  <si>
    <t>TAX_FNCACT_CARPENTERS</t>
  </si>
  <si>
    <t>TAX_FNCACT_CARTOONIST</t>
  </si>
  <si>
    <t>TAX_FNCACT_CASHIER</t>
  </si>
  <si>
    <t>TAX_FNCACT_CENSORS</t>
  </si>
  <si>
    <t>TAX_FNCACT_CEO</t>
  </si>
  <si>
    <t>TAX_FNCACT_CFO</t>
  </si>
  <si>
    <t>TAX_FNCACT_CHAIRMAN</t>
  </si>
  <si>
    <t>TAX_FNCACT_CHAIRMAN_OF_THE_BOARD</t>
  </si>
  <si>
    <t>TAX_FNCACT_CHAIRMANS</t>
  </si>
  <si>
    <t>TAX_FNCACT_CHAIRMEN</t>
  </si>
  <si>
    <t>TAX_FNCACT_CHAIRPERSON</t>
  </si>
  <si>
    <t>TAX_FNCACT_CHAIRWOMAN</t>
  </si>
  <si>
    <t>TAX_FNCACT_CHAMPION</t>
  </si>
  <si>
    <t>TAX_FNCACT_CHAMPIONS</t>
  </si>
  <si>
    <t>TAX_FNCACT_CHANCELLOR</t>
  </si>
  <si>
    <t>TAX_FNCACT_CHANCELLORS</t>
  </si>
  <si>
    <t>TAX_FNCACT_CHAPLAIN</t>
  </si>
  <si>
    <t>TAX_FNCACT_CHAUFFEUR</t>
  </si>
  <si>
    <t>TAX_FNCACT_CHEERLEADER</t>
  </si>
  <si>
    <t>TAX_FNCACT_CHEERLEADERS</t>
  </si>
  <si>
    <t>TAX_FNCACT_CHEF</t>
  </si>
  <si>
    <t>TAX_FNCACT_CHEFS</t>
  </si>
  <si>
    <t>TAX_FNCACT_CHEMIST</t>
  </si>
  <si>
    <t>TAX_FNCACT_CHIEF</t>
  </si>
  <si>
    <t>TAX_FNCACT_CHIEF_CONSTABLE</t>
  </si>
  <si>
    <t>TAX_FNCACT_CHIEF_ENGINEER</t>
  </si>
  <si>
    <t>TAX_FNCACT_CHIEF_EXECUTIVE</t>
  </si>
  <si>
    <t>TAX_FNCACT_CHIEF_EXECUTIVE_OFFICER</t>
  </si>
  <si>
    <t>TAX_FNCACT_CHIEF_EXECUTIVES</t>
  </si>
  <si>
    <t>TAX_FNCACT_CHIEF_FINANCIAL_OFFICER</t>
  </si>
  <si>
    <t>TAX_FNCACT_CHIEF_INSPECTOR</t>
  </si>
  <si>
    <t>TAX_FNCACT_CHIEF_JUSTICE</t>
  </si>
  <si>
    <t>TAX_FNCACT_CHIEF_OF_POLICE</t>
  </si>
  <si>
    <t>TAX_FNCACT_CHIEF_OF_STAFF</t>
  </si>
  <si>
    <t>TAX_FNCACT_CHIEF_OF_STATE</t>
  </si>
  <si>
    <t>TAX_FNCACT_CHIEF_OPERATING_OFFICER</t>
  </si>
  <si>
    <t>TAX_FNCACT_CHIEF_SECURITY_OFFICER</t>
  </si>
  <si>
    <t>TAX_FNCACT_CHIEF_SUPERINTENDENT</t>
  </si>
  <si>
    <t>TAX_FNCACT_CHIEFS</t>
  </si>
  <si>
    <t>TAX_FNCACT_CHIEFS_OF_STAFF</t>
  </si>
  <si>
    <t>TAX_FNCACT_CHIEFS_OF_STATE</t>
  </si>
  <si>
    <t>TAX_FNCACT_CHIEFTAIN</t>
  </si>
  <si>
    <t>TAX_FNCACT_CHIEFTAINS</t>
  </si>
  <si>
    <t>TAX_FNCACT_CHILD</t>
  </si>
  <si>
    <t>TAX_FNCACT_CHILDREN</t>
  </si>
  <si>
    <t>TAX_FNCACT_CHOREOGRAPHER</t>
  </si>
  <si>
    <t>TAX_FNCACT_CINEMATOGRAPHER</t>
  </si>
  <si>
    <t>TAX_FNCACT_CIO</t>
  </si>
  <si>
    <t>TAX_FNCACT_CIRCUIT_JUDGE</t>
  </si>
  <si>
    <t>TAX_FNCACT_CITIZEN</t>
  </si>
  <si>
    <t>TAX_FNCACT_CITIZENS</t>
  </si>
  <si>
    <t>TAX_FNCACT_CITY_MANAGER</t>
  </si>
  <si>
    <t>TAX_FNCACT_CIVIL_SERVANT</t>
  </si>
  <si>
    <t>TAX_FNCACT_CIVIL_SERVANTS</t>
  </si>
  <si>
    <t>TAX_FNCACT_CLERGY</t>
  </si>
  <si>
    <t>TAX_FNCACT_CLERIC</t>
  </si>
  <si>
    <t>TAX_FNCACT_CLERICS</t>
  </si>
  <si>
    <t>TAX_FNCACT_CLERK</t>
  </si>
  <si>
    <t>TAX_FNCACT_CLERKS</t>
  </si>
  <si>
    <t>TAX_FNCACT_CLOWN</t>
  </si>
  <si>
    <t>TAX_FNCACT_CLOWNS</t>
  </si>
  <si>
    <t>TAX_FNCACT_CMO</t>
  </si>
  <si>
    <t>TAX_FNCACT_COACHES</t>
  </si>
  <si>
    <t>TAX_FNCACT_COBBLER</t>
  </si>
  <si>
    <t>TAX_FNCACT_COLONEL</t>
  </si>
  <si>
    <t>TAX_FNCACT_COLUMNIST</t>
  </si>
  <si>
    <t>TAX_FNCACT_COLUMNISTS</t>
  </si>
  <si>
    <t>TAX_FNCACT_COMEDIAN</t>
  </si>
  <si>
    <t>TAX_FNCACT_COMMANDANT</t>
  </si>
  <si>
    <t>TAX_FNCACT_COMMANDER</t>
  </si>
  <si>
    <t>TAX_FNCACT_COMMANDER_IN_CHIEF</t>
  </si>
  <si>
    <t>TAX_FNCACT_COMMANDERS</t>
  </si>
  <si>
    <t>TAX_FNCACT_COMMANDING_OFFICER</t>
  </si>
  <si>
    <t>TAX_FNCACT_COMMANDO</t>
  </si>
  <si>
    <t>TAX_FNCACT_COMMANDOS</t>
  </si>
  <si>
    <t>TAX_FNCACT_COMMISSAR</t>
  </si>
  <si>
    <t>TAX_FNCACT_COMMISSIONER</t>
  </si>
  <si>
    <t>TAX_FNCACT_COMMISSIONERS</t>
  </si>
  <si>
    <t>TAX_FNCACT_COMMODORE</t>
  </si>
  <si>
    <t>TAX_FNCACT_COMMUNICATIONS_OFFICER</t>
  </si>
  <si>
    <t>TAX_FNCACT_COMMUNIST</t>
  </si>
  <si>
    <t>TAX_FNCACT_COMMUNISTS</t>
  </si>
  <si>
    <t>TAX_FNCACT_COMPANION</t>
  </si>
  <si>
    <t>TAX_FNCACT_COMPANIONS</t>
  </si>
  <si>
    <t>TAX_FNCACT_COMPOSER</t>
  </si>
  <si>
    <t>TAX_FNCACT_COMPTROLLER</t>
  </si>
  <si>
    <t>TAX_FNCACT_CONCIERGE</t>
  </si>
  <si>
    <t>TAX_FNCACT_CONDUCTOR</t>
  </si>
  <si>
    <t>TAX_FNCACT_CONGRESSMAN</t>
  </si>
  <si>
    <t>TAX_FNCACT_CONGRESSMEN</t>
  </si>
  <si>
    <t>TAX_FNCACT_CONGRESSWOMAN</t>
  </si>
  <si>
    <t>TAX_FNCACT_CONSERVATIONIST</t>
  </si>
  <si>
    <t>TAX_FNCACT_CONSTABLE</t>
  </si>
  <si>
    <t>TAX_FNCACT_CONSTABLES</t>
  </si>
  <si>
    <t>TAX_FNCACT_CONSTRUCTION_WORKER</t>
  </si>
  <si>
    <t>TAX_FNCACT_CONSUL</t>
  </si>
  <si>
    <t>TAX_FNCACT_CONSULTANT</t>
  </si>
  <si>
    <t>TAX_FNCACT_CONSULTANTS</t>
  </si>
  <si>
    <t>TAX_FNCACT_CONTRACTOR</t>
  </si>
  <si>
    <t>TAX_FNCACT_CONVENER</t>
  </si>
  <si>
    <t>TAX_FNCACT_COOK</t>
  </si>
  <si>
    <t>TAX_FNCACT_COOKS</t>
  </si>
  <si>
    <t>TAX_FNCACT_COORDINATOR</t>
  </si>
  <si>
    <t>TAX_FNCACT_COORDINATORS</t>
  </si>
  <si>
    <t>TAX_FNCACT_COPILOT</t>
  </si>
  <si>
    <t>TAX_FNCACT_CORONER</t>
  </si>
  <si>
    <t>TAX_FNCACT_CORPORAL</t>
  </si>
  <si>
    <t>TAX_FNCACT_CORRESPONDENT</t>
  </si>
  <si>
    <t>TAX_FNCACT_CORRESPONDENTS</t>
  </si>
  <si>
    <t>TAX_FNCACT_COUNCILMAN</t>
  </si>
  <si>
    <t>TAX_FNCACT_COUNCILWOMAN</t>
  </si>
  <si>
    <t>TAX_FNCACT_COUNSELLOR</t>
  </si>
  <si>
    <t>TAX_FNCACT_COUNSELOR</t>
  </si>
  <si>
    <t>TAX_FNCACT_COUNSELORS</t>
  </si>
  <si>
    <t>TAX_FNCACT_COUNTESS</t>
  </si>
  <si>
    <t>TAX_FNCACT_COUP_PLOTTERS</t>
  </si>
  <si>
    <t>TAX_FNCACT_COURIER</t>
  </si>
  <si>
    <t>TAX_FNCACT_COWBOY</t>
  </si>
  <si>
    <t>TAX_FNCACT_COWBOYS</t>
  </si>
  <si>
    <t>TAX_FNCACT_CRAFTSMAN</t>
  </si>
  <si>
    <t>TAX_FNCACT_CRAFTSMEN</t>
  </si>
  <si>
    <t>TAX_FNCACT_CREATIVE_DIRECTOR</t>
  </si>
  <si>
    <t>TAX_FNCACT_CREW_MEMBER</t>
  </si>
  <si>
    <t>TAX_FNCACT_CREW_MEMBERS</t>
  </si>
  <si>
    <t>TAX_FNCACT_CREWMEN</t>
  </si>
  <si>
    <t>TAX_FNCACT_CRIMINAL</t>
  </si>
  <si>
    <t>TAX_FNCACT_CRIMINALS</t>
  </si>
  <si>
    <t>TAX_FNCACT_CRITIC</t>
  </si>
  <si>
    <t>TAX_FNCACT_CROWN_PRINCE</t>
  </si>
  <si>
    <t>TAX_FNCACT_CRUSADER</t>
  </si>
  <si>
    <t>TAX_FNCACT_CRUSADERS</t>
  </si>
  <si>
    <t>TAX_FNCACT_CTO</t>
  </si>
  <si>
    <t>TAX_FNCACT_CULPRIT</t>
  </si>
  <si>
    <t>TAX_FNCACT_CULPRITS</t>
  </si>
  <si>
    <t>TAX_FNCACT_CURATOR</t>
  </si>
  <si>
    <t>TAX_FNCACT_CUSTODIAN</t>
  </si>
  <si>
    <t>TAX_FNCACT_DANCER</t>
  </si>
  <si>
    <t>TAX_FNCACT_DEACON</t>
  </si>
  <si>
    <t>TAX_FNCACT_DEALER</t>
  </si>
  <si>
    <t>TAX_FNCACT_DECISION_MAKERS</t>
  </si>
  <si>
    <t>TAX_FNCACT_DEFECTORS</t>
  </si>
  <si>
    <t>TAX_FNCACT_DELEGATE</t>
  </si>
  <si>
    <t>TAX_FNCACT_DEMONSTRATOR</t>
  </si>
  <si>
    <t>TAX_FNCACT_DEMONSTRATORS</t>
  </si>
  <si>
    <t>TAX_FNCACT_DENTIST</t>
  </si>
  <si>
    <t>TAX_FNCACT_DEPARTMENT_HEAD</t>
  </si>
  <si>
    <t>TAX_FNCACT_DEPARTMENT_HEADS</t>
  </si>
  <si>
    <t>TAX_FNCACT_DEPUTY</t>
  </si>
  <si>
    <t>TAX_FNCACT_DERMATOLOGIST</t>
  </si>
  <si>
    <t>TAX_FNCACT_DESIGNER</t>
  </si>
  <si>
    <t>TAX_FNCACT_DETECTIVE</t>
  </si>
  <si>
    <t>TAX_FNCACT_DETECTIVES</t>
  </si>
  <si>
    <t>TAX_FNCACT_DEVELOPER</t>
  </si>
  <si>
    <t>TAX_FNCACT_DICTATOR</t>
  </si>
  <si>
    <t>TAX_FNCACT_DIETITIAN</t>
  </si>
  <si>
    <t>TAX_FNCACT_DIOCESAN</t>
  </si>
  <si>
    <t>TAX_FNCACT_DIPLOMAT</t>
  </si>
  <si>
    <t>TAX_FNCACT_DIPLOMATS</t>
  </si>
  <si>
    <t>TAX_FNCACT_DIRECTOR</t>
  </si>
  <si>
    <t>TAX_FNCACT_DIRECTOR_OF_RESEARCH</t>
  </si>
  <si>
    <t>TAX_FNCACT_DIRECTORS</t>
  </si>
  <si>
    <t>TAX_FNCACT_DISPATCHER</t>
  </si>
  <si>
    <t>TAX_FNCACT_DISPATCHERS</t>
  </si>
  <si>
    <t>TAX_FNCACT_DISTRIBUTOR</t>
  </si>
  <si>
    <t>TAX_FNCACT_DISTRICT_ATTORNEY</t>
  </si>
  <si>
    <t>TAX_FNCACT_DIVER</t>
  </si>
  <si>
    <t>TAX_FNCACT_DOCTOR</t>
  </si>
  <si>
    <t>TAX_FNCACT_DOCTORS</t>
  </si>
  <si>
    <t>TAX_FNCACT_DRIVER</t>
  </si>
  <si>
    <t>TAX_FNCACT_DRIVERS</t>
  </si>
  <si>
    <t>TAX_FNCACT_DRUMMER</t>
  </si>
  <si>
    <t>TAX_FNCACT_DUCHESS</t>
  </si>
  <si>
    <t>TAX_FNCACT_ECOLOGIST</t>
  </si>
  <si>
    <t>TAX_FNCACT_ECONOMIST</t>
  </si>
  <si>
    <t>TAX_FNCACT_ECONOMISTS</t>
  </si>
  <si>
    <t>TAX_FNCACT_EDITOR</t>
  </si>
  <si>
    <t>TAX_FNCACT_EDITORS</t>
  </si>
  <si>
    <t>TAX_FNCACT_EDUCATOR</t>
  </si>
  <si>
    <t>TAX_FNCACT_EDUCATORS</t>
  </si>
  <si>
    <t>TAX_FNCACT_ELDER</t>
  </si>
  <si>
    <t>TAX_FNCACT_ELDERS</t>
  </si>
  <si>
    <t>TAX_FNCACT_ELECTED_OFFICIAL</t>
  </si>
  <si>
    <t>TAX_FNCACT_ELECTED_OFFICIALS</t>
  </si>
  <si>
    <t>TAX_FNCACT_ELECTRICIAN</t>
  </si>
  <si>
    <t>TAX_FNCACT_ELECTRICIANS</t>
  </si>
  <si>
    <t>TAX_FNCACT_EMPEROR</t>
  </si>
  <si>
    <t>TAX_FNCACT_EMPLOYEE</t>
  </si>
  <si>
    <t>TAX_FNCACT_EMPLOYEES</t>
  </si>
  <si>
    <t>TAX_FNCACT_EMPLOYER</t>
  </si>
  <si>
    <t>TAX_FNCACT_EMPLOYERS</t>
  </si>
  <si>
    <t>TAX_FNCACT_ENFORCERS</t>
  </si>
  <si>
    <t>TAX_FNCACT_ENGINEER</t>
  </si>
  <si>
    <t>TAX_FNCACT_ENGINEERS</t>
  </si>
  <si>
    <t>TAX_FNCACT_ENSIGN</t>
  </si>
  <si>
    <t>TAX_FNCACT_ENTERTAINER</t>
  </si>
  <si>
    <t>TAX_FNCACT_ENTERTAINERS</t>
  </si>
  <si>
    <t>TAX_FNCACT_ENTREPRENEUR</t>
  </si>
  <si>
    <t>TAX_FNCACT_ENVOY</t>
  </si>
  <si>
    <t>TAX_FNCACT_ENVOYS</t>
  </si>
  <si>
    <t>TAX_FNCACT_EPIDEMIOLOGIST</t>
  </si>
  <si>
    <t>TAX_FNCACT_EQUESTRIAN</t>
  </si>
  <si>
    <t>TAX_FNCACT_ESCORT</t>
  </si>
  <si>
    <t>TAX_FNCACT_EVANGELIST</t>
  </si>
  <si>
    <t>TAX_FNCACT_EXAMINER</t>
  </si>
  <si>
    <t>TAX_FNCACT_EXCAVATOR</t>
  </si>
  <si>
    <t>TAX_FNCACT_EXCAVATORS</t>
  </si>
  <si>
    <t>TAX_FNCACT_EXECUTIONER</t>
  </si>
  <si>
    <t>TAX_FNCACT_EXECUTIVE</t>
  </si>
  <si>
    <t>TAX_FNCACT_EXECUTIVE_CHEF</t>
  </si>
  <si>
    <t>TAX_FNCACT_EXECUTIVE_DIRECTOR</t>
  </si>
  <si>
    <t>TAX_FNCACT_EXECUTIVE_OFFICER</t>
  </si>
  <si>
    <t>TAX_FNCACT_EXECUTIVE_OFFICERS</t>
  </si>
  <si>
    <t>TAX_FNCACT_EXECUTIVE_SECRETARY</t>
  </si>
  <si>
    <t>TAX_FNCACT_EXECUTIVE_VICE_PRESIDENT</t>
  </si>
  <si>
    <t>TAX_FNCACT_EXECUTIVES</t>
  </si>
  <si>
    <t>TAX_FNCACT_EXILES</t>
  </si>
  <si>
    <t>TAX_FNCACT_EXPLORER</t>
  </si>
  <si>
    <t>TAX_FNCACT_EXPRESIDENT</t>
  </si>
  <si>
    <t>TAX_FNCACT_FACILITATOR</t>
  </si>
  <si>
    <t>TAX_FNCACT_FACILITATORS</t>
  </si>
  <si>
    <t>TAX_FNCACT_FACTORY_WORKERS</t>
  </si>
  <si>
    <t>TAX_FNCACT_FACULTY</t>
  </si>
  <si>
    <t>TAX_FNCACT_FACULTY_MEMBER</t>
  </si>
  <si>
    <t>TAX_FNCACT_FARMER</t>
  </si>
  <si>
    <t>TAX_FNCACT_FARMERS</t>
  </si>
  <si>
    <t>TAX_FNCACT_FATHER</t>
  </si>
  <si>
    <t>TAX_FNCACT_FATHERS</t>
  </si>
  <si>
    <t>TAX_FNCACT_FEDERAL_AGENTS</t>
  </si>
  <si>
    <t>TAX_FNCACT_FEDERAL_OFFICIAL</t>
  </si>
  <si>
    <t>TAX_FNCACT_FEDERAL_OFFICIALS</t>
  </si>
  <si>
    <t>TAX_FNCACT_FELON</t>
  </si>
  <si>
    <t>TAX_FNCACT_FELONS</t>
  </si>
  <si>
    <t>TAX_FNCACT_FEMINIST</t>
  </si>
  <si>
    <t>TAX_FNCACT_FEMINISTS</t>
  </si>
  <si>
    <t>TAX_FNCACT_FIELD_MARSHAL</t>
  </si>
  <si>
    <t>TAX_FNCACT_FILIBUSTER</t>
  </si>
  <si>
    <t>TAX_FNCACT_FILM_DIRECTOR</t>
  </si>
  <si>
    <t>TAX_FNCACT_FILM_STAR</t>
  </si>
  <si>
    <t>TAX_FNCACT_FINANCE_DIRECTOR</t>
  </si>
  <si>
    <t>TAX_FNCACT_FINANCE_MINISTER</t>
  </si>
  <si>
    <t>TAX_FNCACT_FINANCE_MINISTERS</t>
  </si>
  <si>
    <t>TAX_FNCACT_FINANCIAL_ADVISER</t>
  </si>
  <si>
    <t>TAX_FNCACT_FINANCIAL_PLANNER</t>
  </si>
  <si>
    <t>TAX_FNCACT_FINANCIER</t>
  </si>
  <si>
    <t>TAX_FNCACT_FINANCIERS</t>
  </si>
  <si>
    <t>TAX_FNCACT_FIRE_CHIEF</t>
  </si>
  <si>
    <t>TAX_FNCACT_FIRE_MARSHAL</t>
  </si>
  <si>
    <t>TAX_FNCACT_FIREFIGHERS</t>
  </si>
  <si>
    <t>TAX_FNCACT_FIREFIGHTER</t>
  </si>
  <si>
    <t>TAX_FNCACT_FIREMAN</t>
  </si>
  <si>
    <t>TAX_FNCACT_FIREMEN</t>
  </si>
  <si>
    <t>TAX_FNCACT_FIRST_MATE</t>
  </si>
  <si>
    <t>TAX_FNCACT_FISHERMAN</t>
  </si>
  <si>
    <t>TAX_FNCACT_FISHERMEN</t>
  </si>
  <si>
    <t>TAX_FNCACT_FLIGHT_ATTENDANT</t>
  </si>
  <si>
    <t>TAX_FNCACT_FLIGHT_ATTENDANTS</t>
  </si>
  <si>
    <t>TAX_FNCACT_FLOOR_LEADER</t>
  </si>
  <si>
    <t>TAX_FNCACT_FLORIST</t>
  </si>
  <si>
    <t>TAX_FNCACT_FOOL</t>
  </si>
  <si>
    <t>TAX_FNCACT_FOOTBALLER</t>
  </si>
  <si>
    <t>TAX_FNCACT_FORECASTER</t>
  </si>
  <si>
    <t>TAX_FNCACT_FOREIGN_MINISTER</t>
  </si>
  <si>
    <t>TAX_FNCACT_FOREIGN_MINISTERS</t>
  </si>
  <si>
    <t>TAX_FNCACT_FOREMAN</t>
  </si>
  <si>
    <t>TAX_FNCACT_FOUNDER</t>
  </si>
  <si>
    <t>TAX_FNCACT_FOUNDERS</t>
  </si>
  <si>
    <t>TAX_FNCACT_FRANCHISEE</t>
  </si>
  <si>
    <t>TAX_FNCACT_FREELANCER</t>
  </si>
  <si>
    <t>TAX_FNCACT_FREELANCERS</t>
  </si>
  <si>
    <t>TAX_FNCACT_FUNCTIONARIES</t>
  </si>
  <si>
    <t>TAX_FNCACT_FUND_MANAGER</t>
  </si>
  <si>
    <t>TAX_FNCACT_FUND_MANAGERS</t>
  </si>
  <si>
    <t>TAX_FNCACT_GANGSTER</t>
  </si>
  <si>
    <t>TAX_FNCACT_GANGSTERS</t>
  </si>
  <si>
    <t>TAX_FNCACT_GARDENER</t>
  </si>
  <si>
    <t>TAX_FNCACT_GARDENERS</t>
  </si>
  <si>
    <t>TAX_FNCACT_GENERAL_MANAGER</t>
  </si>
  <si>
    <t>TAX_FNCACT_GENERALS</t>
  </si>
  <si>
    <t>TAX_FNCACT_GENTLEMAN</t>
  </si>
  <si>
    <t>TAX_FNCACT_GENTLEMEN</t>
  </si>
  <si>
    <t>TAX_FNCACT_GEOLOGIST</t>
  </si>
  <si>
    <t>TAX_FNCACT_GOLDSMITH</t>
  </si>
  <si>
    <t>TAX_FNCACT_GOVERNMENT_MINISTER</t>
  </si>
  <si>
    <t>TAX_FNCACT_GOVERNMENT_MINISTERS</t>
  </si>
  <si>
    <t>TAX_FNCACT_GOVERNOR</t>
  </si>
  <si>
    <t>TAX_FNCACT_GOVERNOR_GENERAL</t>
  </si>
  <si>
    <t>TAX_FNCACT_GOVERNORS</t>
  </si>
  <si>
    <t>TAX_FNCACT_GRADER</t>
  </si>
  <si>
    <t>TAX_FNCACT_GRAND_DUKE</t>
  </si>
  <si>
    <t>TAX_FNCACT_GRAPHIC_DESIGNER</t>
  </si>
  <si>
    <t>TAX_FNCACT_GROCER</t>
  </si>
  <si>
    <t>TAX_FNCACT_GROOM</t>
  </si>
  <si>
    <t>TAX_FNCACT_GROOMS</t>
  </si>
  <si>
    <t>TAX_FNCACT_GUARD</t>
  </si>
  <si>
    <t>TAX_FNCACT_GUIDE</t>
  </si>
  <si>
    <t>TAX_FNCACT_GUITARIST</t>
  </si>
  <si>
    <t>TAX_FNCACT_GUNNER</t>
  </si>
  <si>
    <t>TAX_FNCACT_GUNNERS</t>
  </si>
  <si>
    <t>TAX_FNCACT_GYNECOLOGIST</t>
  </si>
  <si>
    <t>TAX_FNCACT_HACKER</t>
  </si>
  <si>
    <t>TAX_FNCACT_HACKERS</t>
  </si>
  <si>
    <t>TAX_FNCACT_HAIRDRESSER</t>
  </si>
  <si>
    <t>TAX_FNCACT_HAIRDRESSERS</t>
  </si>
  <si>
    <t>TAX_FNCACT_HAWKERS</t>
  </si>
  <si>
    <t>TAX_FNCACT_HEAD_OF_STATE</t>
  </si>
  <si>
    <t>TAX_FNCACT_HEADMAN</t>
  </si>
  <si>
    <t>TAX_FNCACT_HEADMASTER</t>
  </si>
  <si>
    <t>TAX_FNCACT_HEADMEN</t>
  </si>
  <si>
    <t>TAX_FNCACT_HELPER</t>
  </si>
  <si>
    <t>TAX_FNCACT_HELPERS</t>
  </si>
  <si>
    <t>TAX_FNCACT_HERDSMEN</t>
  </si>
  <si>
    <t>TAX_FNCACT_HERMIT</t>
  </si>
  <si>
    <t>TAX_FNCACT_HERO</t>
  </si>
  <si>
    <t>TAX_FNCACT_HIGH_COMMISSIONER</t>
  </si>
  <si>
    <t>TAX_FNCACT_HISTORIAN</t>
  </si>
  <si>
    <t>TAX_FNCACT_HIT_MAN</t>
  </si>
  <si>
    <t>TAX_FNCACT_HIT_WOMENS</t>
  </si>
  <si>
    <t>TAX_FNCACT_HOSTESS</t>
  </si>
  <si>
    <t>TAX_FNCACT_HOTELIERS</t>
  </si>
  <si>
    <t>TAX_FNCACT_HOUSEKEEPER</t>
  </si>
  <si>
    <t>TAX_FNCACT_HOUSEWIFE</t>
  </si>
  <si>
    <t>TAX_FNCACT_HUMANIST</t>
  </si>
  <si>
    <t>TAX_FNCACT_HUNTER</t>
  </si>
  <si>
    <t>TAX_FNCACT_HUNTERS</t>
  </si>
  <si>
    <t>TAX_FNCACT_ILLUSTRATOR</t>
  </si>
  <si>
    <t>TAX_FNCACT_IMAM</t>
  </si>
  <si>
    <t>TAX_FNCACT_IMAMS</t>
  </si>
  <si>
    <t>TAX_FNCACT_IMAUM</t>
  </si>
  <si>
    <t>TAX_FNCACT_IMMIGRANT</t>
  </si>
  <si>
    <t>TAX_FNCACT_IMMIGRANTS</t>
  </si>
  <si>
    <t>TAX_FNCACT_INCUMBENT</t>
  </si>
  <si>
    <t>TAX_FNCACT_INCUMBENTS</t>
  </si>
  <si>
    <t>TAX_FNCACT_INDUSTRIALIST</t>
  </si>
  <si>
    <t>TAX_FNCACT_INDUSTRIALISTS</t>
  </si>
  <si>
    <t>TAX_FNCACT_INNOVATOR</t>
  </si>
  <si>
    <t>TAX_FNCACT_INSIDER</t>
  </si>
  <si>
    <t>TAX_FNCACT_INSIDERS</t>
  </si>
  <si>
    <t>TAX_FNCACT_INSPECTOR</t>
  </si>
  <si>
    <t>TAX_FNCACT_INSPECTOR_GENERAL</t>
  </si>
  <si>
    <t>TAX_FNCACT_INSPECTORS</t>
  </si>
  <si>
    <t>TAX_FNCACT_INSTALLER</t>
  </si>
  <si>
    <t>TAX_FNCACT_INSTIGATOR</t>
  </si>
  <si>
    <t>TAX_FNCACT_INSTRUCTOR</t>
  </si>
  <si>
    <t>TAX_FNCACT_INSURGENT</t>
  </si>
  <si>
    <t>TAX_FNCACT_INSURGENTS</t>
  </si>
  <si>
    <t>TAX_FNCACT_INTELLIGENCE_OFFICER</t>
  </si>
  <si>
    <t>TAX_FNCACT_INTERIOR_MINISTER</t>
  </si>
  <si>
    <t>TAX_FNCACT_INTERN</t>
  </si>
  <si>
    <t>TAX_FNCACT_INTERPRETER</t>
  </si>
  <si>
    <t>TAX_FNCACT_INTERPRETERS</t>
  </si>
  <si>
    <t>TAX_FNCACT_INTERROGATOR</t>
  </si>
  <si>
    <t>TAX_FNCACT_INTERVIEWER</t>
  </si>
  <si>
    <t>TAX_FNCACT_INVENTOR</t>
  </si>
  <si>
    <t>TAX_FNCACT_INVESTIGATOR</t>
  </si>
  <si>
    <t>TAX_FNCACT_INVESTMENT_BANKER</t>
  </si>
  <si>
    <t>TAX_FNCACT_INVESTOR</t>
  </si>
  <si>
    <t>TAX_FNCACT_JANITOR</t>
  </si>
  <si>
    <t>TAX_FNCACT_JEWELER</t>
  </si>
  <si>
    <t>TAX_FNCACT_JOCKEY</t>
  </si>
  <si>
    <t>TAX_FNCACT_JOURNALIST</t>
  </si>
  <si>
    <t>TAX_FNCACT_JUDGE</t>
  </si>
  <si>
    <t>TAX_FNCACT_JUDGES</t>
  </si>
  <si>
    <t>TAX_FNCACT_JURIST</t>
  </si>
  <si>
    <t>TAX_FNCACT_JURISTS</t>
  </si>
  <si>
    <t>TAX_FNCACT_KILLER</t>
  </si>
  <si>
    <t>TAX_FNCACT_KILLERS</t>
  </si>
  <si>
    <t>TAX_FNCACT_KING</t>
  </si>
  <si>
    <t>TAX_FNCACT_KNIGHT</t>
  </si>
  <si>
    <t>TAX_FNCACT_KNIGHTS</t>
  </si>
  <si>
    <t>TAX_FNCACT_LABOR_LEADER</t>
  </si>
  <si>
    <t>TAX_FNCACT_LABORER</t>
  </si>
  <si>
    <t>TAX_FNCACT_LABORERS</t>
  </si>
  <si>
    <t>TAX_FNCACT_LABOURERS</t>
  </si>
  <si>
    <t>TAX_FNCACT_LADY</t>
  </si>
  <si>
    <t>TAX_FNCACT_LANDLORD</t>
  </si>
  <si>
    <t>TAX_FNCACT_LANDLORDS</t>
  </si>
  <si>
    <t>TAX_FNCACT_LAWMAKER</t>
  </si>
  <si>
    <t>TAX_FNCACT_LAWMAKERS</t>
  </si>
  <si>
    <t>TAX_FNCACT_LAWYER</t>
  </si>
  <si>
    <t>TAX_FNCACT_LAWYERS</t>
  </si>
  <si>
    <t>TAX_FNCACT_LEADER</t>
  </si>
  <si>
    <t>TAX_FNCACT_LEADERS</t>
  </si>
  <si>
    <t>TAX_FNCACT_LECTURER</t>
  </si>
  <si>
    <t>TAX_FNCACT_LECTURERS</t>
  </si>
  <si>
    <t>TAX_FNCACT_LEFTIST</t>
  </si>
  <si>
    <t>TAX_FNCACT_LEFTISTS</t>
  </si>
  <si>
    <t>TAX_FNCACT_LEGISLATOR</t>
  </si>
  <si>
    <t>TAX_FNCACT_LEGISLATORS</t>
  </si>
  <si>
    <t>TAX_FNCACT_LIBRARIAN</t>
  </si>
  <si>
    <t>TAX_FNCACT_LIEUTENANT</t>
  </si>
  <si>
    <t>TAX_FNCACT_LIEUTENANT_COLONEL</t>
  </si>
  <si>
    <t>TAX_FNCACT_LIEUTENANT_GENERAL</t>
  </si>
  <si>
    <t>TAX_FNCACT_LIEUTENANT_GOVERNOR</t>
  </si>
  <si>
    <t>TAX_FNCACT_LIEUTENANTS</t>
  </si>
  <si>
    <t>TAX_FNCACT_LIFEGUARD</t>
  </si>
  <si>
    <t>TAX_FNCACT_LIFEGUARDS</t>
  </si>
  <si>
    <t>TAX_FNCACT_LOBBYIST</t>
  </si>
  <si>
    <t>TAX_FNCACT_LYRICIST</t>
  </si>
  <si>
    <t>TAX_FNCACT_MAGICIAN</t>
  </si>
  <si>
    <t>TAX_FNCACT_MAGISTRATE</t>
  </si>
  <si>
    <t>TAX_FNCACT_MAGISTRATES</t>
  </si>
  <si>
    <t>TAX_FNCACT_MAGNATE</t>
  </si>
  <si>
    <t>TAX_FNCACT_MAID</t>
  </si>
  <si>
    <t>TAX_FNCACT_MAIDS</t>
  </si>
  <si>
    <t>TAX_FNCACT_MAILMAN</t>
  </si>
  <si>
    <t>TAX_FNCACT_MAJOR_GENERAL</t>
  </si>
  <si>
    <t>TAX_FNCACT_MAJORITY_LEADER</t>
  </si>
  <si>
    <t>TAX_FNCACT_MAN</t>
  </si>
  <si>
    <t>TAX_FNCACT_MANAGER</t>
  </si>
  <si>
    <t>TAX_FNCACT_MANAGERS</t>
  </si>
  <si>
    <t>TAX_FNCACT_MANAGING_DIRECTOR</t>
  </si>
  <si>
    <t>TAX_FNCACT_MANAGING_DIRECTORS</t>
  </si>
  <si>
    <t>TAX_FNCACT_MANAGING_EDITOR</t>
  </si>
  <si>
    <t>TAX_FNCACT_MANIPULATOR</t>
  </si>
  <si>
    <t>TAX_FNCACT_MANNEQUIN</t>
  </si>
  <si>
    <t>TAX_FNCACT_MANUFACTURER</t>
  </si>
  <si>
    <t>TAX_FNCACT_MARINERS</t>
  </si>
  <si>
    <t>TAX_FNCACT_MARQUIS</t>
  </si>
  <si>
    <t>TAX_FNCACT_MARSHAL</t>
  </si>
  <si>
    <t>TAX_FNCACT_MARSHALL</t>
  </si>
  <si>
    <t>TAX_FNCACT_MARSHALS</t>
  </si>
  <si>
    <t>TAX_FNCACT_MASON</t>
  </si>
  <si>
    <t>TAX_FNCACT_MATCHMAKER</t>
  </si>
  <si>
    <t>TAX_FNCACT_MATHEMATICIAN</t>
  </si>
  <si>
    <t>TAX_FNCACT_MAYOR</t>
  </si>
  <si>
    <t>TAX_FNCACT_MAYORESS</t>
  </si>
  <si>
    <t>TAX_FNCACT_MAYORS</t>
  </si>
  <si>
    <t>TAX_FNCACT_MECHANIC</t>
  </si>
  <si>
    <t>TAX_FNCACT_MECHANICS</t>
  </si>
  <si>
    <t>TAX_FNCACT_MEDIATOR</t>
  </si>
  <si>
    <t>TAX_FNCACT_MEDIC</t>
  </si>
  <si>
    <t>TAX_FNCACT_MEDICAL_EXAMINER</t>
  </si>
  <si>
    <t>TAX_FNCACT_MEDICAL_WORKERS</t>
  </si>
  <si>
    <t>TAX_FNCACT_MERCENARY</t>
  </si>
  <si>
    <t>TAX_FNCACT_MERCHANT</t>
  </si>
  <si>
    <t>TAX_FNCACT_MESSENGER</t>
  </si>
  <si>
    <t>TAX_FNCACT_MESSENGERS</t>
  </si>
  <si>
    <t>TAX_FNCACT_METEOROLOGIST</t>
  </si>
  <si>
    <t>TAX_FNCACT_MIDWIFE</t>
  </si>
  <si>
    <t>TAX_FNCACT_MIDWIVES</t>
  </si>
  <si>
    <t>TAX_FNCACT_MIGRANT_WORKERS</t>
  </si>
  <si>
    <t>TAX_FNCACT_MILITARY_LEADER</t>
  </si>
  <si>
    <t>TAX_FNCACT_MILITARY_LEADERS</t>
  </si>
  <si>
    <t>TAX_FNCACT_MILITARY_OFFICER</t>
  </si>
  <si>
    <t>TAX_FNCACT_MILITARY_OFFICERS</t>
  </si>
  <si>
    <t>TAX_FNCACT_MILITARY_PERSONNEL</t>
  </si>
  <si>
    <t>TAX_FNCACT_MILITIAMEN</t>
  </si>
  <si>
    <t>TAX_FNCACT_MINER</t>
  </si>
  <si>
    <t>TAX_FNCACT_MINERS</t>
  </si>
  <si>
    <t>TAX_FNCACT_MINISTER</t>
  </si>
  <si>
    <t>TAX_FNCACT_MINISTER_OF_FINANCE</t>
  </si>
  <si>
    <t>TAX_FNCACT_MINISTER_OF_FINANCES</t>
  </si>
  <si>
    <t>TAX_FNCACT_MINISTERS</t>
  </si>
  <si>
    <t>TAX_FNCACT_MINORITY_LEADER</t>
  </si>
  <si>
    <t>TAX_FNCACT_MISSIONARIES</t>
  </si>
  <si>
    <t>TAX_FNCACT_MISSIONARY</t>
  </si>
  <si>
    <t>TAX_FNCACT_MISTRESS</t>
  </si>
  <si>
    <t>TAX_FNCACT_MODERATOR</t>
  </si>
  <si>
    <t>TAX_FNCACT_MODERATORS</t>
  </si>
  <si>
    <t>TAX_FNCACT_MONK</t>
  </si>
  <si>
    <t>TAX_FNCACT_MOUNTAINEER</t>
  </si>
  <si>
    <t>TAX_FNCACT_MOVERS</t>
  </si>
  <si>
    <t>TAX_FNCACT_MUSICIAN</t>
  </si>
  <si>
    <t>TAX_FNCACT_NANNY</t>
  </si>
  <si>
    <t>TAX_FNCACT_NATIONAL_LEADER</t>
  </si>
  <si>
    <t>TAX_FNCACT_NATIONAL_LEADERS</t>
  </si>
  <si>
    <t>TAX_FNCACT_NAVIGATOR</t>
  </si>
  <si>
    <t>TAX_FNCACT_NAVY</t>
  </si>
  <si>
    <t>TAX_FNCACT_NEGOTIATOR</t>
  </si>
  <si>
    <t>TAX_FNCACT_NEUROSURGEON</t>
  </si>
  <si>
    <t>TAX_FNCACT_NEWS_REPORTER</t>
  </si>
  <si>
    <t>TAX_FNCACT_NEWSPAPER_REPORTER</t>
  </si>
  <si>
    <t>TAX_FNCACT_NOBLE</t>
  </si>
  <si>
    <t>TAX_FNCACT_NOBLEMAN</t>
  </si>
  <si>
    <t>TAX_FNCACT_NOMINEE</t>
  </si>
  <si>
    <t>TAX_FNCACT_NOMINEES</t>
  </si>
  <si>
    <t>TAX_FNCACT_NOTARY</t>
  </si>
  <si>
    <t>TAX_FNCACT_NOVELIST</t>
  </si>
  <si>
    <t>TAX_FNCACT_NUN</t>
  </si>
  <si>
    <t>TAX_FNCACT_NURSE</t>
  </si>
  <si>
    <t>TAX_FNCACT_NURSES</t>
  </si>
  <si>
    <t>TAX_FNCACT_NUTRITIONIST</t>
  </si>
  <si>
    <t>TAX_FNCACT_OCCUPIER</t>
  </si>
  <si>
    <t>TAX_FNCACT_OFFICEHOLDERS</t>
  </si>
  <si>
    <t>TAX_FNCACT_OFFICER</t>
  </si>
  <si>
    <t>TAX_FNCACT_OFFICERS</t>
  </si>
  <si>
    <t>TAX_FNCACT_OFFICIAL</t>
  </si>
  <si>
    <t>TAX_FNCACT_OFFICIALS</t>
  </si>
  <si>
    <t>TAX_FNCACT_OMBUDSMAN</t>
  </si>
  <si>
    <t>TAX_FNCACT_OPERATOR</t>
  </si>
  <si>
    <t>TAX_FNCACT_ORDERLY</t>
  </si>
  <si>
    <t>TAX_FNCACT_ORGANIZER</t>
  </si>
  <si>
    <t>TAX_FNCACT_ORGANIZERS</t>
  </si>
  <si>
    <t>TAX_FNCACT_OUTLAW</t>
  </si>
  <si>
    <t>TAX_FNCACT_OVERSEER</t>
  </si>
  <si>
    <t>TAX_FNCACT_PAEDOPHILE</t>
  </si>
  <si>
    <t>TAX_FNCACT_PAINTER</t>
  </si>
  <si>
    <t>TAX_FNCACT_PAINTERS</t>
  </si>
  <si>
    <t>TAX_FNCACT_PARAMEDIC</t>
  </si>
  <si>
    <t>TAX_FNCACT_PARAMEDICS</t>
  </si>
  <si>
    <t>TAX_FNCACT_PARATROOPERS</t>
  </si>
  <si>
    <t>TAX_FNCACT_PARTY_BOSS</t>
  </si>
  <si>
    <t>TAX_FNCACT_PASTOR</t>
  </si>
  <si>
    <t>TAX_FNCACT_PASTORS</t>
  </si>
  <si>
    <t>TAX_FNCACT_PATHOLOGIST</t>
  </si>
  <si>
    <t>TAX_FNCACT_PATRIARCH</t>
  </si>
  <si>
    <t>TAX_FNCACT_PATRICIAN</t>
  </si>
  <si>
    <t>TAX_FNCACT_PEACEKEEPERS</t>
  </si>
  <si>
    <t>TAX_FNCACT_PEASANT</t>
  </si>
  <si>
    <t>TAX_FNCACT_PEASANTS</t>
  </si>
  <si>
    <t>TAX_FNCACT_PEDIATRICIAN</t>
  </si>
  <si>
    <t>TAX_FNCACT_PEER</t>
  </si>
  <si>
    <t>TAX_FNCACT_PEERS</t>
  </si>
  <si>
    <t>TAX_FNCACT_PERFORMER</t>
  </si>
  <si>
    <t>TAX_FNCACT_PERSONAL_TRAINER</t>
  </si>
  <si>
    <t>TAX_FNCACT_PERVERT</t>
  </si>
  <si>
    <t>TAX_FNCACT_PETTY_OFFICER</t>
  </si>
  <si>
    <t>TAX_FNCACT_PHARMACIST</t>
  </si>
  <si>
    <t>TAX_FNCACT_PHARMACISTS</t>
  </si>
  <si>
    <t>TAX_FNCACT_PHILANTHROPIST</t>
  </si>
  <si>
    <t>TAX_FNCACT_PHILOSOPHER</t>
  </si>
  <si>
    <t>TAX_FNCACT_PHOTOGRAPHER</t>
  </si>
  <si>
    <t>TAX_FNCACT_PHOTOJOURNALIST</t>
  </si>
  <si>
    <t>TAX_FNCACT_PHYSICIAN</t>
  </si>
  <si>
    <t>TAX_FNCACT_PHYSICIANS</t>
  </si>
  <si>
    <t>TAX_FNCACT_PHYSICIST</t>
  </si>
  <si>
    <t>TAX_FNCACT_PHYSIOTHERAPIST</t>
  </si>
  <si>
    <t>TAX_FNCACT_PIANIST</t>
  </si>
  <si>
    <t>TAX_FNCACT_PILGRIM</t>
  </si>
  <si>
    <t>TAX_FNCACT_PILOT</t>
  </si>
  <si>
    <t>TAX_FNCACT_PILOTS</t>
  </si>
  <si>
    <t>TAX_FNCACT_PIONEER</t>
  </si>
  <si>
    <t>TAX_FNCACT_PIRATE</t>
  </si>
  <si>
    <t>TAX_FNCACT_PIRATES</t>
  </si>
  <si>
    <t>TAX_FNCACT_PLAYWRIGHT</t>
  </si>
  <si>
    <t>TAX_FNCACT_PLENIPOTENTIARY</t>
  </si>
  <si>
    <t>TAX_FNCACT_PLOTTERS</t>
  </si>
  <si>
    <t>TAX_FNCACT_PLUMBER</t>
  </si>
  <si>
    <t>TAX_FNCACT_PLUMBERS</t>
  </si>
  <si>
    <t>TAX_FNCACT_POET</t>
  </si>
  <si>
    <t>TAX_FNCACT_POLICE</t>
  </si>
  <si>
    <t>TAX_FNCACT_POLICE_CHIEF</t>
  </si>
  <si>
    <t>TAX_FNCACT_POLICE_COMMISSIONER</t>
  </si>
  <si>
    <t>TAX_FNCACT_POLICE_OFFICER</t>
  </si>
  <si>
    <t>TAX_FNCACT_POLICEMAN</t>
  </si>
  <si>
    <t>TAX_FNCACT_POLICEMEN</t>
  </si>
  <si>
    <t>TAX_FNCACT_POLICEWOMAN</t>
  </si>
  <si>
    <t>TAX_FNCACT_POLITICAL_COMMISSAR</t>
  </si>
  <si>
    <t>TAX_FNCACT_POLITICAL_LEADER</t>
  </si>
  <si>
    <t>TAX_FNCACT_POLITICAL_LEADERS</t>
  </si>
  <si>
    <t>TAX_FNCACT_POLITICAL_SCIENTIST</t>
  </si>
  <si>
    <t>TAX_FNCACT_POLITICIAN</t>
  </si>
  <si>
    <t>TAX_FNCACT_POLITICIANS</t>
  </si>
  <si>
    <t>TAX_FNCACT_POLITICO</t>
  </si>
  <si>
    <t>TAX_FNCACT_PONTIFF</t>
  </si>
  <si>
    <t>TAX_FNCACT_POPE</t>
  </si>
  <si>
    <t>TAX_FNCACT_PORTER</t>
  </si>
  <si>
    <t>TAX_FNCACT_PORTERS</t>
  </si>
  <si>
    <t>TAX_FNCACT_PORTFOLIO_MANAGER</t>
  </si>
  <si>
    <t>TAX_FNCACT_POSTMAN</t>
  </si>
  <si>
    <t>TAX_FNCACT_PRACTITIONER</t>
  </si>
  <si>
    <t>TAX_FNCACT_PRACTITIONERS</t>
  </si>
  <si>
    <t>TAX_FNCACT_PREACHER</t>
  </si>
  <si>
    <t>TAX_FNCACT_PREACHERS</t>
  </si>
  <si>
    <t>TAX_FNCACT_PREFECT</t>
  </si>
  <si>
    <t>TAX_FNCACT_PRESENTER</t>
  </si>
  <si>
    <t>TAX_FNCACT_PRESIDENT</t>
  </si>
  <si>
    <t>TAX_FNCACT_PRESIDENTS</t>
  </si>
  <si>
    <t>TAX_FNCACT_PRESS_OFFICER</t>
  </si>
  <si>
    <t>TAX_FNCACT_PRESS_SECRETARY</t>
  </si>
  <si>
    <t>TAX_FNCACT_PRIEST</t>
  </si>
  <si>
    <t>TAX_FNCACT_PRIESTS</t>
  </si>
  <si>
    <t>TAX_FNCACT_PRIME_MINISTER</t>
  </si>
  <si>
    <t>TAX_FNCACT_PRIME_MINISTERS</t>
  </si>
  <si>
    <t>TAX_FNCACT_PRINCE</t>
  </si>
  <si>
    <t>TAX_FNCACT_PRINCES</t>
  </si>
  <si>
    <t>TAX_FNCACT_PRINCESS</t>
  </si>
  <si>
    <t>TAX_FNCACT_PRINCESSES</t>
  </si>
  <si>
    <t>TAX_FNCACT_PRINCIPAL</t>
  </si>
  <si>
    <t>TAX_FNCACT_PRIVATE_CITIZEN</t>
  </si>
  <si>
    <t>TAX_FNCACT_PRIVATE_CITIZENS</t>
  </si>
  <si>
    <t>TAX_FNCACT_PRIVATE_INVESTIGATOR</t>
  </si>
  <si>
    <t>TAX_FNCACT_PRODUCER</t>
  </si>
  <si>
    <t>TAX_FNCACT_PROFESSOR</t>
  </si>
  <si>
    <t>TAX_FNCACT_PROFESSORS</t>
  </si>
  <si>
    <t>TAX_FNCACT_PROGRAM_DIRECTOR</t>
  </si>
  <si>
    <t>TAX_FNCACT_PROGRAMMER</t>
  </si>
  <si>
    <t>TAX_FNCACT_PROJECT_MANAGER</t>
  </si>
  <si>
    <t>TAX_FNCACT_PROPHET</t>
  </si>
  <si>
    <t>TAX_FNCACT_PROPRIETOR</t>
  </si>
  <si>
    <t>TAX_FNCACT_PROSECUTOR</t>
  </si>
  <si>
    <t>TAX_FNCACT_PROSECUTORS</t>
  </si>
  <si>
    <t>TAX_FNCACT_PROSTITUTE</t>
  </si>
  <si>
    <t>TAX_FNCACT_PROSTITUTES</t>
  </si>
  <si>
    <t>TAX_FNCACT_PROVOST</t>
  </si>
  <si>
    <t>TAX_FNCACT_PSYCHIATRIST</t>
  </si>
  <si>
    <t>TAX_FNCACT_PSYCHOLOGIST</t>
  </si>
  <si>
    <t>TAX_FNCACT_PSYCHOTHERAPIST</t>
  </si>
  <si>
    <t>TAX_FNCACT_PUBLIC_DEFENDER</t>
  </si>
  <si>
    <t>TAX_FNCACT_PUBLIC_RELATIONS_OFFICER</t>
  </si>
  <si>
    <t>TAX_FNCACT_PUBLIC_SERVANT</t>
  </si>
  <si>
    <t>TAX_FNCACT_PUBLIC_SERVANTS</t>
  </si>
  <si>
    <t>TAX_FNCACT_PUBLISHER</t>
  </si>
  <si>
    <t>TAX_FNCACT_PUNTERS</t>
  </si>
  <si>
    <t>TAX_FNCACT_QUARTERMASTER</t>
  </si>
  <si>
    <t>TAX_FNCACT_QUEEN</t>
  </si>
  <si>
    <t>TAX_FNCACT_QUEENS</t>
  </si>
  <si>
    <t>TAX_FNCACT_RABBI</t>
  </si>
  <si>
    <t>TAX_FNCACT_RABBIS</t>
  </si>
  <si>
    <t>TAX_FNCACT_RANCHER</t>
  </si>
  <si>
    <t>TAX_FNCACT_REAL_ESTATE_DEVELOPER</t>
  </si>
  <si>
    <t>TAX_FNCACT_RECEPTIONIST</t>
  </si>
  <si>
    <t>TAX_FNCACT_RECRUITER</t>
  </si>
  <si>
    <t>TAX_FNCACT_REFEREE</t>
  </si>
  <si>
    <t>TAX_FNCACT_REFORMER</t>
  </si>
  <si>
    <t>TAX_FNCACT_REFORMERS</t>
  </si>
  <si>
    <t>TAX_FNCACT_REFORMIST</t>
  </si>
  <si>
    <t>TAX_FNCACT_REFORMISTS</t>
  </si>
  <si>
    <t>TAX_FNCACT_REGISTRAR</t>
  </si>
  <si>
    <t>TAX_FNCACT_REGULATOR</t>
  </si>
  <si>
    <t>TAX_FNCACT_REGULATORS</t>
  </si>
  <si>
    <t>TAX_FNCACT_REPORTER</t>
  </si>
  <si>
    <t>TAX_FNCACT_REPRESENTATIVE</t>
  </si>
  <si>
    <t>TAX_FNCACT_REPRESENTATIVES</t>
  </si>
  <si>
    <t>TAX_FNCACT_RESEARCH_ANALYST</t>
  </si>
  <si>
    <t>TAX_FNCACT_RESEARCH_ASSISTANT</t>
  </si>
  <si>
    <t>TAX_FNCACT_RESEARCH_DIRECTOR</t>
  </si>
  <si>
    <t>TAX_FNCACT_RESEARCHER</t>
  </si>
  <si>
    <t>TAX_FNCACT_RESERVISTS</t>
  </si>
  <si>
    <t>TAX_FNCACT_RESTAURATEUR</t>
  </si>
  <si>
    <t>TAX_FNCACT_RETAILER</t>
  </si>
  <si>
    <t>TAX_FNCACT_REVEREND</t>
  </si>
  <si>
    <t>TAX_FNCACT_RIGHTHAND_MAN</t>
  </si>
  <si>
    <t>TAX_FNCACT_ROBBER</t>
  </si>
  <si>
    <t>TAX_FNCACT_ROBBERS</t>
  </si>
  <si>
    <t>TAX_FNCACT_ROLE_MODEL</t>
  </si>
  <si>
    <t>TAX_FNCACT_ROLE_MODELS</t>
  </si>
  <si>
    <t>TAX_FNCACT_RUNNER</t>
  </si>
  <si>
    <t>TAX_FNCACT_RUNNING_MATE</t>
  </si>
  <si>
    <t>TAX_FNCACT_SAILOR</t>
  </si>
  <si>
    <t>TAX_FNCACT_SAILORS</t>
  </si>
  <si>
    <t>TAX_FNCACT_SALES_MANAGER</t>
  </si>
  <si>
    <t>TAX_FNCACT_SALESMAN</t>
  </si>
  <si>
    <t>TAX_FNCACT_SALESPERSON</t>
  </si>
  <si>
    <t>TAX_FNCACT_SAXOPHONIST</t>
  </si>
  <si>
    <t>TAX_FNCACT_SCHOLAR</t>
  </si>
  <si>
    <t>TAX_FNCACT_SCHOLARS</t>
  </si>
  <si>
    <t>TAX_FNCACT_SCHOOL_PRINCIPAL</t>
  </si>
  <si>
    <t>TAX_FNCACT_SCIENTIST</t>
  </si>
  <si>
    <t>TAX_FNCACT_SCOUT</t>
  </si>
  <si>
    <t>TAX_FNCACT_SCREENWRITER</t>
  </si>
  <si>
    <t>TAX_FNCACT_SCRIBE</t>
  </si>
  <si>
    <t>TAX_FNCACT_SCULPTOR</t>
  </si>
  <si>
    <t>TAX_FNCACT_SECRETARIES</t>
  </si>
  <si>
    <t>TAX_FNCACT_SECRETARY</t>
  </si>
  <si>
    <t>TAX_FNCACT_SECRETARY_GENERAL</t>
  </si>
  <si>
    <t>TAX_FNCACT_SECRETARY_OF_STATE</t>
  </si>
  <si>
    <t>TAX_FNCACT_SECTION_HEAD</t>
  </si>
  <si>
    <t>TAX_FNCACT_SECURITY_OFFICER</t>
  </si>
  <si>
    <t>TAX_FNCACT_SELECTMAN</t>
  </si>
  <si>
    <t>TAX_FNCACT_SELECTMEN</t>
  </si>
  <si>
    <t>TAX_FNCACT_SELF_EMPLOYED</t>
  </si>
  <si>
    <t>TAX_FNCACT_SELFEMPLOYED</t>
  </si>
  <si>
    <t>TAX_FNCACT_SENATOR</t>
  </si>
  <si>
    <t>TAX_FNCACT_SENATORS</t>
  </si>
  <si>
    <t>TAX_FNCACT_SENIOR_VICE_PRESIDENT</t>
  </si>
  <si>
    <t>TAX_FNCACT_SEPARATIST</t>
  </si>
  <si>
    <t>TAX_FNCACT_SEPARATISTS</t>
  </si>
  <si>
    <t>TAX_FNCACT_SERGEANT</t>
  </si>
  <si>
    <t>TAX_FNCACT_SERGEANTS</t>
  </si>
  <si>
    <t>TAX_FNCACT_SERVANT</t>
  </si>
  <si>
    <t>TAX_FNCACT_SERVANTS</t>
  </si>
  <si>
    <t>TAX_FNCACT_SERVICEMAN</t>
  </si>
  <si>
    <t>TAX_FNCACT_SERVICEMEN</t>
  </si>
  <si>
    <t>TAX_FNCACT_SETTLER</t>
  </si>
  <si>
    <t>TAX_FNCACT_SETTLERS</t>
  </si>
  <si>
    <t>TAX_FNCACT_SEX_WORKERS</t>
  </si>
  <si>
    <t>TAX_FNCACT_SHEPHERD</t>
  </si>
  <si>
    <t>TAX_FNCACT_SHEPHERDS</t>
  </si>
  <si>
    <t>TAX_FNCACT_SHERIFF</t>
  </si>
  <si>
    <t>TAX_FNCACT_SHOEMAKER</t>
  </si>
  <si>
    <t>TAX_FNCACT_SHOPKEEPER</t>
  </si>
  <si>
    <t>TAX_FNCACT_SINGER</t>
  </si>
  <si>
    <t>TAX_FNCACT_SINGERS</t>
  </si>
  <si>
    <t>TAX_FNCACT_SKILLED_WORKERS</t>
  </si>
  <si>
    <t>TAX_FNCACT_SKIPPER</t>
  </si>
  <si>
    <t>TAX_FNCACT_SKIPPERS</t>
  </si>
  <si>
    <t>TAX_FNCACT_SLAVE</t>
  </si>
  <si>
    <t>TAX_FNCACT_SLAVES</t>
  </si>
  <si>
    <t>TAX_FNCACT_SMOKER</t>
  </si>
  <si>
    <t>TAX_FNCACT_SMUGGLER</t>
  </si>
  <si>
    <t>TAX_FNCACT_SOCIAL_WORKER</t>
  </si>
  <si>
    <t>TAX_FNCACT_SOCIAL_WORKERS</t>
  </si>
  <si>
    <t>TAX_FNCACT_SOCIALITE</t>
  </si>
  <si>
    <t>TAX_FNCACT_SOCIOLOGIST</t>
  </si>
  <si>
    <t>TAX_FNCACT_SOLDIER</t>
  </si>
  <si>
    <t>TAX_FNCACT_SOLDIERS</t>
  </si>
  <si>
    <t>TAX_FNCACT_SOLICITOR</t>
  </si>
  <si>
    <t>TAX_FNCACT_SPEAKER</t>
  </si>
  <si>
    <t>TAX_FNCACT_SPECIAL_AGENT</t>
  </si>
  <si>
    <t>TAX_FNCACT_SPECIALIST</t>
  </si>
  <si>
    <t>TAX_FNCACT_SPIRITUAL_LEADER</t>
  </si>
  <si>
    <t>TAX_FNCACT_SPOKESMAN</t>
  </si>
  <si>
    <t>TAX_FNCACT_SPOKESMEN</t>
  </si>
  <si>
    <t>TAX_FNCACT_SPOKESPERSON</t>
  </si>
  <si>
    <t>TAX_FNCACT_SPOKESWOMAN</t>
  </si>
  <si>
    <t>TAX_FNCACT_SPOKESWOMEN</t>
  </si>
  <si>
    <t>TAX_FNCACT_SPORTSMAN</t>
  </si>
  <si>
    <t>TAX_FNCACT_SPY</t>
  </si>
  <si>
    <t>TAX_FNCACT_SQUIRE</t>
  </si>
  <si>
    <t>TAX_FNCACT_STAFF_MEMBER</t>
  </si>
  <si>
    <t>TAX_FNCACT_STAFF_MEMBERS</t>
  </si>
  <si>
    <t>TAX_FNCACT_STAFFER</t>
  </si>
  <si>
    <t>TAX_FNCACT_STAFFERS</t>
  </si>
  <si>
    <t>TAX_FNCACT_STALKER</t>
  </si>
  <si>
    <t>TAX_FNCACT_STATE_SENATOR</t>
  </si>
  <si>
    <t>TAX_FNCACT_STATESMAN</t>
  </si>
  <si>
    <t>TAX_FNCACT_STATESMEN</t>
  </si>
  <si>
    <t>TAX_FNCACT_STATISTICIAN</t>
  </si>
  <si>
    <t>TAX_FNCACT_STEWARD</t>
  </si>
  <si>
    <t>TAX_FNCACT_STEWARDESS</t>
  </si>
  <si>
    <t>TAX_FNCACT_STEWARDS</t>
  </si>
  <si>
    <t>TAX_FNCACT_STORYTELLER</t>
  </si>
  <si>
    <t>TAX_FNCACT_STRIKER</t>
  </si>
  <si>
    <t>TAX_FNCACT_STRIKERS</t>
  </si>
  <si>
    <t>TAX_FNCACT_STUDENT</t>
  </si>
  <si>
    <t>TAX_FNCACT_STUDENTS</t>
  </si>
  <si>
    <t>TAX_FNCACT_STYLIST</t>
  </si>
  <si>
    <t>TAX_FNCACT_STYLISTS</t>
  </si>
  <si>
    <t>TAX_FNCACT_SUPERINTENDENT</t>
  </si>
  <si>
    <t>TAX_FNCACT_SUPERINTENDENTS</t>
  </si>
  <si>
    <t>TAX_FNCACT_SUPERMAN</t>
  </si>
  <si>
    <t>TAX_FNCACT_SUPERMEN</t>
  </si>
  <si>
    <t>TAX_FNCACT_SUPERVISOR</t>
  </si>
  <si>
    <t>TAX_FNCACT_SUPERVISORS</t>
  </si>
  <si>
    <t>TAX_FNCACT_SUPPORTER</t>
  </si>
  <si>
    <t>TAX_FNCACT_SUPPORTERS</t>
  </si>
  <si>
    <t>TAX_FNCACT_SURGEON</t>
  </si>
  <si>
    <t>TAX_FNCACT_SURGEONS</t>
  </si>
  <si>
    <t>TAX_FNCACT_SURVEYOR</t>
  </si>
  <si>
    <t>TAX_FNCACT_SWIMMER</t>
  </si>
  <si>
    <t>TAX_FNCACT_TAXI_DRIVER</t>
  </si>
  <si>
    <t>TAX_FNCACT_TEACHER</t>
  </si>
  <si>
    <t>TAX_FNCACT_TECHNICAL_DIRECTOR</t>
  </si>
  <si>
    <t>TAX_FNCACT_TECHNICIAN</t>
  </si>
  <si>
    <t>TAX_FNCACT_TECHNICIANS</t>
  </si>
  <si>
    <t>TAX_FNCACT_TECHNOCRATS</t>
  </si>
  <si>
    <t>TAX_FNCACT_TELLER</t>
  </si>
  <si>
    <t>TAX_FNCACT_TEMPORARY_WORKERS</t>
  </si>
  <si>
    <t>TAX_FNCACT_TENANT</t>
  </si>
  <si>
    <t>TAX_FNCACT_TENANTS</t>
  </si>
  <si>
    <t>TAX_FNCACT_THE_GROOM</t>
  </si>
  <si>
    <t>TAX_FNCACT_THEOLOGIAN</t>
  </si>
  <si>
    <t>TAX_FNCACT_THERAPIST</t>
  </si>
  <si>
    <t>TAX_FNCACT_THERAPISTS</t>
  </si>
  <si>
    <t>TAX_FNCACT_THIEF</t>
  </si>
  <si>
    <t>TAX_FNCACT_THIEVES</t>
  </si>
  <si>
    <t>TAX_FNCACT_TOUR_GUIDE</t>
  </si>
  <si>
    <t>TAX_FNCACT_TOURIST</t>
  </si>
  <si>
    <t>TAX_FNCACT_TOURISTS</t>
  </si>
  <si>
    <t>TAX_FNCACT_TOWN_CLERK</t>
  </si>
  <si>
    <t>TAX_FNCACT_TRADE_UNIONISTS</t>
  </si>
  <si>
    <t>TAX_FNCACT_TRADER</t>
  </si>
  <si>
    <t>TAX_FNCACT_TRADERS</t>
  </si>
  <si>
    <t>TAX_FNCACT_TRAINER</t>
  </si>
  <si>
    <t>TAX_FNCACT_TRAINERS</t>
  </si>
  <si>
    <t>TAX_FNCACT_TRANSLATOR</t>
  </si>
  <si>
    <t>TAX_FNCACT_TRAVEL_AGENT</t>
  </si>
  <si>
    <t>TAX_FNCACT_TREASURER</t>
  </si>
  <si>
    <t>TAX_FNCACT_TRIAL_JUDGE</t>
  </si>
  <si>
    <t>TAX_FNCACT_TROOPER</t>
  </si>
  <si>
    <t>TAX_FNCACT_TROOPERS</t>
  </si>
  <si>
    <t>TAX_FNCACT_TROOPS</t>
  </si>
  <si>
    <t>TAX_FNCACT_TRUCK_DRIVER</t>
  </si>
  <si>
    <t>TAX_FNCACT_TRUCKER</t>
  </si>
  <si>
    <t>TAX_FNCACT_TRUCKERS</t>
  </si>
  <si>
    <t>TAX_FNCACT_TUTOR</t>
  </si>
  <si>
    <t>TAX_FNCACT_UNDERSECRETARY</t>
  </si>
  <si>
    <t>TAX_FNCACT_UNEMPLOYED</t>
  </si>
  <si>
    <t>TAX_FNCACT_UNION_MEMBER</t>
  </si>
  <si>
    <t>TAX_FNCACT_UNION_MEMBERS</t>
  </si>
  <si>
    <t>TAX_FNCACT_UNIONIST</t>
  </si>
  <si>
    <t>TAX_FNCACT_UNIONISTS</t>
  </si>
  <si>
    <t>TAX_FNCACT_USHER</t>
  </si>
  <si>
    <t>TAX_FNCACT_VALET</t>
  </si>
  <si>
    <t>TAX_FNCACT_VENDOR</t>
  </si>
  <si>
    <t>TAX_FNCACT_VET</t>
  </si>
  <si>
    <t>TAX_FNCACT_VETERAN</t>
  </si>
  <si>
    <t>TAX_FNCACT_VETERANS</t>
  </si>
  <si>
    <t>TAX_FNCACT_VETERINARIAN</t>
  </si>
  <si>
    <t>TAX_FNCACT_VETERINARIANS</t>
  </si>
  <si>
    <t>TAX_FNCACT_VETS</t>
  </si>
  <si>
    <t>TAX_FNCACT_VICAR</t>
  </si>
  <si>
    <t>TAX_FNCACT_VICE_CHAIRMAN</t>
  </si>
  <si>
    <t>TAX_FNCACT_VICE_CHAIRMEN</t>
  </si>
  <si>
    <t>TAX_FNCACT_VICE_CHANCELLOR</t>
  </si>
  <si>
    <t>TAX_FNCACT_VICE_PRESIDENT</t>
  </si>
  <si>
    <t>TAX_FNCACT_VICE_PRESIDENTS</t>
  </si>
  <si>
    <t>TAX_FNCACT_VICTIM</t>
  </si>
  <si>
    <t>TAX_FNCACT_VICTIMS</t>
  </si>
  <si>
    <t>TAX_FNCACT_VIGILANTE</t>
  </si>
  <si>
    <t>TAX_FNCACT_VIGILANTES</t>
  </si>
  <si>
    <t>TAX_FNCACT_VILLAGER</t>
  </si>
  <si>
    <t>TAX_FNCACT_VILLAGERS</t>
  </si>
  <si>
    <t>TAX_FNCACT_VIOLINIST</t>
  </si>
  <si>
    <t>TAX_FNCACT_VOLUNTEER</t>
  </si>
  <si>
    <t>TAX_FNCACT_VOLUNTEERS</t>
  </si>
  <si>
    <t>TAX_FNCACT_WAITER</t>
  </si>
  <si>
    <t>TAX_FNCACT_WAITERS</t>
  </si>
  <si>
    <t>TAX_FNCACT_WAITRESS</t>
  </si>
  <si>
    <t>TAX_FNCACT_WALKER</t>
  </si>
  <si>
    <t>TAX_FNCACT_WARDEN</t>
  </si>
  <si>
    <t>TAX_FNCACT_WARLORD</t>
  </si>
  <si>
    <t>TAX_FNCACT_WARRIOR</t>
  </si>
  <si>
    <t>TAX_FNCACT_WARRIORS</t>
  </si>
  <si>
    <t>TAX_FNCACT_WATCHMAN</t>
  </si>
  <si>
    <t>TAX_FNCACT_WEATHERMAN</t>
  </si>
  <si>
    <t>TAX_FNCACT_WEAVER</t>
  </si>
  <si>
    <t>TAX_FNCACT_WEBMASTER</t>
  </si>
  <si>
    <t>TAX_FNCACT_WHOLESALER</t>
  </si>
  <si>
    <t>TAX_FNCACT_WHORE</t>
  </si>
  <si>
    <t>TAX_FNCACT_WINEMAKER</t>
  </si>
  <si>
    <t>TAX_FNCACT_WITCH</t>
  </si>
  <si>
    <t>TAX_FNCACT_WIZARD</t>
  </si>
  <si>
    <t>TAX_FNCACT_WOMAN</t>
  </si>
  <si>
    <t>TAX_FNCACT_WOMEN</t>
  </si>
  <si>
    <t>TAX_FNCACT_WORKER</t>
  </si>
  <si>
    <t>TAX_FNCACT_WORKERS</t>
  </si>
  <si>
    <t>TAX_FNCACT_WRESTLER</t>
  </si>
  <si>
    <t>TAX_FNCACT_WRITER</t>
  </si>
  <si>
    <t>TAX_FNCACT_WRONGDOERS</t>
  </si>
  <si>
    <t>TAX_FNCACT_YOUNGSTER</t>
  </si>
  <si>
    <t>TAX_FNCACT_YOUNGSTERS</t>
  </si>
  <si>
    <t>TAX_FOODSTAPLES</t>
  </si>
  <si>
    <t>TAX_FOODSTAPLES_BANANAS</t>
  </si>
  <si>
    <t>TAX_FOODSTAPLES_BARLEY</t>
  </si>
  <si>
    <t>TAX_FOODSTAPLES_BREAD</t>
  </si>
  <si>
    <t>TAX_FOODSTAPLES_CASSAVA</t>
  </si>
  <si>
    <t>TAX_FOODSTAPLES_CEREAL</t>
  </si>
  <si>
    <t>TAX_FOODSTAPLES_CEREALS</t>
  </si>
  <si>
    <t>TAX_FOODSTAPLES_COCONUT_OIL</t>
  </si>
  <si>
    <t>TAX_FOODSTAPLES_CORN</t>
  </si>
  <si>
    <t>TAX_FOODSTAPLES_EGGS</t>
  </si>
  <si>
    <t>TAX_FOODSTAPLES_GRAIN</t>
  </si>
  <si>
    <t>TAX_FOODSTAPLES_GRAINS</t>
  </si>
  <si>
    <t>TAX_FOODSTAPLES_LEGUMES</t>
  </si>
  <si>
    <t>TAX_FOODSTAPLES_MAIZE</t>
  </si>
  <si>
    <t>TAX_FOODSTAPLES_MEAT</t>
  </si>
  <si>
    <t>TAX_FOODSTAPLES_MILK</t>
  </si>
  <si>
    <t>TAX_FOODSTAPLES_MILLET</t>
  </si>
  <si>
    <t>TAX_FOODSTAPLES_OLIVE_OIL</t>
  </si>
  <si>
    <t>TAX_FOODSTAPLES_POTATOES</t>
  </si>
  <si>
    <t>TAX_FOODSTAPLES_RICE</t>
  </si>
  <si>
    <t>TAX_FOODSTAPLES_SORGHUM</t>
  </si>
  <si>
    <t>TAX_FOODSTAPLES_SOYBEAN</t>
  </si>
  <si>
    <t>TAX_FOODSTAPLES_SOYBEANS</t>
  </si>
  <si>
    <t>TAX_FOODSTAPLES_SWEET_POTATO</t>
  </si>
  <si>
    <t>TAX_FOODSTAPLES_SWEET_POTATOES</t>
  </si>
  <si>
    <t>TAX_FOODSTAPLES_WHEAT</t>
  </si>
  <si>
    <t>TAX_MILITARY_TITLE</t>
  </si>
  <si>
    <t>TAX_MILITARY_TITLE_ADMIRAL</t>
  </si>
  <si>
    <t>TAX_MILITARY_TITLE_CAPTAIN</t>
  </si>
  <si>
    <t>TAX_MILITARY_TITLE_CHIEF_CONSTABLE</t>
  </si>
  <si>
    <t>TAX_MILITARY_TITLE_CHIEF_INSPECTOR</t>
  </si>
  <si>
    <t>TAX_MILITARY_TITLE_CHIEF_OF_STAFF</t>
  </si>
  <si>
    <t>TAX_MILITARY_TITLE_COLONEL</t>
  </si>
  <si>
    <t>TAX_MILITARY_TITLE_COMMANDANT</t>
  </si>
  <si>
    <t>TAX_MILITARY_TITLE_COMMANDER</t>
  </si>
  <si>
    <t>TAX_MILITARY_TITLE_COMMUNICATIONS_OFFICER</t>
  </si>
  <si>
    <t>TAX_MILITARY_TITLE_LIEUTENANT</t>
  </si>
  <si>
    <t>TAX_MILITARY_TITLE_LIEUTENANT_COLONEL</t>
  </si>
  <si>
    <t>TAX_MILITARY_TITLE_LIEUTENANT_GENERAL</t>
  </si>
  <si>
    <t>TAX_MILITARY_TITLE_MAJOR_GENERAL</t>
  </si>
  <si>
    <t>TAX_MILITARY_TITLE_MILITARY_POLICE</t>
  </si>
  <si>
    <t>TAX_MILITARY_TITLE_OFFICER</t>
  </si>
  <si>
    <t>TAX_MILITARY_TITLE_OFFICERS</t>
  </si>
  <si>
    <t>TAX_MILITARY_TITLE_PETTY_OFFICER</t>
  </si>
  <si>
    <t>TAX_MILITARY_TITLE_SERGEANT</t>
  </si>
  <si>
    <t>TAX_MILITARY_TITLE_SERGEANTS</t>
  </si>
  <si>
    <t>TAX_MILITARY_TITLE_SOLDIER</t>
  </si>
  <si>
    <t>TAX_MILITARY_TITLE_SOLDIERS</t>
  </si>
  <si>
    <t>TAX_MILITARY_TITLE_SUPERINTENDENT</t>
  </si>
  <si>
    <t>TAX_MILITARY_TITLE_SUPERINTENDENTS</t>
  </si>
  <si>
    <t>TAX_PLANTDISEASE</t>
  </si>
  <si>
    <t>TAX_POLITICAL_PARTY</t>
  </si>
  <si>
    <t>TAX_POLITICAL_PARTY_AFRICAN_NATIONAL_CONGRESS</t>
  </si>
  <si>
    <t>TAX_POLITICAL_PARTY_BHARATIYA_JANATA_PARTY</t>
  </si>
  <si>
    <t>TAX_POLITICAL_PARTY_CENTRE_PARTY</t>
  </si>
  <si>
    <t>TAX_POLITICAL_PARTY_COALITION_PARTY</t>
  </si>
  <si>
    <t>TAX_POLITICAL_PARTY_COMMUNIST_PARTY</t>
  </si>
  <si>
    <t>TAX_POLITICAL_PARTY_COMMUNIST_PARTY_OF_CHINA</t>
  </si>
  <si>
    <t>TAX_POLITICAL_PARTY_COMMUNISTS</t>
  </si>
  <si>
    <t>TAX_POLITICAL_PARTY_CONSERVATIVE_PARTY</t>
  </si>
  <si>
    <t>TAX_POLITICAL_PARTY_DEMOCRAT</t>
  </si>
  <si>
    <t>TAX_POLITICAL_PARTY_DEMOCRAT_PARTY</t>
  </si>
  <si>
    <t>TAX_POLITICAL_PARTY_DEMOCRATIC_PARTY</t>
  </si>
  <si>
    <t>TAX_POLITICAL_PARTY_DEMOCRATS</t>
  </si>
  <si>
    <t>TAX_POLITICAL_PARTY_FATAH</t>
  </si>
  <si>
    <t>TAX_POLITICAL_PARTY_GREEN_PARTY</t>
  </si>
  <si>
    <t>TAX_POLITICAL_PARTY_HAMAS</t>
  </si>
  <si>
    <t>TAX_POLITICAL_PARTY_HEZBOLLAH</t>
  </si>
  <si>
    <t>TAX_POLITICAL_PARTY_INDEPENDENCE_PARTY</t>
  </si>
  <si>
    <t>TAX_POLITICAL_PARTY_INSTITUTIONAL_REVOLUTIONARY_PARTY</t>
  </si>
  <si>
    <t>TAX_POLITICAL_PARTY_JANATA_DAL</t>
  </si>
  <si>
    <t>TAX_POLITICAL_PARTY_JUSTICE_PARTY</t>
  </si>
  <si>
    <t>TAX_POLITICAL_PARTY_LABOR_PARTY</t>
  </si>
  <si>
    <t>TAX_POLITICAL_PARTY_LABOUR_MP</t>
  </si>
  <si>
    <t>TAX_POLITICAL_PARTY_LABOUR_PARTY</t>
  </si>
  <si>
    <t>TAX_POLITICAL_PARTY_LEFT_PARTY</t>
  </si>
  <si>
    <t>TAX_POLITICAL_PARTY_LIBERAL_DEMOCRATS</t>
  </si>
  <si>
    <t>TAX_POLITICAL_PARTY_LIBERAL_PARTY</t>
  </si>
  <si>
    <t>TAX_POLITICAL_PARTY_LIBERTARIAN</t>
  </si>
  <si>
    <t>TAX_POLITICAL_PARTY_LIKUD</t>
  </si>
  <si>
    <t>TAX_POLITICAL_PARTY_MUSLIM_BROTHERHOOD</t>
  </si>
  <si>
    <t>TAX_POLITICAL_PARTY_NATIONALIST_MOVEMENT_PARTY</t>
  </si>
  <si>
    <t>TAX_POLITICAL_PARTY_NATIONALIST_PARTY</t>
  </si>
  <si>
    <t>TAX_POLITICAL_PARTY_PEOPLE_DEMOCRATIC_PARTY</t>
  </si>
  <si>
    <t>TAX_POLITICAL_PARTY_PEOPLE_PARTY</t>
  </si>
  <si>
    <t>TAX_POLITICAL_PARTY_PROGRESSIVE_PARTY</t>
  </si>
  <si>
    <t>TAX_POLITICAL_PARTY_REPUBLICAN</t>
  </si>
  <si>
    <t>TAX_POLITICAL_PARTY_REPUBLICAN_PARTY</t>
  </si>
  <si>
    <t>TAX_POLITICAL_PARTY_REPUBLICANS</t>
  </si>
  <si>
    <t>TAX_POLITICAL_PARTY_SAMAJWADI_PARTY</t>
  </si>
  <si>
    <t>TAX_POLITICAL_PARTY_SINN_FEIN</t>
  </si>
  <si>
    <t>TAX_POLITICAL_PARTY_SOCIAL_DEMOCRATIC_PARTY</t>
  </si>
  <si>
    <t>TAX_POLITICAL_PARTY_SOCIAL_DEMOCRATS</t>
  </si>
  <si>
    <t>TAX_POLITICAL_PARTY_SOCIALIST_PARTY</t>
  </si>
  <si>
    <t>TAX_POLITICAL_PARTY_SWEDEN_DEMOCRATS</t>
  </si>
  <si>
    <t>TAX_POLITICAL_PARTY_TEA_PARTY</t>
  </si>
  <si>
    <t>TAX_POLITICAL_PARTY_WORKER_PARTY</t>
  </si>
  <si>
    <t>TAX_POLITICAL_PARTY_WORKERS_PARTY</t>
  </si>
  <si>
    <t>TAX_RELIGION</t>
  </si>
  <si>
    <t>TAX_RELIGION_ATHEIST</t>
  </si>
  <si>
    <t>TAX_RELIGION_BAPTIST</t>
  </si>
  <si>
    <t>TAX_RELIGION_BUDDHISM</t>
  </si>
  <si>
    <t>TAX_RELIGION_BUDDHIST</t>
  </si>
  <si>
    <t>TAX_RELIGION_BUDDHISTS</t>
  </si>
  <si>
    <t>TAX_RELIGION_CATHOLIC</t>
  </si>
  <si>
    <t>TAX_RELIGION_CATHOLICISM</t>
  </si>
  <si>
    <t>TAX_RELIGION_CATHOLICS</t>
  </si>
  <si>
    <t>TAX_RELIGION_CHRISTIAN</t>
  </si>
  <si>
    <t>TAX_RELIGION_CHRISTIANITY</t>
  </si>
  <si>
    <t>TAX_RELIGION_CHRISTIANS</t>
  </si>
  <si>
    <t>TAX_RELIGION_CHURCH</t>
  </si>
  <si>
    <t>TAX_RELIGION_CHURCH_OF_JESUS_CHRIST</t>
  </si>
  <si>
    <t>TAX_RELIGION_CHURCHES</t>
  </si>
  <si>
    <t>TAX_RELIGION_CONGREGATIONAL</t>
  </si>
  <si>
    <t>TAX_RELIGION_COPTIC</t>
  </si>
  <si>
    <t>TAX_RELIGION_HINDU</t>
  </si>
  <si>
    <t>TAX_RELIGION_HINDUS</t>
  </si>
  <si>
    <t>TAX_RELIGION_ISLAM</t>
  </si>
  <si>
    <t>TAX_RELIGION_ISLAMIC</t>
  </si>
  <si>
    <t>TAX_RELIGION_ISMAILI</t>
  </si>
  <si>
    <t>TAX_RELIGION_JAIN</t>
  </si>
  <si>
    <t>TAX_RELIGION_JEW</t>
  </si>
  <si>
    <t>TAX_RELIGION_JEWISH</t>
  </si>
  <si>
    <t>TAX_RELIGION_JEWS</t>
  </si>
  <si>
    <t>TAX_RELIGION_JUDAISM</t>
  </si>
  <si>
    <t>TAX_RELIGION_LUTHERAN</t>
  </si>
  <si>
    <t>TAX_RELIGION_LUTHERAN_CHURCH</t>
  </si>
  <si>
    <t>TAX_RELIGION_METHODIST</t>
  </si>
  <si>
    <t>TAX_RELIGION_MORMON</t>
  </si>
  <si>
    <t>TAX_RELIGION_MOSQUE</t>
  </si>
  <si>
    <t>TAX_RELIGION_MOSQUES</t>
  </si>
  <si>
    <t>TAX_RELIGION_MUSLIM</t>
  </si>
  <si>
    <t>TAX_RELIGION_MUSLIMS</t>
  </si>
  <si>
    <t>TAX_RELIGION_OCCULT</t>
  </si>
  <si>
    <t>TAX_RELIGION_ORTHODOX</t>
  </si>
  <si>
    <t>TAX_RELIGION_ORTHODOXY</t>
  </si>
  <si>
    <t>TAX_RELIGION_PAGAN</t>
  </si>
  <si>
    <t>TAX_RELIGION_PRESBYTERIAN</t>
  </si>
  <si>
    <t>TAX_RELIGION_PROTESTANT</t>
  </si>
  <si>
    <t>TAX_RELIGION_PROTESTANTS</t>
  </si>
  <si>
    <t>TAX_RELIGION_SHAKER</t>
  </si>
  <si>
    <t>TAX_RELIGION_SHARIA</t>
  </si>
  <si>
    <t>TAX_RELIGION_SHIA</t>
  </si>
  <si>
    <t>TAX_RELIGION_SHIITE</t>
  </si>
  <si>
    <t>TAX_RELIGION_SHIITES</t>
  </si>
  <si>
    <t>TAX_RELIGION_SIKH</t>
  </si>
  <si>
    <t>TAX_RELIGION_SUFI</t>
  </si>
  <si>
    <t>TAX_RELIGION_SUNNI</t>
  </si>
  <si>
    <t>TAX_RELIGION_SUNNIS</t>
  </si>
  <si>
    <t>TAX_RELIGION_SYNAGOGUE</t>
  </si>
  <si>
    <t>TAX_RELIGION_SYNAGOGUES</t>
  </si>
  <si>
    <t>TAX_RELIGION_UIGHUR</t>
  </si>
  <si>
    <t>TAX_RELIGION_WITCHCRAFT</t>
  </si>
  <si>
    <t>TAX_SPECIAL_ISSUES</t>
  </si>
  <si>
    <t>TAX_SPECIAL_ISSUES_AFFORDABLE_CARE_ACT</t>
  </si>
  <si>
    <t>TAX_SPECIAL_ISSUES_OBAMACARE</t>
  </si>
  <si>
    <t>TAX_SPECIALDEATH</t>
  </si>
  <si>
    <t>TAX_TERROR_GROUP</t>
  </si>
  <si>
    <t>TAX_TERROR_GROUP_ABU_SAYYAF</t>
  </si>
  <si>
    <t>TAX_TERROR_GROUP_AFRICAN_NATIONAL_CONGRESS</t>
  </si>
  <si>
    <t>TAX_TERROR_GROUP_AL_QAEDA</t>
  </si>
  <si>
    <t>TAX_TERROR_GROUP_ALNUSRA_FRONT</t>
  </si>
  <si>
    <t>TAX_TERROR_GROUP_ALQAEDA</t>
  </si>
  <si>
    <t>TAX_TERROR_GROUP_ALQAIDA</t>
  </si>
  <si>
    <t>TAX_TERROR_GROUP_BHARATIYA_JANATA_PARTY</t>
  </si>
  <si>
    <t>TAX_TERROR_GROUP_BLACK_PANTHER</t>
  </si>
  <si>
    <t>TAX_TERROR_GROUP_BOKO_HARAM</t>
  </si>
  <si>
    <t>TAX_TERROR_GROUP_DAASH</t>
  </si>
  <si>
    <t>TAX_TERROR_GROUP_DEMOCRATIC_FRONT</t>
  </si>
  <si>
    <t>TAX_TERROR_GROUP_FARC</t>
  </si>
  <si>
    <t>TAX_TERROR_GROUP_FREE_SYRIAN_ARMY</t>
  </si>
  <si>
    <t>TAX_TERROR_GROUP_HAMAS</t>
  </si>
  <si>
    <t>TAX_TERROR_GROUP_HEZBOLLAH</t>
  </si>
  <si>
    <t>TAX_TERROR_GROUP_HIZBALLAH</t>
  </si>
  <si>
    <t>TAX_TERROR_GROUP_INSTITUTIONAL_REVOLUTIONARY_PARTY</t>
  </si>
  <si>
    <t>TAX_TERROR_GROUP_ISIL</t>
  </si>
  <si>
    <t>TAX_TERROR_GROUP_ISIS</t>
  </si>
  <si>
    <t>TAX_TERROR_GROUP_ISLAMIC_STATE</t>
  </si>
  <si>
    <t>TAX_TERROR_GROUP_ISLAMIC_STATE_OF_IRAQ</t>
  </si>
  <si>
    <t>TAX_TERROR_GROUP_KU_KLUX_KLAN</t>
  </si>
  <si>
    <t>TAX_TERROR_GROUP_LIBERATION_ARMY</t>
  </si>
  <si>
    <t>TAX_TERROR_GROUP_MUJAHIDEEN</t>
  </si>
  <si>
    <t>TAX_TERROR_GROUP_MUSLIM_BROTHERHOOD</t>
  </si>
  <si>
    <t>TAX_TERROR_GROUP_NUSRA_FRONT</t>
  </si>
  <si>
    <t>TAX_TERROR_GROUP_PALESTINE_LIBERATION_ORGANIZATION</t>
  </si>
  <si>
    <t>TAX_TERROR_GROUP_PEOPLE_DEMOCRATIC_PARTY</t>
  </si>
  <si>
    <t>TAX_TERROR_GROUP_PEOPLE_LIBERATION_ARMY</t>
  </si>
  <si>
    <t>TAX_TERROR_GROUP_PESHMERGA</t>
  </si>
  <si>
    <t>TAX_TERROR_GROUP_REVOLUTIONARY_ARMED_FORCES</t>
  </si>
  <si>
    <t>TAX_TERROR_GROUP_REVOLUTIONARY_ARMED_FORCES_OF_COLOMBIA</t>
  </si>
  <si>
    <t>TAX_TERROR_GROUP_SINN_FEIN</t>
  </si>
  <si>
    <t>TAX_TERROR_GROUP_SUICIDE_SQUAD</t>
  </si>
  <si>
    <t>TAX_TERROR_GROUP_TALIBAN</t>
  </si>
  <si>
    <t>TAX_WEAPONS</t>
  </si>
  <si>
    <t>TAX_WEAPONS_AIRCRAFT_CARRIER</t>
  </si>
  <si>
    <t>TAX_WEAPONS_AIRCRAFT_CARRIERS</t>
  </si>
  <si>
    <t>TAX_WEAPONS_ANTITANK</t>
  </si>
  <si>
    <t>TAX_WEAPONS_ARMORED</t>
  </si>
  <si>
    <t>TAX_WEAPONS_ARTILLERY</t>
  </si>
  <si>
    <t>TAX_WEAPONS_BATTLESHIP</t>
  </si>
  <si>
    <t>TAX_WEAPONS_BATTLESHIPS</t>
  </si>
  <si>
    <t>TAX_WEAPONS_BOMB</t>
  </si>
  <si>
    <t>TAX_WEAPONS_BOMBS</t>
  </si>
  <si>
    <t>TAX_WEAPONS_CRUISE_MISSILE</t>
  </si>
  <si>
    <t>TAX_WEAPONS_CRUISE_MISSILES</t>
  </si>
  <si>
    <t>TAX_WEAPONS_DESTROYER</t>
  </si>
  <si>
    <t>TAX_WEAPONS_DESTROYERS</t>
  </si>
  <si>
    <t>TAX_WEAPONS_DRONE_STRIKE</t>
  </si>
  <si>
    <t>TAX_WEAPONS_EXPLOSIVES</t>
  </si>
  <si>
    <t>TAX_WEAPONS_FIREARM</t>
  </si>
  <si>
    <t>TAX_WEAPONS_FIREARMS</t>
  </si>
  <si>
    <t>TAX_WEAPONS_FLARE</t>
  </si>
  <si>
    <t>TAX_WEAPONS_GRENADE</t>
  </si>
  <si>
    <t>TAX_WEAPONS_GUN</t>
  </si>
  <si>
    <t>TAX_WEAPONS_GUNS</t>
  </si>
  <si>
    <t>TAX_WEAPONS_IMPROVISED_EXPLOSIVE</t>
  </si>
  <si>
    <t>TAX_WEAPONS_IMPROVISED_EXPLOSIVE_DEVICE</t>
  </si>
  <si>
    <t>TAX_WEAPONS_IMPROVISED_EXPLOSIVE_DEVICES</t>
  </si>
  <si>
    <t>TAX_WEAPONS_LANDMINE</t>
  </si>
  <si>
    <t>TAX_WEAPONS_MACHETE</t>
  </si>
  <si>
    <t>TAX_WEAPONS_MACHETES</t>
  </si>
  <si>
    <t>TAX_WEAPONS_MACHINE_GUN</t>
  </si>
  <si>
    <t>TAX_WEAPONS_MACHINE_GUNS</t>
  </si>
  <si>
    <t>TAX_WEAPONS_MOLOTOV_COCKTAILS</t>
  </si>
  <si>
    <t>TAX_WEAPONS_MORTAR</t>
  </si>
  <si>
    <t>TAX_WEAPONS_MORTARS</t>
  </si>
  <si>
    <t>TAX_WEAPONS_PIPE_BOMB</t>
  </si>
  <si>
    <t>TAX_WEAPONS_PISTOL</t>
  </si>
  <si>
    <t>TAX_WEAPONS_PISTOLS</t>
  </si>
  <si>
    <t>TAX_WEAPONS_RUBBER_BULLETS</t>
  </si>
  <si>
    <t>TAX_WEAPONS_SHOTGUN</t>
  </si>
  <si>
    <t>TAX_WEAPONS_SHOTGUNS</t>
  </si>
  <si>
    <t>TAX_WEAPONS_SUBMARINE</t>
  </si>
  <si>
    <t>TAX_WEAPONS_SUBMARINES</t>
  </si>
  <si>
    <t>TAX_WEAPONS_SUICIDE_BOMB</t>
  </si>
  <si>
    <t>TAX_WEAPONS_SUICIDE_BOMBER</t>
  </si>
  <si>
    <t>TAX_WEAPONS_SUICIDE_BOMBERS</t>
  </si>
  <si>
    <t>TAX_WEAPONS_TEAR_GAS</t>
  </si>
  <si>
    <t>TAX_WEAPONS_TEARGAS</t>
  </si>
  <si>
    <t>TAX_WEAPONS_TORPEDO</t>
  </si>
  <si>
    <t>TAX_WEAPONS_WARHEAD</t>
  </si>
  <si>
    <t>TAX_WEAPONS_WARSHIP</t>
  </si>
  <si>
    <t>TAX_WEAPONS_WARSHIPS</t>
  </si>
  <si>
    <t>TAX_WEAPONS_WATER_CANNONS</t>
  </si>
  <si>
    <t>TAX_WORLDARACHNIDS</t>
  </si>
  <si>
    <t>TAX_WORLDARACHNIDS_ARACHNIDA</t>
  </si>
  <si>
    <t>TAX_WORLDARACHNIDS_MITES</t>
  </si>
  <si>
    <t>TAX_WORLDARACHNIDS_SCORPION</t>
  </si>
  <si>
    <t>TAX_WORLDARACHNIDS_SCORPIONS</t>
  </si>
  <si>
    <t>TAX_WORLDARACHNIDS_SPIDER</t>
  </si>
  <si>
    <t>TAX_WORLDARACHNIDS_SPIDERS</t>
  </si>
  <si>
    <t>TAX_WORLDARACHNIDS_TICK</t>
  </si>
  <si>
    <t>TAX_WORLDARACHNIDS_TICKS</t>
  </si>
  <si>
    <t>TAX_WORLDBIRDS</t>
  </si>
  <si>
    <t>TAX_WORLDBIRDS_BLACK_SWAN</t>
  </si>
  <si>
    <t>TAX_WORLDBIRDS_CROW</t>
  </si>
  <si>
    <t>TAX_WORLDBIRDS_CROWS</t>
  </si>
  <si>
    <t>TAX_WORLDBIRDS_CUTTHROAT</t>
  </si>
  <si>
    <t>TAX_WORLDBIRDS_DODO</t>
  </si>
  <si>
    <t>TAX_WORLDBIRDS_DUCK</t>
  </si>
  <si>
    <t>TAX_WORLDBIRDS_DUCKS</t>
  </si>
  <si>
    <t>TAX_WORLDBIRDS_GEESE</t>
  </si>
  <si>
    <t>TAX_WORLDBIRDS_GOOSE</t>
  </si>
  <si>
    <t>TAX_WORLDBIRDS_HOUSE_SPARROWS</t>
  </si>
  <si>
    <t>TAX_WORLDBIRDS_MAO</t>
  </si>
  <si>
    <t>TAX_WORLDBIRDS_MERLIN</t>
  </si>
  <si>
    <t>TAX_WORLDBIRDS_OSTRICH</t>
  </si>
  <si>
    <t>TAX_WORLDBIRDS_ROOK</t>
  </si>
  <si>
    <t>TAX_WORLDBIRDS_SEAGULL</t>
  </si>
  <si>
    <t>TAX_WORLDBIRDS_WARBLER</t>
  </si>
  <si>
    <t>TAX_WORLDCRUSTACEANS</t>
  </si>
  <si>
    <t>TAX_WORLDCRUSTACEANS_CRAB</t>
  </si>
  <si>
    <t>TAX_WORLDCRUSTACEANS_CRABS</t>
  </si>
  <si>
    <t>TAX_WORLDCRUSTACEANS_LOBSTER</t>
  </si>
  <si>
    <t>TAX_WORLDCRUSTACEANS_PRAWNS</t>
  </si>
  <si>
    <t>TAX_WORLDCRUSTACEANS_SHELLFISH</t>
  </si>
  <si>
    <t>TAX_WORLDCRUSTACEANS_SHRIMP</t>
  </si>
  <si>
    <t>TAX_WORLDFISH</t>
  </si>
  <si>
    <t>TAX_WORLDFISH_ANCHOVY</t>
  </si>
  <si>
    <t>TAX_WORLDFISH_ANGLERS</t>
  </si>
  <si>
    <t>TAX_WORLDFISH_BANJO</t>
  </si>
  <si>
    <t>TAX_WORLDFISH_BARB</t>
  </si>
  <si>
    <t>TAX_WORLDFISH_BARBS</t>
  </si>
  <si>
    <t>TAX_WORLDFISH_BASS</t>
  </si>
  <si>
    <t>TAX_WORLDFISH_BLACKFISH</t>
  </si>
  <si>
    <t>TAX_WORLDFISH_BLUE_EYES</t>
  </si>
  <si>
    <t>TAX_WORLDFISH_CARP</t>
  </si>
  <si>
    <t>TAX_WORLDFISH_CATFISH</t>
  </si>
  <si>
    <t>TAX_WORLDFISH_COBBLER</t>
  </si>
  <si>
    <t>TAX_WORLDFISH_COD</t>
  </si>
  <si>
    <t>TAX_WORLDFISH_DAB</t>
  </si>
  <si>
    <t>TAX_WORLDFISH_DORADO</t>
  </si>
  <si>
    <t>TAX_WORLDFISH_EEL</t>
  </si>
  <si>
    <t>TAX_WORLDFISH_EMPEROR</t>
  </si>
  <si>
    <t>TAX_WORLDFISH_FISH</t>
  </si>
  <si>
    <t>TAX_WORLDFISH_FISHES</t>
  </si>
  <si>
    <t>TAX_WORLDFISH_GROUPER</t>
  </si>
  <si>
    <t>TAX_WORLDFISH_HAMLET</t>
  </si>
  <si>
    <t>TAX_WORLDFISH_HAMLETS</t>
  </si>
  <si>
    <t>TAX_WORLDFISH_HERRING</t>
  </si>
  <si>
    <t>TAX_WORLDFISH_MACKEREL</t>
  </si>
  <si>
    <t>TAX_WORLDFISH_PERCH</t>
  </si>
  <si>
    <t>TAX_WORLDFISH_PIKE</t>
  </si>
  <si>
    <t>TAX_WORLDFISH_POACHERS</t>
  </si>
  <si>
    <t>TAX_WORLDFISH_POW</t>
  </si>
  <si>
    <t>TAX_WORLDFISH_ROACH</t>
  </si>
  <si>
    <t>TAX_WORLDFISH_SALMON</t>
  </si>
  <si>
    <t>TAX_WORLDFISH_SARDINES</t>
  </si>
  <si>
    <t>TAX_WORLDFISH_SHARK</t>
  </si>
  <si>
    <t>TAX_WORLDFISH_SHARKS</t>
  </si>
  <si>
    <t>TAX_WORLDFISH_SKATE</t>
  </si>
  <si>
    <t>TAX_WORLDFISH_SLEEPER</t>
  </si>
  <si>
    <t>TAX_WORLDFISH_SNAPPER</t>
  </si>
  <si>
    <t>TAX_WORLDFISH_STURGEON</t>
  </si>
  <si>
    <t>TAX_WORLDFISH_SUCKER</t>
  </si>
  <si>
    <t>TAX_WORLDFISH_SUCKERS</t>
  </si>
  <si>
    <t>TAX_WORLDFISH_TOP</t>
  </si>
  <si>
    <t>TAX_WORLDFISH_TOPLESS</t>
  </si>
  <si>
    <t>TAX_WORLDFISH_TORPEDO</t>
  </si>
  <si>
    <t>TAX_WORLDFISH_TROUT</t>
  </si>
  <si>
    <t>TAX_WORLDFISH_TUNA</t>
  </si>
  <si>
    <t>TAX_WORLDFISH_YELLOWTAIL</t>
  </si>
  <si>
    <t>TAX_WORLDINSECTS</t>
  </si>
  <si>
    <t>TAX_WORLDINSECTS_ANT</t>
  </si>
  <si>
    <t>TAX_WORLDINSECTS_ANTS</t>
  </si>
  <si>
    <t>TAX_WORLDINSECTS_BEE</t>
  </si>
  <si>
    <t>TAX_WORLDINSECTS_BEES</t>
  </si>
  <si>
    <t>TAX_WORLDINSECTS_BUMBLEBEE</t>
  </si>
  <si>
    <t>TAX_WORLDINSECTS_DELIA</t>
  </si>
  <si>
    <t>TAX_WORLDINSECTS_LOCUST</t>
  </si>
  <si>
    <t>TAX_WORLDINSECTS_MITES</t>
  </si>
  <si>
    <t>TAX_WORLDINSECTS_MOTH</t>
  </si>
  <si>
    <t>TAX_WORLDINSECTS_WASP</t>
  </si>
  <si>
    <t>TAX_WORLDINSECTS_WASPS</t>
  </si>
  <si>
    <t>TAX_WORLDLANGUAGES</t>
  </si>
  <si>
    <t>TAX_WORLDLANGUAGES_ABADI</t>
  </si>
  <si>
    <t>TAX_WORLDLANGUAGES_ACCRA</t>
  </si>
  <si>
    <t>TAX_WORLDLANGUAGES_ADELE</t>
  </si>
  <si>
    <t>TAX_WORLDLANGUAGES_AFGHAN</t>
  </si>
  <si>
    <t>TAX_WORLDLANGUAGES_AFGHANS</t>
  </si>
  <si>
    <t>TAX_WORLDLANGUAGES_ALABAMA</t>
  </si>
  <si>
    <t>TAX_WORLDLANGUAGES_ALBANIAN</t>
  </si>
  <si>
    <t>TAX_WORLDLANGUAGES_ALBANIANS</t>
  </si>
  <si>
    <t>TAX_WORLDLANGUAGES_ALGERIAN</t>
  </si>
  <si>
    <t>TAX_WORLDLANGUAGES_ALTAI</t>
  </si>
  <si>
    <t>TAX_WORLDLANGUAGES_AMAL</t>
  </si>
  <si>
    <t>TAX_WORLDLANGUAGES_AMMAR</t>
  </si>
  <si>
    <t>TAX_WORLDLANGUAGES_AMONG</t>
  </si>
  <si>
    <t>TAX_WORLDLANGUAGES_ANDHRA</t>
  </si>
  <si>
    <t>TAX_WORLDLANGUAGES_ANGIE</t>
  </si>
  <si>
    <t>TAX_WORLDLANGUAGES_ARABIC</t>
  </si>
  <si>
    <t>TAX_WORLDLANGUAGES_ARBOR</t>
  </si>
  <si>
    <t>TAX_WORLDLANGUAGES_ARIANA</t>
  </si>
  <si>
    <t>TAX_WORLDLANGUAGES_ARMENIAN</t>
  </si>
  <si>
    <t>TAX_WORLDLANGUAGES_ARMENIANS</t>
  </si>
  <si>
    <t>TAX_WORLDLANGUAGES_AZERBAIJAN</t>
  </si>
  <si>
    <t>TAX_WORLDLANGUAGES_AZERBAIJANI</t>
  </si>
  <si>
    <t>TAX_WORLDLANGUAGES_BADEN</t>
  </si>
  <si>
    <t>TAX_WORLDLANGUAGES_BAIN</t>
  </si>
  <si>
    <t>TAX_WORLDLANGUAGES_BAL</t>
  </si>
  <si>
    <t>TAX_WORLDLANGUAGES_BANDA</t>
  </si>
  <si>
    <t>TAX_WORLDLANGUAGES_BANGLA</t>
  </si>
  <si>
    <t>TAX_WORLDLANGUAGES_BANJA</t>
  </si>
  <si>
    <t>TAX_WORLDLANGUAGES_BARBADOS</t>
  </si>
  <si>
    <t>TAX_WORLDLANGUAGES_BAS</t>
  </si>
  <si>
    <t>TAX_WORLDLANGUAGES_BASQUE</t>
  </si>
  <si>
    <t>TAX_WORLDLANGUAGES_BAVARIAN</t>
  </si>
  <si>
    <t>TAX_WORLDLANGUAGES_BENGALI</t>
  </si>
  <si>
    <t>TAX_WORLDLANGUAGES_BENIN</t>
  </si>
  <si>
    <t>TAX_WORLDLANGUAGES_BERRI</t>
  </si>
  <si>
    <t>TAX_WORLDLANGUAGES_BHARAT</t>
  </si>
  <si>
    <t>TAX_WORLDLANGUAGES_BOHEMIAN</t>
  </si>
  <si>
    <t>TAX_WORLDLANGUAGES_BOSNIAN</t>
  </si>
  <si>
    <t>TAX_WORLDLANGUAGES_BRETON</t>
  </si>
  <si>
    <t>TAX_WORLDLANGUAGES_BRUNEI</t>
  </si>
  <si>
    <t>TAX_WORLDLANGUAGES_BULGARIAN</t>
  </si>
  <si>
    <t>TAX_WORLDLANGUAGES_BURAK</t>
  </si>
  <si>
    <t>TAX_WORLDLANGUAGES_BURMA</t>
  </si>
  <si>
    <t>TAX_WORLDLANGUAGES_BURMESE</t>
  </si>
  <si>
    <t>TAX_WORLDLANGUAGES_CAMBODIAN</t>
  </si>
  <si>
    <t>TAX_WORLDLANGUAGES_CANTONESE</t>
  </si>
  <si>
    <t>TAX_WORLDLANGUAGES_CARPATHIAN</t>
  </si>
  <si>
    <t>TAX_WORLDLANGUAGES_CARPATHIANS</t>
  </si>
  <si>
    <t>TAX_WORLDLANGUAGES_CASTILIAN</t>
  </si>
  <si>
    <t>TAX_WORLDLANGUAGES_CATALONIAN</t>
  </si>
  <si>
    <t>TAX_WORLDLANGUAGES_CHECHEN</t>
  </si>
  <si>
    <t>TAX_WORLDLANGUAGES_CHER</t>
  </si>
  <si>
    <t>TAX_WORLDLANGUAGES_CHEROKEE</t>
  </si>
  <si>
    <t>TAX_WORLDLANGUAGES_CHEYENNE</t>
  </si>
  <si>
    <t>TAX_WORLDLANGUAGES_CHIBOK</t>
  </si>
  <si>
    <t>TAX_WORLDLANGUAGES_CHINESE</t>
  </si>
  <si>
    <t>TAX_WORLDLANGUAGES_CHUANG</t>
  </si>
  <si>
    <t>TAX_WORLDLANGUAGES_COPTIC</t>
  </si>
  <si>
    <t>TAX_WORLDLANGUAGES_CORINA</t>
  </si>
  <si>
    <t>TAX_WORLDLANGUAGES_CORNISH</t>
  </si>
  <si>
    <t>TAX_WORLDLANGUAGES_CREOLE</t>
  </si>
  <si>
    <t>TAX_WORLDLANGUAGES_CROATIAN</t>
  </si>
  <si>
    <t>TAX_WORLDLANGUAGES_CZECH</t>
  </si>
  <si>
    <t>TAX_WORLDLANGUAGES_CZECHS</t>
  </si>
  <si>
    <t>TAX_WORLDLANGUAGES_DANISH</t>
  </si>
  <si>
    <t>TAX_WORLDLANGUAGES_DORIA</t>
  </si>
  <si>
    <t>TAX_WORLDLANGUAGES_DUTCH</t>
  </si>
  <si>
    <t>TAX_WORLDLANGUAGES_ENGLISH</t>
  </si>
  <si>
    <t>TAX_WORLDLANGUAGES_ESTONIAN</t>
  </si>
  <si>
    <t>TAX_WORLDLANGUAGES_ETHIOPIAN</t>
  </si>
  <si>
    <t>TAX_WORLDLANGUAGES_FARSI</t>
  </si>
  <si>
    <t>TAX_WORLDLANGUAGES_FILIPINO</t>
  </si>
  <si>
    <t>TAX_WORLDLANGUAGES_FILIPINOS</t>
  </si>
  <si>
    <t>TAX_WORLDLANGUAGES_FINNISH</t>
  </si>
  <si>
    <t>TAX_WORLDLANGUAGES_FLEMISH</t>
  </si>
  <si>
    <t>TAX_WORLDLANGUAGES_FRENCH</t>
  </si>
  <si>
    <t>TAX_WORLDLANGUAGES_FULANI</t>
  </si>
  <si>
    <t>TAX_WORLDLANGUAGES_GALICIAN</t>
  </si>
  <si>
    <t>TAX_WORLDLANGUAGES_GALLO</t>
  </si>
  <si>
    <t>TAX_WORLDLANGUAGES_GANGA</t>
  </si>
  <si>
    <t>TAX_WORLDLANGUAGES_GASCONS</t>
  </si>
  <si>
    <t>TAX_WORLDLANGUAGES_GEORGIAN</t>
  </si>
  <si>
    <t>TAX_WORLDLANGUAGES_GEORGIANS</t>
  </si>
  <si>
    <t>TAX_WORLDLANGUAGES_GERMAN</t>
  </si>
  <si>
    <t>TAX_WORLDLANGUAGES_GERMANS</t>
  </si>
  <si>
    <t>TAX_WORLDLANGUAGES_GOLIATH</t>
  </si>
  <si>
    <t>TAX_WORLDLANGUAGES_GORAN</t>
  </si>
  <si>
    <t>TAX_WORLDLANGUAGES_GREEK</t>
  </si>
  <si>
    <t>TAX_WORLDLANGUAGES_GREEKS</t>
  </si>
  <si>
    <t>TAX_WORLDLANGUAGES_GYPSIES</t>
  </si>
  <si>
    <t>TAX_WORLDLANGUAGES_GYPSY</t>
  </si>
  <si>
    <t>TAX_WORLDLANGUAGES_HAGEN</t>
  </si>
  <si>
    <t>TAX_WORLDLANGUAGES_HAWAIIAN</t>
  </si>
  <si>
    <t>TAX_WORLDLANGUAGES_HEBREW</t>
  </si>
  <si>
    <t>TAX_WORLDLANGUAGES_HIJAZI</t>
  </si>
  <si>
    <t>TAX_WORLDLANGUAGES_HINDI</t>
  </si>
  <si>
    <t>TAX_WORLDLANGUAGES_HUNGARIAN</t>
  </si>
  <si>
    <t>TAX_WORLDLANGUAGES_HUNGARIANS</t>
  </si>
  <si>
    <t>TAX_WORLDLANGUAGES_HURON</t>
  </si>
  <si>
    <t>TAX_WORLDLANGUAGES_ICELANDIC</t>
  </si>
  <si>
    <t>TAX_WORLDLANGUAGES_INDONESIAN</t>
  </si>
  <si>
    <t>TAX_WORLDLANGUAGES_INDONESIANS</t>
  </si>
  <si>
    <t>TAX_WORLDLANGUAGES_IRISH</t>
  </si>
  <si>
    <t>TAX_WORLDLANGUAGES_ITALIAN</t>
  </si>
  <si>
    <t>TAX_WORLDLANGUAGES_ITALIANS</t>
  </si>
  <si>
    <t>TAX_WORLDLANGUAGES_JAPANESE</t>
  </si>
  <si>
    <t>TAX_WORLDLANGUAGES_KABILA</t>
  </si>
  <si>
    <t>TAX_WORLDLANGUAGES_KANNADA</t>
  </si>
  <si>
    <t>TAX_WORLDLANGUAGES_KANSAS</t>
  </si>
  <si>
    <t>TAX_WORLDLANGUAGES_KARAM</t>
  </si>
  <si>
    <t>TAX_WORLDLANGUAGES_KASHMIRI</t>
  </si>
  <si>
    <t>TAX_WORLDLANGUAGES_KAZAKH</t>
  </si>
  <si>
    <t>TAX_WORLDLANGUAGES_KHMER</t>
  </si>
  <si>
    <t>TAX_WORLDLANGUAGES_KOHLI</t>
  </si>
  <si>
    <t>TAX_WORLDLANGUAGES_KOREAN</t>
  </si>
  <si>
    <t>TAX_WORLDLANGUAGES_KOREANS</t>
  </si>
  <si>
    <t>TAX_WORLDLANGUAGES_KWAME</t>
  </si>
  <si>
    <t>TAX_WORLDLANGUAGES_LAMPUNG</t>
  </si>
  <si>
    <t>TAX_WORLDLANGUAGES_LANGE</t>
  </si>
  <si>
    <t>TAX_WORLDLANGUAGES_LATIN</t>
  </si>
  <si>
    <t>TAX_WORLDLANGUAGES_LATVIAN</t>
  </si>
  <si>
    <t>TAX_WORLDLANGUAGES_LEUNG</t>
  </si>
  <si>
    <t>TAX_WORLDLANGUAGES_LIANG</t>
  </si>
  <si>
    <t>TAX_WORLDLANGUAGES_LITHUANIAN</t>
  </si>
  <si>
    <t>TAX_WORLDLANGUAGES_LOMBARD</t>
  </si>
  <si>
    <t>TAX_WORLDLANGUAGES_LUANDA</t>
  </si>
  <si>
    <t>TAX_WORLDLANGUAGES_MACEDONIAN</t>
  </si>
  <si>
    <t>TAX_WORLDLANGUAGES_MAHA</t>
  </si>
  <si>
    <t>TAX_WORLDLANGUAGES_MAHARASHTRA</t>
  </si>
  <si>
    <t>TAX_WORLDLANGUAGES_MAKASSAR</t>
  </si>
  <si>
    <t>TAX_WORLDLANGUAGES_MALAY</t>
  </si>
  <si>
    <t>TAX_WORLDLANGUAGES_MALEK</t>
  </si>
  <si>
    <t>TAX_WORLDLANGUAGES_MALTESE</t>
  </si>
  <si>
    <t>TAX_WORLDLANGUAGES_MANAGUA</t>
  </si>
  <si>
    <t>TAX_WORLDLANGUAGES_MANAUS</t>
  </si>
  <si>
    <t>TAX_WORLDLANGUAGES_MANDARIN</t>
  </si>
  <si>
    <t>TAX_WORLDLANGUAGES_MANDI</t>
  </si>
  <si>
    <t>TAX_WORLDLANGUAGES_MANGA</t>
  </si>
  <si>
    <t>TAX_WORLDLANGUAGES_MANUS</t>
  </si>
  <si>
    <t>TAX_WORLDLANGUAGES_MAORI</t>
  </si>
  <si>
    <t>TAX_WORLDLANGUAGES_MARICOPA</t>
  </si>
  <si>
    <t>TAX_WORLDLANGUAGES_MARINO</t>
  </si>
  <si>
    <t>TAX_WORLDLANGUAGES_MASSA</t>
  </si>
  <si>
    <t>TAX_WORLDLANGUAGES_MASSACHUSETTS</t>
  </si>
  <si>
    <t>TAX_WORLDLANGUAGES_MATIAS</t>
  </si>
  <si>
    <t>TAX_WORLDLANGUAGES_MENG</t>
  </si>
  <si>
    <t>TAX_WORLDLANGUAGES_MINYA</t>
  </si>
  <si>
    <t>TAX_WORLDLANGUAGES_MONGOLIAN</t>
  </si>
  <si>
    <t>TAX_WORLDLANGUAGES_NAGAR</t>
  </si>
  <si>
    <t>TAX_WORLDLANGUAGES_NAVAJO</t>
  </si>
  <si>
    <t>TAX_WORLDLANGUAGES_NEPALESE</t>
  </si>
  <si>
    <t>TAX_WORLDLANGUAGES_NEPALI</t>
  </si>
  <si>
    <t>TAX_WORLDLANGUAGES_NORWEGIAN</t>
  </si>
  <si>
    <t>TAX_WORLDLANGUAGES_NORWEGIANS</t>
  </si>
  <si>
    <t>TAX_WORLDLANGUAGES_NOTRE</t>
  </si>
  <si>
    <t>TAX_WORLDLANGUAGES_OKANAGAN</t>
  </si>
  <si>
    <t>TAX_WORLDLANGUAGES_ONEIDA</t>
  </si>
  <si>
    <t>TAX_WORLDLANGUAGES_OREGON</t>
  </si>
  <si>
    <t>TAX_WORLDLANGUAGES_ORRIN</t>
  </si>
  <si>
    <t>TAX_WORLDLANGUAGES_OVIEDO</t>
  </si>
  <si>
    <t>TAX_WORLDLANGUAGES_PALAU</t>
  </si>
  <si>
    <t>TAX_WORLDLANGUAGES_PALEMBANG</t>
  </si>
  <si>
    <t>TAX_WORLDLANGUAGES_PALIN</t>
  </si>
  <si>
    <t>TAX_WORLDLANGUAGES_PALMA</t>
  </si>
  <si>
    <t>TAX_WORLDLANGUAGES_PALMAS</t>
  </si>
  <si>
    <t>TAX_WORLDLANGUAGES_PARAN</t>
  </si>
  <si>
    <t>TAX_WORLDLANGUAGES_PERSIAN</t>
  </si>
  <si>
    <t>TAX_WORLDLANGUAGES_POLISH</t>
  </si>
  <si>
    <t>TAX_WORLDLANGUAGES_PORTUGUESE</t>
  </si>
  <si>
    <t>TAX_WORLDLANGUAGES_PRADHAN</t>
  </si>
  <si>
    <t>TAX_WORLDLANGUAGES_PUNJABI</t>
  </si>
  <si>
    <t>TAX_WORLDLANGUAGES_QATARI</t>
  </si>
  <si>
    <t>TAX_WORLDLANGUAGES_QIANG</t>
  </si>
  <si>
    <t>TAX_WORLDLANGUAGES_RAKHINE</t>
  </si>
  <si>
    <t>TAX_WORLDLANGUAGES_RAWAT</t>
  </si>
  <si>
    <t>TAX_WORLDLANGUAGES_ROMANIAN</t>
  </si>
  <si>
    <t>TAX_WORLDLANGUAGES_ROMANIANS</t>
  </si>
  <si>
    <t>TAX_WORLDLANGUAGES_RUSSIA</t>
  </si>
  <si>
    <t>TAX_WORLDLANGUAGES_RUSSIAN</t>
  </si>
  <si>
    <t>TAX_WORLDLANGUAGES_RUSSIANS</t>
  </si>
  <si>
    <t>TAX_WORLDLANGUAGES_RUSSIAS</t>
  </si>
  <si>
    <t>TAX_WORLDLANGUAGES_SAMARITAN</t>
  </si>
  <si>
    <t>TAX_WORLDLANGUAGES_SANYA</t>
  </si>
  <si>
    <t>TAX_WORLDLANGUAGES_SAXON</t>
  </si>
  <si>
    <t>TAX_WORLDLANGUAGES_SCOTS</t>
  </si>
  <si>
    <t>TAX_WORLDLANGUAGES_SENECA</t>
  </si>
  <si>
    <t>TAX_WORLDLANGUAGES_SERBIAN</t>
  </si>
  <si>
    <t>TAX_WORLDLANGUAGES_SERRA</t>
  </si>
  <si>
    <t>TAX_WORLDLANGUAGES_SERRANO</t>
  </si>
  <si>
    <t>TAX_WORLDLANGUAGES_SICILIAN</t>
  </si>
  <si>
    <t>TAX_WORLDLANGUAGES_SIGN_LANGUAGE</t>
  </si>
  <si>
    <t>TAX_WORLDLANGUAGES_SIOUX</t>
  </si>
  <si>
    <t>TAX_WORLDLANGUAGES_SLAVIC</t>
  </si>
  <si>
    <t>TAX_WORLDLANGUAGES_SLOVAK</t>
  </si>
  <si>
    <t>TAX_WORLDLANGUAGES_SLOVAKIAN</t>
  </si>
  <si>
    <t>TAX_WORLDLANGUAGES_SLOVENE</t>
  </si>
  <si>
    <t>TAX_WORLDLANGUAGES_SLOVENIAN</t>
  </si>
  <si>
    <t>TAX_WORLDLANGUAGES_SLOVENIANS</t>
  </si>
  <si>
    <t>TAX_WORLDLANGUAGES_SOMALI</t>
  </si>
  <si>
    <t>TAX_WORLDLANGUAGES_SPANISH</t>
  </si>
  <si>
    <t>TAX_WORLDLANGUAGES_SPOKANE</t>
  </si>
  <si>
    <t>TAX_WORLDLANGUAGES_SWABIAN</t>
  </si>
  <si>
    <t>TAX_WORLDLANGUAGES_SWEDISH</t>
  </si>
  <si>
    <t>TAX_WORLDLANGUAGES_SYRIAC</t>
  </si>
  <si>
    <t>TAX_WORLDLANGUAGES_TAICHUNG</t>
  </si>
  <si>
    <t>TAX_WORLDLANGUAGES_TAJIK</t>
  </si>
  <si>
    <t>TAX_WORLDLANGUAGES_TAMARA</t>
  </si>
  <si>
    <t>TAX_WORLDLANGUAGES_TAMIL</t>
  </si>
  <si>
    <t>TAX_WORLDLANGUAGES_TAS</t>
  </si>
  <si>
    <t>TAX_WORLDLANGUAGES_TATAR</t>
  </si>
  <si>
    <t>TAX_WORLDLANGUAGES_TATARS</t>
  </si>
  <si>
    <t>TAX_WORLDLANGUAGES_TELUGU</t>
  </si>
  <si>
    <t>TAX_WORLDLANGUAGES_TEMER</t>
  </si>
  <si>
    <t>TAX_WORLDLANGUAGES_TERRI</t>
  </si>
  <si>
    <t>TAX_WORLDLANGUAGES_TIBETAN</t>
  </si>
  <si>
    <t>TAX_WORLDLANGUAGES_TIMOR</t>
  </si>
  <si>
    <t>TAX_WORLDLANGUAGES_TUNISIAN</t>
  </si>
  <si>
    <t>TAX_WORLDLANGUAGES_TURKISH</t>
  </si>
  <si>
    <t>TAX_WORLDLANGUAGES_TURKMEN</t>
  </si>
  <si>
    <t>TAX_WORLDLANGUAGES_UIGHUR</t>
  </si>
  <si>
    <t>TAX_WORLDLANGUAGES_UKRAINIAN</t>
  </si>
  <si>
    <t>TAX_WORLDLANGUAGES_UKRAINIANS</t>
  </si>
  <si>
    <t>TAX_WORLDLANGUAGES_UZBEK</t>
  </si>
  <si>
    <t>TAX_WORLDLANGUAGES_VIETNAMESE</t>
  </si>
  <si>
    <t>TAX_WORLDLANGUAGES_WAGGA</t>
  </si>
  <si>
    <t>TAX_WORLDLANGUAGES_WANDA</t>
  </si>
  <si>
    <t>TAX_WORLDLANGUAGES_WELSH</t>
  </si>
  <si>
    <t>TAX_WORLDLANGUAGES_WICHITA</t>
  </si>
  <si>
    <t>TAX_WORLDLANGUAGES_XIANG</t>
  </si>
  <si>
    <t>TAX_WORLDLANGUAGES_YOSEMITE</t>
  </si>
  <si>
    <t>TAX_WORLDLANGUAGES_ZEDONG</t>
  </si>
  <si>
    <t>TAX_WORLDLANGUAGES_ZHUANG</t>
  </si>
  <si>
    <t>TAX_WORLDMAMMALS</t>
  </si>
  <si>
    <t>TAX_WORLDMAMMALS_ASS</t>
  </si>
  <si>
    <t>TAX_WORLDMAMMALS_BAT</t>
  </si>
  <si>
    <t>TAX_WORLDMAMMALS_BATS</t>
  </si>
  <si>
    <t>TAX_WORLDMAMMALS_BEAR</t>
  </si>
  <si>
    <t>TAX_WORLDMAMMALS_BEARS</t>
  </si>
  <si>
    <t>TAX_WORLDMAMMALS_CAT</t>
  </si>
  <si>
    <t>TAX_WORLDMAMMALS_CATS</t>
  </si>
  <si>
    <t>TAX_WORLDMAMMALS_CHEETAH</t>
  </si>
  <si>
    <t>TAX_WORLDMAMMALS_COYOTE</t>
  </si>
  <si>
    <t>TAX_WORLDMAMMALS_DEER</t>
  </si>
  <si>
    <t>TAX_WORLDMAMMALS_DOG</t>
  </si>
  <si>
    <t>TAX_WORLDMAMMALS_DOGS</t>
  </si>
  <si>
    <t>TAX_WORLDMAMMALS_DOLPHIN</t>
  </si>
  <si>
    <t>TAX_WORLDMAMMALS_DOLPHINS</t>
  </si>
  <si>
    <t>TAX_WORLDMAMMALS_DRILL</t>
  </si>
  <si>
    <t>TAX_WORLDMAMMALS_DRILLS</t>
  </si>
  <si>
    <t>TAX_WORLDMAMMALS_ELK</t>
  </si>
  <si>
    <t>TAX_WORLDMAMMALS_FISHER</t>
  </si>
  <si>
    <t>TAX_WORLDMAMMALS_FOX</t>
  </si>
  <si>
    <t>TAX_WORLDMAMMALS_FOXES</t>
  </si>
  <si>
    <t>TAX_WORLDMAMMALS_GIRAFFE</t>
  </si>
  <si>
    <t>TAX_WORLDMAMMALS_GOAT</t>
  </si>
  <si>
    <t>TAX_WORLDMAMMALS_GOATS</t>
  </si>
  <si>
    <t>TAX_WORLDMAMMALS_HORSE</t>
  </si>
  <si>
    <t>TAX_WORLDMAMMALS_HORSES</t>
  </si>
  <si>
    <t>TAX_WORLDMAMMALS_HUMAN</t>
  </si>
  <si>
    <t>TAX_WORLDMAMMALS_HUMANS</t>
  </si>
  <si>
    <t>TAX_WORLDMAMMALS_JAGUAR</t>
  </si>
  <si>
    <t>TAX_WORLDMAMMALS_KANGAROO</t>
  </si>
  <si>
    <t>TAX_WORLDMAMMALS_LEOPARD</t>
  </si>
  <si>
    <t>TAX_WORLDMAMMALS_LION</t>
  </si>
  <si>
    <t>TAX_WORLDMAMMALS_LIONS</t>
  </si>
  <si>
    <t>TAX_WORLDMAMMALS_MICE</t>
  </si>
  <si>
    <t>TAX_WORLDMAMMALS_MOOSE</t>
  </si>
  <si>
    <t>TAX_WORLDMAMMALS_MOUSE</t>
  </si>
  <si>
    <t>TAX_WORLDMAMMALS_PANDA</t>
  </si>
  <si>
    <t>TAX_WORLDMAMMALS_PANDAS</t>
  </si>
  <si>
    <t>TAX_WORLDMAMMALS_POLAR_BEAR</t>
  </si>
  <si>
    <t>TAX_WORLDMAMMALS_POLAR_BEARS</t>
  </si>
  <si>
    <t>TAX_WORLDMAMMALS_RABBIT</t>
  </si>
  <si>
    <t>TAX_WORLDMAMMALS_RABBITS</t>
  </si>
  <si>
    <t>TAX_WORLDMAMMALS_RACCOON</t>
  </si>
  <si>
    <t>TAX_WORLDMAMMALS_RAT</t>
  </si>
  <si>
    <t>TAX_WORLDMAMMALS_RATS</t>
  </si>
  <si>
    <t>TAX_WORLDMAMMALS_REINDEER</t>
  </si>
  <si>
    <t>TAX_WORLDMAMMALS_SABLE</t>
  </si>
  <si>
    <t>TAX_WORLDMAMMALS_SEAL</t>
  </si>
  <si>
    <t>TAX_WORLDMAMMALS_SEALS</t>
  </si>
  <si>
    <t>TAX_WORLDMAMMALS_SHEEP</t>
  </si>
  <si>
    <t>TAX_WORLDMAMMALS_SQUIRREL</t>
  </si>
  <si>
    <t>TAX_WORLDMAMMALS_TERRIER</t>
  </si>
  <si>
    <t>TAX_WORLDMAMMALS_TIGER</t>
  </si>
  <si>
    <t>TAX_WORLDMAMMALS_TIGERS</t>
  </si>
  <si>
    <t>TAX_WORLDMAMMALS_WHALE</t>
  </si>
  <si>
    <t>TAX_WORLDMAMMALS_WHALES</t>
  </si>
  <si>
    <t>TAX_WORLDMAMMALS_WILD_BOAR</t>
  </si>
  <si>
    <t>TAX_WORLDMAMMALS_WOLF</t>
  </si>
  <si>
    <t>TAX_WORLDMAMMALS_WOLVERINE</t>
  </si>
  <si>
    <t>TAX_WORLDMAMMALS_WOLVES</t>
  </si>
  <si>
    <t>TAX_WORLDMAMMALS_YAK</t>
  </si>
  <si>
    <t>TAX_WORLDMAMMALS_ZEBRA</t>
  </si>
  <si>
    <t>TAX_WORLDREPTILES</t>
  </si>
  <si>
    <t>TAX_WORLDREPTILES_ALLIGATOR</t>
  </si>
  <si>
    <t>TAX_WORLDREPTILES_CROCODILE</t>
  </si>
  <si>
    <t>TAX_WORLDREPTILES_CROCODILES</t>
  </si>
  <si>
    <t>TAX_WORLDREPTILES_LIZARD</t>
  </si>
  <si>
    <t>TAX_WORLDREPTILES_RATTLESNAKE</t>
  </si>
  <si>
    <t>TAX_WORLDREPTILES_SNAKE</t>
  </si>
  <si>
    <t>TAX_WORLDREPTILES_SNAKES</t>
  </si>
  <si>
    <t>TAX_WORLDREPTILES_TORTOISE</t>
  </si>
  <si>
    <t>TAX_WORLDREPTILES_TURTLE</t>
  </si>
  <si>
    <t>TAX_WORLDREPTILES_TURTLES</t>
  </si>
  <si>
    <t>TECH_AUTOMATION</t>
  </si>
  <si>
    <t>TECH_BIGDATA</t>
  </si>
  <si>
    <t>TECH_SUPERCOMPUTING</t>
  </si>
  <si>
    <t>TECH_VIRTUALREALITY</t>
  </si>
  <si>
    <t>TERROR</t>
  </si>
  <si>
    <t>TORTURE</t>
  </si>
  <si>
    <t>TOURISM</t>
  </si>
  <si>
    <t>TRAFFIC</t>
  </si>
  <si>
    <t>TRANSPARENCY</t>
  </si>
  <si>
    <t>TREASON</t>
  </si>
  <si>
    <t>TRIAL</t>
  </si>
  <si>
    <t>UNEMPLOYMENT</t>
  </si>
  <si>
    <t>UNGP_AFFORDABLE_NUTRITIOUS_FOOD</t>
  </si>
  <si>
    <t>UNGP_CLEAN_WATER_SANITATION</t>
  </si>
  <si>
    <t>UNGP_CLIMATE_CHANGE_ACTION</t>
  </si>
  <si>
    <t>UNGP_CRIME_VIOLENCE</t>
  </si>
  <si>
    <t>UNGP_EDUCATION</t>
  </si>
  <si>
    <t>UNGP_FORESTS_RIVERS_OCEANS</t>
  </si>
  <si>
    <t>UNGP_FREEDOM_FROM_DISCRIMINATION</t>
  </si>
  <si>
    <t>UNGP_GENDER_EQUALITY</t>
  </si>
  <si>
    <t>UNGP_HEALTHCARE</t>
  </si>
  <si>
    <t>UNGP_JOB_OPPORTUNITIES_EMPLOYMENT</t>
  </si>
  <si>
    <t>UNGP_JOB_OPPORTUNITIES_WORKING_CONDITIONS</t>
  </si>
  <si>
    <t>UNGP_PHONE_INTERNET_ACCESS_COST</t>
  </si>
  <si>
    <t>UNGP_PHONE_INTERNET_ACCESS_SLOW</t>
  </si>
  <si>
    <t>UNGP_POLITICAL_FREEDOMS</t>
  </si>
  <si>
    <t>UNGP_SUPPORT_FOR_PEOPLE_WHO_CANT_WORK</t>
  </si>
  <si>
    <t>UNGP_TRANSPORTATION_ROADS</t>
  </si>
  <si>
    <t>UNREST_ACQUIRE_WEAPONS</t>
  </si>
  <si>
    <t>UNREST_BELLIGERENT</t>
  </si>
  <si>
    <t>UNREST_CHECKPOINT</t>
  </si>
  <si>
    <t>UNREST_CLOSINGBORDER</t>
  </si>
  <si>
    <t>UNREST_CRACKDOWN</t>
  </si>
  <si>
    <t>UNREST_HUMAN_SHIELD</t>
  </si>
  <si>
    <t>UNREST_HUNGERSTRIKE</t>
  </si>
  <si>
    <t>UNREST_MOLOTOVCOCKTAIL</t>
  </si>
  <si>
    <t>UNREST_NATIONAL_SELF_DEFENSE</t>
  </si>
  <si>
    <t>UNREST_POLICEBRUTALITY</t>
  </si>
  <si>
    <t>UNREST_SELF_IDENTIFIED_HATE_CRIME</t>
  </si>
  <si>
    <t>UNREST_SELF_IDENTIFIED_HATE_SPEECH</t>
  </si>
  <si>
    <t>UNREST_STONETHROWING</t>
  </si>
  <si>
    <t>UNREST_STONING</t>
  </si>
  <si>
    <t>UNREST_ULTIMATUM</t>
  </si>
  <si>
    <t>UNSAFE_WORK_ENVIRONMENT</t>
  </si>
  <si>
    <t>URBAN</t>
  </si>
  <si>
    <t>USPEC_POLICY1</t>
  </si>
  <si>
    <t>USPEC_POLITICS_GENERAL1</t>
  </si>
  <si>
    <t>USPEC_UNCERTAINTY1</t>
  </si>
  <si>
    <t>VANDALIZE</t>
  </si>
  <si>
    <t>VETO</t>
  </si>
  <si>
    <t>VIOLENT_UNREST</t>
  </si>
  <si>
    <t>WATER_SECURITY</t>
  </si>
  <si>
    <t>WB_1000_WATER_MANAGEMENT_STRUCTURES</t>
  </si>
  <si>
    <t>WB_1014_CRIMINAL_JUSTICE</t>
  </si>
  <si>
    <t>WB_1016_SPECIAL_ECONOMIC_ZONES</t>
  </si>
  <si>
    <t>WB_1017_CONSUMER_PROTECTION_LAW</t>
  </si>
  <si>
    <t>WB_1020_LAW_OF_THE_SEA</t>
  </si>
  <si>
    <t>WB_1021_WATER_LAW</t>
  </si>
  <si>
    <t>WB_1024_PUBLIC_INTERNATIONAL_LAW</t>
  </si>
  <si>
    <t>WB_1026_TREATIES</t>
  </si>
  <si>
    <t>WB_1031_COMPETITION_LAW</t>
  </si>
  <si>
    <t>WB_1039_PROPERTY_LAWS_AND_REGULATIONS</t>
  </si>
  <si>
    <t>WB_1040_COPYRIGHT_LAW</t>
  </si>
  <si>
    <t>WB_1041_PATENTS</t>
  </si>
  <si>
    <t>WB_1042_TRADEMARKS</t>
  </si>
  <si>
    <t>WB_1044_CIVIL_LAW</t>
  </si>
  <si>
    <t>WB_1045_TREASURY</t>
  </si>
  <si>
    <t>WB_1050_AQUACULTURE</t>
  </si>
  <si>
    <t>WB_1054_FOOD_BORNE_DISEASES</t>
  </si>
  <si>
    <t>WB_1058_AGRIBUSINESS</t>
  </si>
  <si>
    <t>WB_1064_WATER_DEMAND_MANAGEMENT</t>
  </si>
  <si>
    <t>WB_1068_MARKET_FAILURES_VERSUS_GOVERNMENT_FAILURES</t>
  </si>
  <si>
    <t>WB_1070_ECONOMIC_GROWTH_POLICY</t>
  </si>
  <si>
    <t>WB_1072_FISCAL_POLICY_AND_GROWTH</t>
  </si>
  <si>
    <t>WB_1073_FISCAL_STIMULUS_AND_FISCAL_RULES</t>
  </si>
  <si>
    <t>WB_1074_FISCAL_CONTRACTION</t>
  </si>
  <si>
    <t>WB_1075_INDUSTRY_POLICY</t>
  </si>
  <si>
    <t>WB_1078_DETERMINANTS_OF_GROWTH</t>
  </si>
  <si>
    <t>WB_1079_COMMODITIES_AND_RESOURCES</t>
  </si>
  <si>
    <t>WB_1081_FINANCE_AND_GROWTH</t>
  </si>
  <si>
    <t>WB_1083_INFRASTRUCTURE_AND_GROWTH</t>
  </si>
  <si>
    <t>WB_1084_TECHNOLOGY_TRANSFER_AND_DIFFUSION</t>
  </si>
  <si>
    <t>WB_1096_MACROECONOMIC_SUSTAINABILITY</t>
  </si>
  <si>
    <t>WB_1098_MONETARY_AND_FINANCIAL_STABILITY</t>
  </si>
  <si>
    <t>WB_1100_SUSTAINABLE_GROWTH</t>
  </si>
  <si>
    <t>WB_1102_ADMINISTRATIVE_LAW</t>
  </si>
  <si>
    <t>WB_1104_MACROECONOMIC_VULNERABILITY_AND_DEBT</t>
  </si>
  <si>
    <t>WB_1121_TAXATION</t>
  </si>
  <si>
    <t>WB_1122_TAX_EXPENDITURES</t>
  </si>
  <si>
    <t>WB_1130_STRUCTURAL_POLICY_AND_REFORM</t>
  </si>
  <si>
    <t>WB_1135_CURRENT_ACCOUNT</t>
  </si>
  <si>
    <t>WB_1136_TRADE_BALANCE</t>
  </si>
  <si>
    <t>WB_1150_VOLATILITY</t>
  </si>
  <si>
    <t>WB_1152_ECONOMIC_AND_SOCIAL_MOBILITY</t>
  </si>
  <si>
    <t>WB_1153_MIDDLE_CLASS</t>
  </si>
  <si>
    <t>WB_1156_MONITORING_AND_EVALUATION_SYSTEMS</t>
  </si>
  <si>
    <t>WB_1160_SHOCKS_AND_VULNERABILITY</t>
  </si>
  <si>
    <t>WB_1167_EQUALITY_OF_OPPORTUNITIES</t>
  </si>
  <si>
    <t>WB_1169_MICRO_ENTERPRISES</t>
  </si>
  <si>
    <t>WB_1170_JOB_CREATION_AND_JOB_OPPORTUNITIES</t>
  </si>
  <si>
    <t>WB_1174_WAREHOUSING_AND_STORAGE</t>
  </si>
  <si>
    <t>WB_1192_IMPACT_OF_TRADE</t>
  </si>
  <si>
    <t>WB_1199_WATER_SUPPLY_AND_SANITATION</t>
  </si>
  <si>
    <t>WB_1201_FREE_ZONES</t>
  </si>
  <si>
    <t>WB_1202_INDUSTRIAL_ZONES</t>
  </si>
  <si>
    <t>WB_1211_HUMAN_RESOURCES</t>
  </si>
  <si>
    <t>WB_1226_INDUSTRIAL_CLUSTERS_AND_VALUE_CHAINS</t>
  </si>
  <si>
    <t>WB_1234_BANKING_INSTITUTIONS</t>
  </si>
  <si>
    <t>WB_1235_CENTRAL_BANKS</t>
  </si>
  <si>
    <t>WB_1236_COMMERCIAL_BANKING</t>
  </si>
  <si>
    <t>WB_1245_FINANCIAL_VULNERABILITY_AND_RISKS</t>
  </si>
  <si>
    <t>WB_1247_MARKET_RISKS</t>
  </si>
  <si>
    <t>WB_1252_MOBILE_BANKING</t>
  </si>
  <si>
    <t>WB_1254_INTERNET_BANKING</t>
  </si>
  <si>
    <t>WB_1256_CREDIT_UNIONS</t>
  </si>
  <si>
    <t>WB_1277_BANKRUPTCY_AND_LIQUIDATION</t>
  </si>
  <si>
    <t>WB_1281_MANUFACTURING</t>
  </si>
  <si>
    <t>WB_1283_PRIVATIZATION</t>
  </si>
  <si>
    <t>WB_1285_BUSINESS_TAXATION</t>
  </si>
  <si>
    <t>WB_1287_HEALTH_INSURANCE</t>
  </si>
  <si>
    <t>WB_1291_PUBLIC_HEALTH_INSURANCE</t>
  </si>
  <si>
    <t>WB_1305_HEALTH_SERVICES_DELIVERY</t>
  </si>
  <si>
    <t>WB_1307_PRIMARY_CARE</t>
  </si>
  <si>
    <t>WB_1308_PALLIATIVE_CARE</t>
  </si>
  <si>
    <t>WB_1309_SECONDARY_CARE</t>
  </si>
  <si>
    <t>WB_1324_EMERGENCY_MEDICAL_SERVICES</t>
  </si>
  <si>
    <t>WB_133_INFORMATION_AND_COMMUNICATION_TECHNOLOGIES</t>
  </si>
  <si>
    <t>WB_1331_HEALTH_TECHNOLOGIES</t>
  </si>
  <si>
    <t>WB_134_SOCIAL_DEVELOPMENT</t>
  </si>
  <si>
    <t>WB_135_TRANSPORT</t>
  </si>
  <si>
    <t>WB_1350_PHARMACEUTICALS</t>
  </si>
  <si>
    <t>WB_1353_PHARMACEUTICAL_SUPPLY_CHAIN</t>
  </si>
  <si>
    <t>WB_1358_GENERIC_DRUGS</t>
  </si>
  <si>
    <t>WB_1362_MEDICAL_EQUIPMENT</t>
  </si>
  <si>
    <t>WB_137_WATER</t>
  </si>
  <si>
    <t>WB_138_WATER_SUPPLY</t>
  </si>
  <si>
    <t>WB_1383_HEALTH_MANAGEMENT_AND_ADMINISTRATION</t>
  </si>
  <si>
    <t>WB_1385_GOVERNANCE_AND_STEWARDSHIP</t>
  </si>
  <si>
    <t>WB_1388_ENVIRONMENTAL_AND_SOCIAL_ASSESSMENTS</t>
  </si>
  <si>
    <t>WB_139_SANITATION_AND_WASTEWATER</t>
  </si>
  <si>
    <t>WB_1397_HEALTH_FACILITY_MANAGEMENT</t>
  </si>
  <si>
    <t>WB_1399_HOSPITAL_MANAGEMENT</t>
  </si>
  <si>
    <t>WB_140_AGRICULTURAL_WATER_MANAGEMENT</t>
  </si>
  <si>
    <t>WB_1406_DISEASES</t>
  </si>
  <si>
    <t>WB_141_WATER_RESOURCES_MANAGEMENT</t>
  </si>
  <si>
    <t>WB_1415_COMMUNICABLE_DISEASE</t>
  </si>
  <si>
    <t>WB_1419_TUBERCULOSIS</t>
  </si>
  <si>
    <t>WB_1420_MALARIA</t>
  </si>
  <si>
    <t>WB_1421_INFLUENZA</t>
  </si>
  <si>
    <t>WB_1422_STI_AND_STD</t>
  </si>
  <si>
    <t>WB_1427_NON_COMMUNICABLE_DISEASE_AND_INJURY</t>
  </si>
  <si>
    <t>WB_1428_INJURY</t>
  </si>
  <si>
    <t>WB_1429_ROAD_SAFETY</t>
  </si>
  <si>
    <t>WB_1430_MENTAL_HEALTH</t>
  </si>
  <si>
    <t>WB_1431_CANCER</t>
  </si>
  <si>
    <t>WB_1432_HYPERTENSION</t>
  </si>
  <si>
    <t>WB_1433_DIABETES</t>
  </si>
  <si>
    <t>WB_1434_HEART_DISEASE</t>
  </si>
  <si>
    <t>WB_1435_OBESITY</t>
  </si>
  <si>
    <t>WB_1437_SOCIAL_DETERMINANTS_FOR_HEALTH</t>
  </si>
  <si>
    <t>WB_1438_ALCOHOL_AND_SUBSTANCE_ABUSE</t>
  </si>
  <si>
    <t>WB_1439_TOBACCO_USE_AND_CONTROL</t>
  </si>
  <si>
    <t>WB_1441_SUPPLEMENTS</t>
  </si>
  <si>
    <t>WB_1442_BREASTFEEDING</t>
  </si>
  <si>
    <t>WB_1444_GROWTH_MONITORING</t>
  </si>
  <si>
    <t>WB_1445_STUNTING</t>
  </si>
  <si>
    <t>WB_1447_GERIATRICS</t>
  </si>
  <si>
    <t>WB_1448_DEMOGRAPHIC_CHANGE</t>
  </si>
  <si>
    <t>WB_1452_FAMILY_PLANNING</t>
  </si>
  <si>
    <t>WB_1453_CONTRACEPTIVES</t>
  </si>
  <si>
    <t>WB_1455_MIDWIVES</t>
  </si>
  <si>
    <t>WB_1458_HEALTH_PROMOTION_AND_DISEASE_PREVENTION</t>
  </si>
  <si>
    <t>WB_1459_IMMUNIZATIONS</t>
  </si>
  <si>
    <t>WB_1461_HEALTHY_LIFESTYLES</t>
  </si>
  <si>
    <t>WB_1462_WATER_SANITATION_AND_HYGIENE</t>
  </si>
  <si>
    <t>WB_1463_HEALTH_EDUCATION</t>
  </si>
  <si>
    <t>WB_1464_HEALTH_OF_THE_DISABLED</t>
  </si>
  <si>
    <t>WB_1466_SOCIAL_ASSISTANCE</t>
  </si>
  <si>
    <t>WB_1467_EDUCATION_FOR_ALL</t>
  </si>
  <si>
    <t>WB_148_SEWERAGE</t>
  </si>
  <si>
    <t>WB_1484_EDUCATION_SKILLS_DEVELOPMENT_AND_LABOR_MARKET</t>
  </si>
  <si>
    <t>WB_1490_PRIVATE_EDUCATION</t>
  </si>
  <si>
    <t>WB_1497_EDUCATION_MANAGEMENT_AND_ADMINISTRATION</t>
  </si>
  <si>
    <t>WB_1499_PARENT_FAMILY_COMMUNITY_INVOLVEMENT_IN_EDUCATION</t>
  </si>
  <si>
    <t>WB_1502_EDUCATIONAL_DECENTRALIZATION</t>
  </si>
  <si>
    <t>WB_151_IRRIGATION_AND_DRAINAGE</t>
  </si>
  <si>
    <t>WB_1510_SCHOOL_ADMINISTRATION</t>
  </si>
  <si>
    <t>WB_1513_EDUCATION_POLICY_AND_PLANNING</t>
  </si>
  <si>
    <t>WB_1518_EDUCATION_REFORM</t>
  </si>
  <si>
    <t>WB_1523_TEACHERS_MANAGEMENT</t>
  </si>
  <si>
    <t>WB_1532_TEACHER_TRAINING</t>
  </si>
  <si>
    <t>WB_1534_TEACHER_UNIONS</t>
  </si>
  <si>
    <t>WB_1535_DISTANCE_EDUCATION</t>
  </si>
  <si>
    <t>WB_154_FLOOD_PROTECTION</t>
  </si>
  <si>
    <t>WB_1540_ECONOMICS_OF_EDUCATION</t>
  </si>
  <si>
    <t>WB_1541_DEWORMING</t>
  </si>
  <si>
    <t>WB_1587_DIRECT_SERVICES_TO_CHILDREN</t>
  </si>
  <si>
    <t>WB_159_TRANSBOUNDARY_WATER</t>
  </si>
  <si>
    <t>WB_1603_FEE_WAIVERS</t>
  </si>
  <si>
    <t>WB_1606_SCHOLARSHIPS</t>
  </si>
  <si>
    <t>WB_1607_HEALTH_BENEFITS</t>
  </si>
  <si>
    <t>WB_1608_CASH_TRANSFERS</t>
  </si>
  <si>
    <t>WB_1609_FOOD_AND_IN_KIND_TRANSFERS</t>
  </si>
  <si>
    <t>WB_161_DAMS_AND_RESERVOIRS</t>
  </si>
  <si>
    <t>WB_1612_EARLY_CHILDHOOD_EDUCATION</t>
  </si>
  <si>
    <t>WB_1613_FOOD_STAMPS</t>
  </si>
  <si>
    <t>WB_1614_NUTRITIONAL_PROGRAMS</t>
  </si>
  <si>
    <t>WB_1615_THERAPEUTIC</t>
  </si>
  <si>
    <t>WB_1616_SUPPLEMENTARY</t>
  </si>
  <si>
    <t>WB_1618_FOOD_DISTRIBUTION</t>
  </si>
  <si>
    <t>WB_162_TRANSPORT_ECONOMICS</t>
  </si>
  <si>
    <t>WB_1620_ELDERLY</t>
  </si>
  <si>
    <t>WB_1623_PRICE_SUBSIDIES</t>
  </si>
  <si>
    <t>WB_1624_SOCIAL_PENSIONS</t>
  </si>
  <si>
    <t>WB_1625_SUPPORT_SERVICES</t>
  </si>
  <si>
    <t>WB_164_MODES_OF_TRANSPORT</t>
  </si>
  <si>
    <t>WB_1646_MATERNITY_LEAVE</t>
  </si>
  <si>
    <t>WB_1648_SICK_LEAVE</t>
  </si>
  <si>
    <t>WB_1649_UNEMPLOYMENT_BENEFITS</t>
  </si>
  <si>
    <t>WB_165_AIR_TRANSPORT</t>
  </si>
  <si>
    <t>WB_1650_PUBLIC_EMPLOYMENT_SERVICES</t>
  </si>
  <si>
    <t>WB_1651_INTERMEDIATION</t>
  </si>
  <si>
    <t>WB_1652_PLACEMENT</t>
  </si>
  <si>
    <t>WB_1654_ACTIVE_LABOR_MARKET_POLICIES</t>
  </si>
  <si>
    <t>WB_166_RAILWAYS</t>
  </si>
  <si>
    <t>WB_1668_LABOR_STANDARDS</t>
  </si>
  <si>
    <t>WB_1669_FORCED_LABOR</t>
  </si>
  <si>
    <t>WB_167_PORTS</t>
  </si>
  <si>
    <t>WB_1670_TRADE_UNIONS</t>
  </si>
  <si>
    <t>WB_1671_MINIMUM_WAGES</t>
  </si>
  <si>
    <t>WB_1672_WORKING_HOURS</t>
  </si>
  <si>
    <t>WB_1673_PASSIVE_LABOR_MARKETS_POLICIES</t>
  </si>
  <si>
    <t>WB_1674_HEALTH_AND_SAFETY_CONDITIONS</t>
  </si>
  <si>
    <t>WB_1675_GRADUATION</t>
  </si>
  <si>
    <t>WB_1676_EARLY_RETIREMENT</t>
  </si>
  <si>
    <t>WB_1677_SOCIAL_PROTECTION_AND_LABOR_SYSTEMS</t>
  </si>
  <si>
    <t>WB_1678_POLICY_PLANNING_DESIGN_AND_EVALUATION</t>
  </si>
  <si>
    <t>WB_168_ROADS_AND_HIGHWAYS</t>
  </si>
  <si>
    <t>WB_1683_POLICY_FRAMEWORK</t>
  </si>
  <si>
    <t>WB_1686_IMPACT_ASSESSMENT</t>
  </si>
  <si>
    <t>WB_1698_COAL_MINING</t>
  </si>
  <si>
    <t>WB_1699_METAL_ORE_MINING</t>
  </si>
  <si>
    <t>WB_170_AGRICULTURAL_POLICIES</t>
  </si>
  <si>
    <t>WB_1700_NONMETALLIC_MINERAL_MINING_AND_QUARRYING</t>
  </si>
  <si>
    <t>WB_1705_DISASTER_PREPAREDNESS</t>
  </si>
  <si>
    <t>WB_1707_CONTINGENCY_PLANNING</t>
  </si>
  <si>
    <t>WB_1720_CITY_STRATEGIES_AND_TERRITORIAL_PLANNING</t>
  </si>
  <si>
    <t>WB_1721_SPATIAL_PLANNING_AND_LAND_USE</t>
  </si>
  <si>
    <t>WB_1726_MASS_TRANSIT</t>
  </si>
  <si>
    <t>WB_174_CROP_PRODUCTION</t>
  </si>
  <si>
    <t>WB_1743_ANTICARTEL_ENFORCEMENT</t>
  </si>
  <si>
    <t>WB_1747_PRODUCT_MARKET_REGULATION_AND_COMPETITION_ADVOCACY</t>
  </si>
  <si>
    <t>WB_175_FERTILIZERS</t>
  </si>
  <si>
    <t>WB_1751_LIQUEFIED_NATURAL_GAS</t>
  </si>
  <si>
    <t>WB_1765_CULTURE_HERITAGE_AND_SUSTAINABLE_TOURISM</t>
  </si>
  <si>
    <t>WB_1768_OIL_AND_GAS_PIPELINE</t>
  </si>
  <si>
    <t>WB_177_ANIMAL_PRODUCTION</t>
  </si>
  <si>
    <t>WB_1773_CLIMATE_CHANGE_IMPACTS</t>
  </si>
  <si>
    <t>WB_1777_FORESTS</t>
  </si>
  <si>
    <t>WB_178_PEST_MANAGEMENT</t>
  </si>
  <si>
    <t>WB_1785_ENVIRONMENTAL_POLICIES_AND_INSTITUTIONS</t>
  </si>
  <si>
    <t>WB_1786_ENVIRONMENTAL_SUSTAINABILITY</t>
  </si>
  <si>
    <t>WB_1787_NATURAL_HABITATS</t>
  </si>
  <si>
    <t>WB_1791_AIR_POLLUTION</t>
  </si>
  <si>
    <t>WB_1792_ENVIRONMENTAL_HEALTH</t>
  </si>
  <si>
    <t>WB_1793_HAZARDOUS_WASTES</t>
  </si>
  <si>
    <t>WB_1797_SOLID_WASTE</t>
  </si>
  <si>
    <t>WB_1798_WATER_POLLUTION</t>
  </si>
  <si>
    <t>WB_180_FOOD_SAFETY</t>
  </si>
  <si>
    <t>WB_1800_RAIL_TRANSPORT</t>
  </si>
  <si>
    <t>WB_1801_ROAD_TRANSPORT</t>
  </si>
  <si>
    <t>WB_1803_TRANSPORT_INFRASTRUCTURE</t>
  </si>
  <si>
    <t>WB_1804_AIRPORTS</t>
  </si>
  <si>
    <t>WB_1805_WATERWAYS</t>
  </si>
  <si>
    <t>WB_1808_TRANSPORT_SAFETY</t>
  </si>
  <si>
    <t>WB_1809_HIGHWAYS</t>
  </si>
  <si>
    <t>WB_1810_TRAFFIC_CONTROL_AND_MONITORING</t>
  </si>
  <si>
    <t>WB_1815_FUEL_TAXES</t>
  </si>
  <si>
    <t>WB_1817_CONGESTION</t>
  </si>
  <si>
    <t>WB_1818_ROAD_TOLLS</t>
  </si>
  <si>
    <t>WB_1829_ECOSYSTEM_MANAGEMENT</t>
  </si>
  <si>
    <t>WB_1833_PROTECTED_AREAS_SYSTEMS</t>
  </si>
  <si>
    <t>WB_1835_URBAN_REGENERATION</t>
  </si>
  <si>
    <t>WB_1841_SHORT_LIVED_CLIMATE_POLLUTANTS</t>
  </si>
  <si>
    <t>WB_1844_MARKET_BASED_CLIMATE_CHANGE_MITIGATION</t>
  </si>
  <si>
    <t>WB_1845_CARBON_TAX</t>
  </si>
  <si>
    <t>WB_1854_METHANE</t>
  </si>
  <si>
    <t>WB_1857_ARBITRATION</t>
  </si>
  <si>
    <t>WB_1859_CHILD_LABOR</t>
  </si>
  <si>
    <t>WB_1893_TAX_LAW</t>
  </si>
  <si>
    <t>WB_1896_FUNDAMENTAL_AREAS_OF_THE_LAW</t>
  </si>
  <si>
    <t>WB_1897_FAMILY_LAW</t>
  </si>
  <si>
    <t>WB_1907_PERSONAL_PROPERTY_RIGHTS</t>
  </si>
  <si>
    <t>WB_1917_INTELLECTUAL_PROPERTY</t>
  </si>
  <si>
    <t>WB_1918_SECURITIES_MARKETS</t>
  </si>
  <si>
    <t>WB_1920_FINANCIAL_SECTOR_DEVELOPMENT</t>
  </si>
  <si>
    <t>WB_1921_PRIVATE_SECTOR_DEVELOPMENT</t>
  </si>
  <si>
    <t>WB_1922_GOVERNANCE_STRUCTURES</t>
  </si>
  <si>
    <t>WB_1927_STRATEGIC_POLICY_PLANNING</t>
  </si>
  <si>
    <t>WB_1934_CIVILLIAN_POLICE_AND_SECURITY_SERVICES</t>
  </si>
  <si>
    <t>WB_1948_SUBSIDIES</t>
  </si>
  <si>
    <t>WB_1949_CLIMATE_SMART_AGRICULTURE</t>
  </si>
  <si>
    <t>WB_1950_AGRICULTURE_TECHNOLOGY</t>
  </si>
  <si>
    <t>WB_1959_LINKING_FARMERS_WITH_MARKETS</t>
  </si>
  <si>
    <t>WB_1967_AGRICULTURAL_RISK_AND_SECURITY</t>
  </si>
  <si>
    <t>WB_1973_FINANCIAL_RISK_REDUCTION</t>
  </si>
  <si>
    <t>WB_1979_NATURAL_RESOURCE_MANAGEMENT</t>
  </si>
  <si>
    <t>WB_1983_HEALTHY_OCEANS</t>
  </si>
  <si>
    <t>WB_1986_MOUNTAINS</t>
  </si>
  <si>
    <t>WB_199_FOOD_SECURITY</t>
  </si>
  <si>
    <t>WB_2000_SANITATION</t>
  </si>
  <si>
    <t>WB_2003_SANITATION_TECHNOLOGIES</t>
  </si>
  <si>
    <t>WB_2008_WATER_TREATMENT</t>
  </si>
  <si>
    <t>WB_2019_ANTI_CORRUPTION_LEGISLATION</t>
  </si>
  <si>
    <t>WB_2020_BRIBERY_FRAUD_AND_COLLUSION</t>
  </si>
  <si>
    <t>WB_2021_INCOME_AND_ASSET_DISCLOSURE</t>
  </si>
  <si>
    <t>WB_2024_ANTI_CORRUPTION_AUTHORITIES</t>
  </si>
  <si>
    <t>WB_2025_INVESTIGATION</t>
  </si>
  <si>
    <t>WB_2026_PREVENTION</t>
  </si>
  <si>
    <t>WB_2031_RIGHT_TO_INFORMATION</t>
  </si>
  <si>
    <t>WB_2040_OMBUDSMEN</t>
  </si>
  <si>
    <t>WB_2048_COMPENSATION_CAREERS_AND_INCENTIVES</t>
  </si>
  <si>
    <t>WB_2054_SIZE_OF_THE_PUBLIC_SERVICE</t>
  </si>
  <si>
    <t>WB_2063_INTERNAL_AUDIT</t>
  </si>
  <si>
    <t>WB_2070_ISLAMIC_LAW</t>
  </si>
  <si>
    <t>WB_2071_COMMON_LAW</t>
  </si>
  <si>
    <t>WB_2073_ILLICIT_FINANCIAL_FLOWS</t>
  </si>
  <si>
    <t>WB_2076_MONEY_LAUNDERING</t>
  </si>
  <si>
    <t>WB_2081_FINANCIAL_DISCLOSURE</t>
  </si>
  <si>
    <t>WB_2082_LAW_ENFORCEMENT</t>
  </si>
  <si>
    <t>WB_2083_OCCUPATIONAL_HEALTH_AND_SAFETY</t>
  </si>
  <si>
    <t>WB_2084_BIODIVERSITY</t>
  </si>
  <si>
    <t>WB_2085_PUBLIC_SECTOR_DOWNSIZING</t>
  </si>
  <si>
    <t>WB_2089_ETHICS_AND_CODES_OF_CONDUCT</t>
  </si>
  <si>
    <t>WB_2098_OUTSOURCING</t>
  </si>
  <si>
    <t>WB_2100_ADMINSTRATIVE_SIMPLIFICATION</t>
  </si>
  <si>
    <t>WB_2101_ANTITRUST</t>
  </si>
  <si>
    <t>WB_2106_MARKET_COMPETITION_ADVOCACY_AND_LIBERALIZATION</t>
  </si>
  <si>
    <t>WB_2111_COMPETITION_ECONOMICS</t>
  </si>
  <si>
    <t>WB_2112_MARKET_DEFINITION_AND_MARKET_POWER</t>
  </si>
  <si>
    <t>WB_2113_MARKET_STUDIES_AND_COMPETITION_ASSESSMENTS</t>
  </si>
  <si>
    <t>WB_2120_SATELLITES</t>
  </si>
  <si>
    <t>WB_2121_ICT_LICENSING</t>
  </si>
  <si>
    <t>WB_2127_EDUCATION_ACCESS_AND_EQUITY</t>
  </si>
  <si>
    <t>WB_2129_TEXTBOOKS</t>
  </si>
  <si>
    <t>WB_2131_EMPLOYABILITY_SKILLS_AND_JOBS</t>
  </si>
  <si>
    <t>WB_2132_APPRENTICESHIP</t>
  </si>
  <si>
    <t>WB_2139_COMMUNITY_OUTREACH</t>
  </si>
  <si>
    <t>WB_2140_INSPECTORATE</t>
  </si>
  <si>
    <t>WB_2141_EDUCATION_DISTRICTS</t>
  </si>
  <si>
    <t>WB_2142_LOCAL_GOVERNMENT</t>
  </si>
  <si>
    <t>WB_2147_EDUCATION_RESEARCH_AND_DEVELOPMENT</t>
  </si>
  <si>
    <t>WB_2151_CHILD_DEVELOPMENT</t>
  </si>
  <si>
    <t>WB_2156_CONTINUUM_OF_CARE</t>
  </si>
  <si>
    <t>WB_2165_HEALTH_EMERGENCIES</t>
  </si>
  <si>
    <t>WB_2166_HEALTH_EMERGENCY_PREPAREDNESS_AND_DISASTER_RESPONSE</t>
  </si>
  <si>
    <t>WB_2167_PANDEMICS</t>
  </si>
  <si>
    <t>WB_2171_NURSING_HOMES</t>
  </si>
  <si>
    <t>WB_2179_AGRIBUSINESS</t>
  </si>
  <si>
    <t>WB_2180_MUTUAL_FUNDS</t>
  </si>
  <si>
    <t>WB_2186_SOCIAL_HOUSING</t>
  </si>
  <si>
    <t>WB_2187_RENTAL_HOUSING</t>
  </si>
  <si>
    <t>WB_2194_ANIMAL_WELFARE</t>
  </si>
  <si>
    <t>WB_2197_ENVIRONMENTAL_ENGINEERING</t>
  </si>
  <si>
    <t>WB_2201_FIRE_OCCUPATIONAL_SAFETY</t>
  </si>
  <si>
    <t>WB_2203_HUMAN_RIGHTS</t>
  </si>
  <si>
    <t>WB_2206_PUBLIC_PRIVATE_PARTNERSHIPS</t>
  </si>
  <si>
    <t>WB_2207_THEMATIC_BASED_PPPS</t>
  </si>
  <si>
    <t>WB_2271_M_AND_E_IMPACT</t>
  </si>
  <si>
    <t>WB_2273_UPSTREAM_OIL_AND_GAS</t>
  </si>
  <si>
    <t>WB_2286_GEOLOGICAL_SURVEY</t>
  </si>
  <si>
    <t>WB_2290_OIL_AND_GAS_EXPORT</t>
  </si>
  <si>
    <t>WB_2298_REFINERIES</t>
  </si>
  <si>
    <t>WB_2299_PIPELINES</t>
  </si>
  <si>
    <t>WB_2303_FRACKING</t>
  </si>
  <si>
    <t>WB_2329_ACCESS_AND_CONNECTIVITY</t>
  </si>
  <si>
    <t>WB_2349_CREATIVE_COMMONS_LICENSING</t>
  </si>
  <si>
    <t>WB_2358_E_GOVERNMENT</t>
  </si>
  <si>
    <t>WB_2363_MOBILE_APPLICATIONS</t>
  </si>
  <si>
    <t>WB_2369_DATA_PRIVACY</t>
  </si>
  <si>
    <t>WB_2370_DATA_SECURITY</t>
  </si>
  <si>
    <t>WB_2371_ENCRYPTION</t>
  </si>
  <si>
    <t>WB_2372_AUTHENTICATION_AND_AUTHORIZATION</t>
  </si>
  <si>
    <t>WB_2375_ICT_METHODS_AND_PROCEDURES</t>
  </si>
  <si>
    <t>WB_2381_SOFTWARE_DEVELOPMENT</t>
  </si>
  <si>
    <t>WB_2387_BROADCASTING_INDUSTRY_AND_MARKETS</t>
  </si>
  <si>
    <t>WB_2389_RADIO_BROADCASTING</t>
  </si>
  <si>
    <t>WB_2390_TELEVISION_BROADCASTING</t>
  </si>
  <si>
    <t>WB_2391_WEB_BROADCASTING</t>
  </si>
  <si>
    <t>WB_2399_ICT_INNOVATION_AND_TRANSFORMATION</t>
  </si>
  <si>
    <t>WB_2401_ICT_INNOVATION_METHODOLOGIES</t>
  </si>
  <si>
    <t>WB_2416_INTERNET_OF_THINGS</t>
  </si>
  <si>
    <t>WB_2418__D_PRINTING</t>
  </si>
  <si>
    <t>WB_2420_ICT_FOR_JOBS</t>
  </si>
  <si>
    <t>WB_2424_ICT_AND_FINANCIAL_SECTOR</t>
  </si>
  <si>
    <t>WB_2432_FRAGILITY_CONFLICT_AND_VIOLENCE</t>
  </si>
  <si>
    <t>WB_2433_CONFLICT_AND_VIOLENCE</t>
  </si>
  <si>
    <t>WB_2440_SURVIVAL_SEX</t>
  </si>
  <si>
    <t>WB_2441_DOMESTIC_VIOLENCE</t>
  </si>
  <si>
    <t>WB_2442_SEXUAL_TRAFICKING</t>
  </si>
  <si>
    <t>WB_2443_RAPE_AND_SEXUAL_VIOLENCE</t>
  </si>
  <si>
    <t>WB_2444_EARLY_MARRIAGE</t>
  </si>
  <si>
    <t>WB_2445_NON_STATE_SECURITY_ACTORS</t>
  </si>
  <si>
    <t>WB_2446_CARTELS</t>
  </si>
  <si>
    <t>WB_2447_MERCENARIES</t>
  </si>
  <si>
    <t>WB_2448_MILITIA</t>
  </si>
  <si>
    <t>WB_2449_PARAMILITARIES</t>
  </si>
  <si>
    <t>WB_2451_REBELS_GUERRILLAS_AND_INSURGENTS</t>
  </si>
  <si>
    <t>WB_2452_GANGS</t>
  </si>
  <si>
    <t>WB_2453_ORGANIZED_CRIME</t>
  </si>
  <si>
    <t>WB_2456_DRUGS_AND_NARCOTICS</t>
  </si>
  <si>
    <t>WB_2457_CYBER_CRIME</t>
  </si>
  <si>
    <t>WB_2458_HUMAN_TRAFFICKING</t>
  </si>
  <si>
    <t>WB_2462_POLITICAL_VIOLENCE_AND_WAR</t>
  </si>
  <si>
    <t>WB_2464_INSURGENCY</t>
  </si>
  <si>
    <t>WB_2465_REVOLUTIONARY_VIOLENCE</t>
  </si>
  <si>
    <t>WB_2467_TERRORISM</t>
  </si>
  <si>
    <t>WB_2468_CONVENTIONAL_WAR</t>
  </si>
  <si>
    <t>WB_2469_NUCLEAR_AND_CHEMICAL_WAR</t>
  </si>
  <si>
    <t>WB_2470_PEACE_OPERATIONS_AND_CONFLICT_MANAGEMENT</t>
  </si>
  <si>
    <t>WB_2471_PEACEKEEPING</t>
  </si>
  <si>
    <t>WB_2473_DIPLOMACY_AND_NEGOTIATIONS</t>
  </si>
  <si>
    <t>WB_2474_DISARMAMENT_DEMOBILIZATION_REINTEGRATION</t>
  </si>
  <si>
    <t>WB_2478_PEACE_PROCESSES_AND_DIALOGUE</t>
  </si>
  <si>
    <t>WB_2480_POST_CONFLICT_RECONSTRUCTION</t>
  </si>
  <si>
    <t>WB_2482_RECONCILIATION</t>
  </si>
  <si>
    <t>WB_2488_POPULATION_RESETTLEMENT</t>
  </si>
  <si>
    <t>WB_2490_NATIONAL_PROTECTION_AND_SECURITY</t>
  </si>
  <si>
    <t>WB_2491_BORDER_SECURITY</t>
  </si>
  <si>
    <t>WB_2492_COUNTER_TERRORISM</t>
  </si>
  <si>
    <t>WB_2495_DETENTION_PRISON_AND_CORRECTIONS_REFORM</t>
  </si>
  <si>
    <t>WB_2503_WEAPONS_PROLIFERATION_AND_ARMS_CONTROL</t>
  </si>
  <si>
    <t>WB_2505_WEAPONS_OF_MASS_DESTRUCTION</t>
  </si>
  <si>
    <t>WB_2507_HUMAN_RIGHTS_ABUSES_AND_VIOLATIONS</t>
  </si>
  <si>
    <t>WB_2508_ETHNIC_CLEANSING</t>
  </si>
  <si>
    <t>WB_2509_GENOCIDE</t>
  </si>
  <si>
    <t>WB_2510_WAR_CRIMES</t>
  </si>
  <si>
    <t>WB_2511_SLAVERY</t>
  </si>
  <si>
    <t>WB_2512_TORTURE</t>
  </si>
  <si>
    <t>WB_2513_CRIMES_AGAINST_HUMANITY</t>
  </si>
  <si>
    <t>WB_2514_HUMAN_RIGHTS_NORMS_AND_MECHANISMS</t>
  </si>
  <si>
    <t>WB_2516_HUMANITARIAN_LAW</t>
  </si>
  <si>
    <t>WB_2519_RESPONSES_TO_HUMAN_RIGHTS_ABUSES</t>
  </si>
  <si>
    <t>WB_2520_REPARATIONS</t>
  </si>
  <si>
    <t>WB_2530_BUSINESS_ENVIRONMENT</t>
  </si>
  <si>
    <t>WB_2531_INSPECTIONS_LICENSING_AND_PERMITS</t>
  </si>
  <si>
    <t>WB_2563_TRADE_AND_FDI_PROMOTION_INFRASTRUCTURE</t>
  </si>
  <si>
    <t>WB_2575_TRADE_POLICY_AND_INVESTMENT_AGREEMENTS</t>
  </si>
  <si>
    <t>WB_2576_REGIONAL_INTEGRATION</t>
  </si>
  <si>
    <t>WB_2578_CUSTOMS_UNIONS</t>
  </si>
  <si>
    <t>WB_2581_PREFERENTIAL_TRADE_AND_INVESTMENT_AGREEMENTS</t>
  </si>
  <si>
    <t>WB_2595_ANTI_CORRUPTION_IN_CUSTOMS_ADMINISTRATION</t>
  </si>
  <si>
    <t>WB_2601_TRADE_LINKAGES_SPILLOVERS_AND_CONNECTIVITY</t>
  </si>
  <si>
    <t>WB_2657_EMERGENCY_PREPAREDNESS</t>
  </si>
  <si>
    <t>WB_2661_HIGH_CHOLESTEROL</t>
  </si>
  <si>
    <t>WB_2663_EBOLA</t>
  </si>
  <si>
    <t>WB_2665_REFUGEE_RESETTLEMENT</t>
  </si>
  <si>
    <t>WB_2666_LIFE_EXPECTANCY</t>
  </si>
  <si>
    <t>WB_2667_RURAL_DEVELOPMENT</t>
  </si>
  <si>
    <t>WB_2668_INCOME_INEQUALITY</t>
  </si>
  <si>
    <t>WB_2669_PREMATURE_DEATH</t>
  </si>
  <si>
    <t>WB_2670_JOBS</t>
  </si>
  <si>
    <t>WB_2689_JOBS_DIAGNOSTICS</t>
  </si>
  <si>
    <t>WB_2690_CATEGORIES_OF_EMPLOYMENT</t>
  </si>
  <si>
    <t>WB_2704_EMPLOYER</t>
  </si>
  <si>
    <t>WB_2725_CATEGORIES_OF_WORKERS</t>
  </si>
  <si>
    <t>WB_2728_FEMALE_WORKERS</t>
  </si>
  <si>
    <t>WB_2729_MIGRANT_WORKERS</t>
  </si>
  <si>
    <t>WB_2732_SKILLED_WORKERS</t>
  </si>
  <si>
    <t>WB_2736_RETURNS_TO_WORK</t>
  </si>
  <si>
    <t>WB_2737_EMPLOYEE_BENEFITS</t>
  </si>
  <si>
    <t>WB_2738_LABOR_EARNINGS</t>
  </si>
  <si>
    <t>WB_2744_LIVING_WAGES</t>
  </si>
  <si>
    <t>WB_2745_JOB_QUALITY_AND_LABOR_MARKET_PERFORMANCE</t>
  </si>
  <si>
    <t>WB_2747_UNEMPLOYMENT</t>
  </si>
  <si>
    <t>WB_2748_EMPLOYMENT</t>
  </si>
  <si>
    <t>WB_2750_LABOR_FORCE</t>
  </si>
  <si>
    <t>WB_2760_EMPLOYMENT_TOOLS_AND_METHODS</t>
  </si>
  <si>
    <t>WB_2763_CENSUS_DATA</t>
  </si>
  <si>
    <t>WB_2769_JOBS_STRATEGIES</t>
  </si>
  <si>
    <t>WB_2788_LABOR_MARKET_INSTITUTIONS_AND_POLICIES</t>
  </si>
  <si>
    <t>WB_2789_LABOR_CONTRACTS</t>
  </si>
  <si>
    <t>WB_279_ICT_STRATEGY_POLICY_AND_REGULATION</t>
  </si>
  <si>
    <t>WB_2794_EMPLOYMENT_RELATIONSHIP</t>
  </si>
  <si>
    <t>WB_2798_PART_TIME_WORK</t>
  </si>
  <si>
    <t>WB_2802_WORKING_CONDITIONS</t>
  </si>
  <si>
    <t>WB_281_ICT_INDUSTRY_AND_SERVICES</t>
  </si>
  <si>
    <t>WB_2811_COLLECTIVE_BARGAINING</t>
  </si>
  <si>
    <t>WB_2815_SKILLS_AND_EDUCATION</t>
  </si>
  <si>
    <t>WB_2817_TRAINING_PROGRAMS</t>
  </si>
  <si>
    <t>WB_282_ICT_POLICY_REGULATORY_FRAMEWORK_AND_INSTITUTIONS</t>
  </si>
  <si>
    <t>WB_2823_ON_THE_JOB_TRAINING</t>
  </si>
  <si>
    <t>WB_2824_INTERNSHIP</t>
  </si>
  <si>
    <t>WB_2836_MIGRATION_POLICIES_AND_JOBS</t>
  </si>
  <si>
    <t>WB_2837_IMMIGRATION</t>
  </si>
  <si>
    <t>WB_2840_INTEGRATION</t>
  </si>
  <si>
    <t>WB_2843_NATURALIZATION</t>
  </si>
  <si>
    <t>WB_2844_EMIGRATION</t>
  </si>
  <si>
    <t>WB_2847_INDUSTRIAL_POLICIES</t>
  </si>
  <si>
    <t>WB_286_TELECOMMUNICATIONS_AND_BROADBAND_ACCESS</t>
  </si>
  <si>
    <t>WB_288_TELECOMMUNICATIONS_SECTOR_POLICY_AND_REGULATION</t>
  </si>
  <si>
    <t>WB_2884_INCLUSIVE_JOBS</t>
  </si>
  <si>
    <t>WB_2889_MINORITIES_AND_DISENFRANCHISED_GROUPS_AND_JOBS</t>
  </si>
  <si>
    <t>WB_2890_AFFIRMATIVE_ACTION</t>
  </si>
  <si>
    <t>WB_2895_EMPLOYMENT_RATE</t>
  </si>
  <si>
    <t>WB_2896_RETIREMENT</t>
  </si>
  <si>
    <t>WB_290_TELECOMMUNICATIONS_ORGANIZATIONAL_DESIGN</t>
  </si>
  <si>
    <t>WB_2901_GENDER_BASED_VIOLENCE</t>
  </si>
  <si>
    <t>WB_291_BROADBAND_NETWORKS</t>
  </si>
  <si>
    <t>WB_2914_PESTICIDES</t>
  </si>
  <si>
    <t>WB_2925_ADULT_EDUCATION</t>
  </si>
  <si>
    <t>WB_2926_DAY_CARE_CENTERS</t>
  </si>
  <si>
    <t>WB_2931_IRON</t>
  </si>
  <si>
    <t>WB_2933_ZINC</t>
  </si>
  <si>
    <t>WB_2934_COPPER</t>
  </si>
  <si>
    <t>WB_2935_NICKEL</t>
  </si>
  <si>
    <t>WB_2936_GOLD</t>
  </si>
  <si>
    <t>WB_2937_SILVER</t>
  </si>
  <si>
    <t>WB_2940_TUNGSTEN</t>
  </si>
  <si>
    <t>WB_2943_SWITCHES</t>
  </si>
  <si>
    <t>WB_2944_SERVERS</t>
  </si>
  <si>
    <t>WB_2945_DATABASE</t>
  </si>
  <si>
    <t>WB_2946_OPEN_SOURCE</t>
  </si>
  <si>
    <t>WB_2947_OPERATING_SYSTEMS</t>
  </si>
  <si>
    <t>WB_2960_INDIGENOUS_PEOPLES</t>
  </si>
  <si>
    <t>WB_2988_FOOD_POISONING</t>
  </si>
  <si>
    <t>WB_3007_NATIONAL_PARKS</t>
  </si>
  <si>
    <t>WB_317_BANK_REGULATION_AND_SUPERVISION</t>
  </si>
  <si>
    <t>WB_318_FINANCIAL_ARCHITECTURE_AND_BANKING</t>
  </si>
  <si>
    <t>WB_327_VULNERABILITY_AND_RISK_ASSESSMENTS</t>
  </si>
  <si>
    <t>WB_328_FINANCIAL_INTEGRITY</t>
  </si>
  <si>
    <t>WB_332_CAPITAL_MARKETS</t>
  </si>
  <si>
    <t>WB_334_EQUITY_MARKETS</t>
  </si>
  <si>
    <t>WB_336_NON_BANK_FINANCIAL_INSTITUTIONS</t>
  </si>
  <si>
    <t>WB_337_INSURANCE</t>
  </si>
  <si>
    <t>WB_341_INVESTMENT_FUNDS</t>
  </si>
  <si>
    <t>WB_344_PRIVATE_EQUITY_FUNDS</t>
  </si>
  <si>
    <t>WB_345_SOVEREIGN_WEALTH_FUNDS</t>
  </si>
  <si>
    <t>WB_346_COMPETITIVE_INDUSTRIES</t>
  </si>
  <si>
    <t>WB_350_FINANCIAL_INFRASTRUCTURE_AND_REMITTANCES</t>
  </si>
  <si>
    <t>WB_351_PAYMENT_AND_MARKET_INFRASTRUCTURE</t>
  </si>
  <si>
    <t>WB_353_PAYMENT_SYSTEMS</t>
  </si>
  <si>
    <t>WB_357_CREDIT_REPORTING</t>
  </si>
  <si>
    <t>WB_358_RETAIL_PAYMENTS</t>
  </si>
  <si>
    <t>WB_363_FINANCIAL_INCLUSION</t>
  </si>
  <si>
    <t>WB_364_CONSUMER_PROTECTION</t>
  </si>
  <si>
    <t>WB_367_MICROFINANCE</t>
  </si>
  <si>
    <t>WB_368_LEASING</t>
  </si>
  <si>
    <t>WB_371_BRANCHLESS_BANKING</t>
  </si>
  <si>
    <t>WB_376_INNOVATION_TECHNOLOGY_AND_ENTREPRENEURSHIP</t>
  </si>
  <si>
    <t>WB_377_FIRM_INNOVATION_PRODUCTIVITY_AND_GROWTH</t>
  </si>
  <si>
    <t>WB_380_FUNDING_INNOVATION</t>
  </si>
  <si>
    <t>WB_382_TAX_CREDITS_AND_DIRECT_SUBSIDIES</t>
  </si>
  <si>
    <t>WB_385_HUMAN_CAPITAL_FOR_INNOVATION_AND_ENTREPRENEURSHIP</t>
  </si>
  <si>
    <t>WB_387_VOCATIONAL_AND_TECHNICAL_TRAINING</t>
  </si>
  <si>
    <t>WB_405_BUSINESS_CLIMATE</t>
  </si>
  <si>
    <t>WB_406_COMPETITION_POLICY</t>
  </si>
  <si>
    <t>WB_408_GREEN_BUILDINGS</t>
  </si>
  <si>
    <t>WB_410_BUSINESS_LAW_AND_REGULATION</t>
  </si>
  <si>
    <t>WB_411_DEBT_RESOLUTION</t>
  </si>
  <si>
    <t>WB_417_CORPORATE_GOVERNANCE</t>
  </si>
  <si>
    <t>WB_421_SOCIAL_INCLUSION</t>
  </si>
  <si>
    <t>WB_427_WATER_ALLOCATION_AND_WATER_ECONOMICS</t>
  </si>
  <si>
    <t>WB_435_AGRICULTURE_AND_FOOD_SECURITY</t>
  </si>
  <si>
    <t>WB_436_FORESTRY</t>
  </si>
  <si>
    <t>WB_439_MACROECONOMIC_AND_STRUCTURAL_POLICIES</t>
  </si>
  <si>
    <t>WB_440_MACROECONOMIC_MONITORING</t>
  </si>
  <si>
    <t>WB_441_BALANCE_OF_PAYMENTS</t>
  </si>
  <si>
    <t>WB_442_INFLATION</t>
  </si>
  <si>
    <t>WB_444_MONETARY_POLICY</t>
  </si>
  <si>
    <t>WB_445_FISCAL_POLICY</t>
  </si>
  <si>
    <t>WB_450_DEBT</t>
  </si>
  <si>
    <t>WB_452_DEBT_RELIEF</t>
  </si>
  <si>
    <t>WB_454_DEBT_RESTRUCTURING</t>
  </si>
  <si>
    <t>WB_470_EDUCATION</t>
  </si>
  <si>
    <t>WB_471_ECONOMIC_GROWTH</t>
  </si>
  <si>
    <t>WB_473_GROWTH_DIAGNOSTICS</t>
  </si>
  <si>
    <t>WB_476_GREEN_GROWTH</t>
  </si>
  <si>
    <t>WB_477_INCLUSIVE_GROWTH</t>
  </si>
  <si>
    <t>WB_478_LEVELS_OF_EDUCATION</t>
  </si>
  <si>
    <t>WB_479_EARLY_CHILD_DEVELOPMENT</t>
  </si>
  <si>
    <t>WB_480_PRIMARY_EDUCATION</t>
  </si>
  <si>
    <t>WB_481_SECONDARY_EDUCATION</t>
  </si>
  <si>
    <t>WB_482_TERTIARY_EDUCATION</t>
  </si>
  <si>
    <t>WB_483_VOCATIONAL_EDUCATION_AND_TRAINING</t>
  </si>
  <si>
    <t>WB_484_LIFELONG_LEARNING</t>
  </si>
  <si>
    <t>WB_491_QUALITY_OF_EDUCATION</t>
  </si>
  <si>
    <t>WB_494_EDUCATION_AND_ICT</t>
  </si>
  <si>
    <t>WB_498_EDUCATION_FINANCE</t>
  </si>
  <si>
    <t>WB_503_SCHOOL_HEALTH</t>
  </si>
  <si>
    <t>WB_507_ENERGY_AND_EXTRACTIVES</t>
  </si>
  <si>
    <t>WB_508_POWER_SYSTEMS</t>
  </si>
  <si>
    <t>WB_509_NUCLEAR_ENERGY</t>
  </si>
  <si>
    <t>WB_511_COAL_FIRED_POWER</t>
  </si>
  <si>
    <t>WB_515_POWER_SECTOR_POLICY_AND_INSTITUTIONS</t>
  </si>
  <si>
    <t>WB_519_UTILITIES_GOVERNANCE_AND_PERFORMANCE</t>
  </si>
  <si>
    <t>WB_525_RENEWABLE_ENERGY</t>
  </si>
  <si>
    <t>WB_527_HYDROPOWER</t>
  </si>
  <si>
    <t>WB_528_SOLAR_ENERGY</t>
  </si>
  <si>
    <t>WB_529_WIND_ENERGY</t>
  </si>
  <si>
    <t>WB_532_BIOFUELS_ENERGY</t>
  </si>
  <si>
    <t>WB_533_ENERGY_EFFICIENCY</t>
  </si>
  <si>
    <t>WB_539_OIL_AND_GAS_POLICY_STRATEGY_AND_INSTITUTIONS</t>
  </si>
  <si>
    <t>WB_544_MID_AND_DOWNSTREAM_OIL_AND_GAS</t>
  </si>
  <si>
    <t>WB_548_PPP_IN_OIL_AND_GAS</t>
  </si>
  <si>
    <t>WB_549_OIL_AND_GAS_SYSTEMS</t>
  </si>
  <si>
    <t>WB_551_GAS_TRANSPORTATION_STORAGE_AND_DISTRIBUTION</t>
  </si>
  <si>
    <t>WB_554_MINING_POLICY_LAWS_AND_REGULATIONS</t>
  </si>
  <si>
    <t>WB_566_ENVIRONMENT_AND_NATURAL_RESOURCES</t>
  </si>
  <si>
    <t>WB_567_CLIMATE_CHANGE</t>
  </si>
  <si>
    <t>WB_568_CLIMATE_SERVICES</t>
  </si>
  <si>
    <t>WB_569_HYDROMET_SERVICES</t>
  </si>
  <si>
    <t>WB_570_EARLY_WARNING_SYSTEMS</t>
  </si>
  <si>
    <t>WB_571_CLIMATE_SCIENCE</t>
  </si>
  <si>
    <t>WB_579_CLIMATE_CHANGE_MITIGATION</t>
  </si>
  <si>
    <t>WB_588_CONSERVATION_FINANCE</t>
  </si>
  <si>
    <t>WB_589_ECOTOURISM</t>
  </si>
  <si>
    <t>WB_590_ECOSYSTEMS</t>
  </si>
  <si>
    <t>WB_594_WETLANDS</t>
  </si>
  <si>
    <t>WB_595_DRYLANDS</t>
  </si>
  <si>
    <t>WB_598_ENVIRONMENTAL_MANAGEMENT</t>
  </si>
  <si>
    <t>WB_600_NATURAL_RESOURCES_MANAGEMENT</t>
  </si>
  <si>
    <t>WB_601_POLLUTION_MANAGEMENT</t>
  </si>
  <si>
    <t>WB_611_PENSION_FUNDS</t>
  </si>
  <si>
    <t>WB_612_HOUSING_FINANCE</t>
  </si>
  <si>
    <t>WB_614_COMPETITIVE_CITIES</t>
  </si>
  <si>
    <t>WB_615_GENDER</t>
  </si>
  <si>
    <t>WB_621_HEALTH_NUTRITION_AND_POPULATION</t>
  </si>
  <si>
    <t>WB_625_HEALTH_ECONOMICS_AND_FINANCE</t>
  </si>
  <si>
    <t>WB_631_HUMAN_RESOURCES_FOR_HEALTH</t>
  </si>
  <si>
    <t>WB_635_PUBLIC_HEALTH</t>
  </si>
  <si>
    <t>WB_639_REPRODUCTIVE_MATERNAL_AND_CHILD_HEALTH</t>
  </si>
  <si>
    <t>WB_640_POPULATION_AND_DEMOGRAPHIC_CHANGE</t>
  </si>
  <si>
    <t>WB_641_REPRODUCTIVE_AND_MATERNAL_HEALTH</t>
  </si>
  <si>
    <t>WB_642_CHILD_HEALTH</t>
  </si>
  <si>
    <t>WB_643_AGING_POPULATION</t>
  </si>
  <si>
    <t>WB_644_NUTRITION</t>
  </si>
  <si>
    <t>WB_652_ICT_APPLICATIONS</t>
  </si>
  <si>
    <t>WB_653_ENTERPRISE_ARCHITECTURE</t>
  </si>
  <si>
    <t>WB_655_INFORMATION_MANAGEMENT</t>
  </si>
  <si>
    <t>WB_656_PORTFOLIO_MANAGEMENT</t>
  </si>
  <si>
    <t>WB_657_INTEROPERABILITY</t>
  </si>
  <si>
    <t>WB_658_ENTERPRISE_APPLICATIONS</t>
  </si>
  <si>
    <t>WB_660_BUSINESS_INTELLIGENCE</t>
  </si>
  <si>
    <t>WB_661_BIG_DATA</t>
  </si>
  <si>
    <t>WB_662_SOCIAL_MEDIA</t>
  </si>
  <si>
    <t>WB_665_SOFTWARE_AS_A_SERVICE</t>
  </si>
  <si>
    <t>WB_666_APPLICATION_DEVELOPMENT</t>
  </si>
  <si>
    <t>WB_667_ICT_INFRASTRUCTURE</t>
  </si>
  <si>
    <t>WB_669_SOFTWARE_INFRASTRUCTURE</t>
  </si>
  <si>
    <t>WB_670_ICT_SECURITY</t>
  </si>
  <si>
    <t>WB_671_STORAGE_MANAGEMENT</t>
  </si>
  <si>
    <t>WB_672_NETWORK_MANAGEMENT</t>
  </si>
  <si>
    <t>WB_674_SHARED_INFRASTRUCTURE</t>
  </si>
  <si>
    <t>WB_676_CLOUD_COMPUTING</t>
  </si>
  <si>
    <t>WB_678_DIGITAL_GOVERNMENT</t>
  </si>
  <si>
    <t>WB_680_PERSONAL_DATA_PROTECTION</t>
  </si>
  <si>
    <t>WB_693_POSTAL_SERVICES</t>
  </si>
  <si>
    <t>WB_694_BROADCAST_AND_MEDIA</t>
  </si>
  <si>
    <t>WB_695_POVERTY</t>
  </si>
  <si>
    <t>WB_696_PUBLIC_SECTOR_MANAGEMENT</t>
  </si>
  <si>
    <t>WB_697_SOCIAL_PROTECTION_AND_LABOR</t>
  </si>
  <si>
    <t>WB_698_TRADE</t>
  </si>
  <si>
    <t>WB_699_URBAN_DEVELOPMENT</t>
  </si>
  <si>
    <t>WB_700_INEQUALITY_AND_SHARED_PROSPERITY</t>
  </si>
  <si>
    <t>WB_701_JOBS_AND_POVERTY</t>
  </si>
  <si>
    <t>WB_706_EVIDENCE_BASED_POLICY</t>
  </si>
  <si>
    <t>WB_707_POVERTY_MEASUREMENT_AND_ANALYSIS</t>
  </si>
  <si>
    <t>WB_713_PUBLIC_FINANCE</t>
  </si>
  <si>
    <t>WB_716_MANAGING_PUBLIC_FINANCES</t>
  </si>
  <si>
    <t>WB_718_PUBLIC_INVESTMENT_MANAGEMENT</t>
  </si>
  <si>
    <t>WB_720_TAX_AND_REVENUE_POLICY_AND_ADMINISTRATION</t>
  </si>
  <si>
    <t>WB_721_STATE_OWNED_ENTERPRISES</t>
  </si>
  <si>
    <t>WB_723_PUBLIC_ADMINISTRATION</t>
  </si>
  <si>
    <t>WB_724_HUMAN_RESOURCES_FOR_PUBLIC_SECTOR</t>
  </si>
  <si>
    <t>WB_725_ORGANIZATIONAL_MANAGEMENT</t>
  </si>
  <si>
    <t>WB_727_MONITORING_AND_EVALUATION</t>
  </si>
  <si>
    <t>WB_728_PUBLIC_SERVICE_DELIVERY</t>
  </si>
  <si>
    <t>WB_729_PERFORMANCE_MANAGEMENT</t>
  </si>
  <si>
    <t>WB_738_SOCIAL_COHESION</t>
  </si>
  <si>
    <t>WB_739_POLITICAL_VIOLENCE_AND_CIVIL_WAR</t>
  </si>
  <si>
    <t>WB_742_YOUTH_AND_GENDER_BASED_VIOLENCE</t>
  </si>
  <si>
    <t>WB_744_SOCIAL_ANALYSIS</t>
  </si>
  <si>
    <t>WB_749_INDIGENOUS_PEOPLES</t>
  </si>
  <si>
    <t>WB_751_SOCIAL_INSURANCE</t>
  </si>
  <si>
    <t>WB_752_CONTRIBUTORY_BENEFITS</t>
  </si>
  <si>
    <t>WB_756_VULNERABLE_GROUPS</t>
  </si>
  <si>
    <t>WB_758_ORPHANS</t>
  </si>
  <si>
    <t>WB_768_INTERNATIONAL_STANDARDS_AND_TECHNICAL_REGULATIONS</t>
  </si>
  <si>
    <t>WB_769_INVESTMENT_POLICY</t>
  </si>
  <si>
    <t>WB_772_TRADE_FACILITATION_AND_LOGISTICS</t>
  </si>
  <si>
    <t>WB_774_CUSTOMS_AND_BORDER_MANAGEMENT</t>
  </si>
  <si>
    <t>WB_775_TRADE_POLICY_AND_INTEGRATION</t>
  </si>
  <si>
    <t>WB_776_TRADE_POLICY</t>
  </si>
  <si>
    <t>WB_778_NON_TARIFF_MEASURES</t>
  </si>
  <si>
    <t>WB_780_TRADE_IN_SERVICES</t>
  </si>
  <si>
    <t>WB_783_TEMPORARY_MOVEMENT_OF_LABOR</t>
  </si>
  <si>
    <t>WB_784_TRAFFIC_AND_ROAD_SAFETY</t>
  </si>
  <si>
    <t>WB_786_RURAL_ROADS</t>
  </si>
  <si>
    <t>WB_788_URBAN_TRANSPORT</t>
  </si>
  <si>
    <t>WB_790_TRANSPORT_AND_SUSTAINABLE_DEVELOPMENT</t>
  </si>
  <si>
    <t>WB_793_TRANSPORT_AND_LOGISTICS_SERVICES</t>
  </si>
  <si>
    <t>WB_797_NATIONAL_URBAN_POLICIES</t>
  </si>
  <si>
    <t>WB_802_GREEN_CITIES</t>
  </si>
  <si>
    <t>WB_813_URBAN_GOVERNANCE_AND_CITY_SYSTEMS</t>
  </si>
  <si>
    <t>WB_816_STRATEGIC_URBAN_PLANNING</t>
  </si>
  <si>
    <t>WB_817_LAND_AND_HOUSING</t>
  </si>
  <si>
    <t>WB_818_INDUSTRY_POLICY_AND_REAL_SECTORS</t>
  </si>
  <si>
    <t>WB_820_DISASTER_RISK_MANAGEMENT</t>
  </si>
  <si>
    <t>WB_825_TOURISM</t>
  </si>
  <si>
    <t>WB_827_MOBILE_MONEY</t>
  </si>
  <si>
    <t>WB_828_ELECTRONIC_PAYMENTS</t>
  </si>
  <si>
    <t>WB_829_FISCAL_DECENTRALIZATION</t>
  </si>
  <si>
    <t>WB_831_GOVERNANCE</t>
  </si>
  <si>
    <t>WB_832_ANTI_CORRUPTION</t>
  </si>
  <si>
    <t>WB_833_INSTITUTIONAL_REFORM</t>
  </si>
  <si>
    <t>WB_836_POLITICAL_ECONOMY_OF_REFORM</t>
  </si>
  <si>
    <t>WB_837_OPEN_GOVERNMENT_AND_TRANSPARENCY</t>
  </si>
  <si>
    <t>WB_838_PUBLIC_ACCOUNTABILITY_MECHANISMS</t>
  </si>
  <si>
    <t>WB_840_JUSTICE</t>
  </si>
  <si>
    <t>WB_841_JUSTICE_SYSTEM_ADMINISTRATION</t>
  </si>
  <si>
    <t>WB_843_DISPUTE_RESOLUTION</t>
  </si>
  <si>
    <t>WB_845_LEGAL_AND_REGULATORY_FRAMEWORK</t>
  </si>
  <si>
    <t>WB_847_COMPANY_AND_CORPORATE_LAW</t>
  </si>
  <si>
    <t>WB_848_LABOR_AND_EMPLOYMENT_LAWS_AND_REGULATIONS</t>
  </si>
  <si>
    <t>WB_849_ENVIRONMENTAL_LAWS_AND_REGULATIONS</t>
  </si>
  <si>
    <t>WB_851_INTELLECTUAL_PROPERTY_RIGHTS</t>
  </si>
  <si>
    <t>WB_853_FINANCIAL_LAWS_AND_REGULATIONS</t>
  </si>
  <si>
    <t>WB_855_LABOR_MARKETS</t>
  </si>
  <si>
    <t>WB_856_WAGES</t>
  </si>
  <si>
    <t>WB_857_LIFE_SKILLS</t>
  </si>
  <si>
    <t>WB_862_GROWTH_POLES_AND_ECONOMIC_ZONES</t>
  </si>
  <si>
    <t>WB_863_FDI_SPILLOVERS</t>
  </si>
  <si>
    <t>WB_866_CONNECTIVITY_AND_LAGGING_REGIONS</t>
  </si>
  <si>
    <t>WB_870_HOUSING_CONSTRUCTION</t>
  </si>
  <si>
    <t>WB_872_SMART_CITIES</t>
  </si>
  <si>
    <t>WB_873_NON_TRADITIONAL_DATA_DRIVEN_MANAGEMENT</t>
  </si>
  <si>
    <t>WB_874_LOCAL_FINANCE</t>
  </si>
  <si>
    <t>WB_877_ASSET_MANAGEMENT</t>
  </si>
  <si>
    <t>WB_882_MSME_FINANCE</t>
  </si>
  <si>
    <t>WB_883_TAX_INCENTIVES</t>
  </si>
  <si>
    <t>WB_888_LAND_TENURE</t>
  </si>
  <si>
    <t>WB_890_CADASTRE_AND_LAND_REGISTRATION</t>
  </si>
  <si>
    <t>WB_891_LAND_REFORM</t>
  </si>
  <si>
    <t>WB_895_MINING_SYSTEMS</t>
  </si>
  <si>
    <t>WB_896_GEOLOGICAL_MAPPING_AND_DATABASES</t>
  </si>
  <si>
    <t>WB_898_CONTRIBUTORY_PENSIONS</t>
  </si>
  <si>
    <t>WB_899_SOCIAL_SAFEGUARDS</t>
  </si>
  <si>
    <t>WB_901_ENVIRONMENTAL_SAFEGUARDS</t>
  </si>
  <si>
    <t>WB_904_HOUSING_MARKETS</t>
  </si>
  <si>
    <t>WB_919_GENDER_AND_HUMAN_DEVELOPMENT</t>
  </si>
  <si>
    <t>WB_921_SAFETY_NETS</t>
  </si>
  <si>
    <t>WB_924_VOICE_AND_AGENCY</t>
  </si>
  <si>
    <t>WB_925_INEQUALITY_UNDER_LAW</t>
  </si>
  <si>
    <t>WB_926_POLITICAL_PARTICIPATION</t>
  </si>
  <si>
    <t>WB_930_VIOLENCE_PREVENTION</t>
  </si>
  <si>
    <t>WB_932_DEMOBILISATION_DISARMAMENT_AND_REINTEGRATION</t>
  </si>
  <si>
    <t>WB_933_ETHNIC_RELIGIOUS_AND_OTHER_MINORITIES</t>
  </si>
  <si>
    <t>WB_936_ALTERNATIVE_DISPUTE_RESOLUTION</t>
  </si>
  <si>
    <t>WB_938_MEDIATION</t>
  </si>
  <si>
    <t>WB_939_NEGOTIATION</t>
  </si>
  <si>
    <t>WB_940_CONCILIATION</t>
  </si>
  <si>
    <t>WB_942_ACCESS_TO_JUSTICE</t>
  </si>
  <si>
    <t>WB_945_JUDICIAL_INDEPENDENCE</t>
  </si>
  <si>
    <t>WB_957_GOVERNMENT_PROCUREMENT</t>
  </si>
  <si>
    <t>WB_958_CRIMINAL_LAW</t>
  </si>
  <si>
    <t>WB_962_INTERNATIONAL_LAW</t>
  </si>
  <si>
    <t>WB_963_NATURAL_RESOURCES_LAW</t>
  </si>
  <si>
    <t>WB_964_PROPERTY_AND_LAND_LAW</t>
  </si>
  <si>
    <t>WB_969_CAPITAL_MARKETS_LAW_AND_REGULATION</t>
  </si>
  <si>
    <t>WB_970_INDUSTRY_LAWS_AND_REGULATIONS</t>
  </si>
  <si>
    <t>WB_972_CONSTRUCTION_LAW_AND_PERMITS</t>
  </si>
  <si>
    <t>WB_973_HEALTH_LAWS_AND_REGULATIONS</t>
  </si>
  <si>
    <t>WB_983_TAX_POLICY</t>
  </si>
  <si>
    <t>WB_988_LEVEES</t>
  </si>
  <si>
    <t>WB_990_DRAINAGE</t>
  </si>
  <si>
    <t>WB_994_LAND_RECLAMATION</t>
  </si>
  <si>
    <t>WB_999_PPP_IN_IRRIGATION</t>
  </si>
  <si>
    <t>WHISTLEBLOWER</t>
  </si>
  <si>
    <t>WMD</t>
  </si>
  <si>
    <t>WOUND</t>
  </si>
  <si>
    <t>COUNT</t>
  </si>
  <si>
    <t>Scarcity</t>
  </si>
  <si>
    <t>Poverty</t>
  </si>
  <si>
    <t>Opportunity</t>
  </si>
  <si>
    <t>PoliticalPart</t>
  </si>
  <si>
    <t>PoliticalIncl</t>
  </si>
  <si>
    <t>EconomicIncl</t>
  </si>
  <si>
    <t>Concentration</t>
  </si>
  <si>
    <t>Illicit</t>
  </si>
  <si>
    <t>PolicyEnv</t>
  </si>
  <si>
    <t>Conflict_NV</t>
  </si>
  <si>
    <t>Conflict_V</t>
  </si>
  <si>
    <t>Peacefullness</t>
  </si>
  <si>
    <t>Mobilization</t>
  </si>
  <si>
    <t>Climate Change</t>
  </si>
  <si>
    <t>Air Pollution</t>
  </si>
  <si>
    <t>Energy</t>
  </si>
  <si>
    <t>Waste&amp;Wastewater</t>
  </si>
  <si>
    <t>Nature Loss</t>
  </si>
  <si>
    <t>Human Rights/Community</t>
  </si>
  <si>
    <t>Privacy/Data Security</t>
  </si>
  <si>
    <t>Product Quality/Safety</t>
  </si>
  <si>
    <t>Customer Welfare</t>
  </si>
  <si>
    <t>SellingPractices/Labeling</t>
  </si>
  <si>
    <t>Labor Practices</t>
  </si>
  <si>
    <t>Diversity/Inclusion/Dignity</t>
  </si>
  <si>
    <t>Worker Safety/Well-being</t>
  </si>
  <si>
    <t>BusinessEthics/Corruption</t>
  </si>
  <si>
    <t>ExternalStakeholder</t>
  </si>
  <si>
    <t>RiskMgmgt</t>
  </si>
  <si>
    <t>Company_Part</t>
  </si>
  <si>
    <t>Govt_Econ_Pol</t>
  </si>
  <si>
    <t>Govt_Soc_Pol</t>
  </si>
  <si>
    <t>CivilSoc_Pol</t>
  </si>
  <si>
    <t>Economic Sector</t>
  </si>
  <si>
    <t>Resources/Rents</t>
  </si>
  <si>
    <t>Actors</t>
  </si>
  <si>
    <t>Health Care</t>
  </si>
  <si>
    <t>Events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</si>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</sst>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0" fillId="2" borderId="0" xfId="0" applyFill="1" applyAlignment="1">
      <alignment textRotation="90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2CE7-15EF-497A-B062-13D481461EF5}">
  <dimension ref="A1:EBO46"/>
  <sheetViews>
    <sheetView tabSelected="1" topLeftCell="A2" zoomScale="75" zoomScaleNormal="90" workbookViewId="0">
      <pane xSplit="1" topLeftCell="EAU1" activePane="topRight" state="frozen"/>
      <selection activeCell="A2" sqref="A2"/>
      <selection pane="topRight" activeCell="EBN16" sqref="EBN16"/>
    </sheetView>
  </sheetViews>
  <sheetFormatPr baseColWidth="10" defaultColWidth="8.83203125" defaultRowHeight="15" x14ac:dyDescent="0.2"/>
  <cols>
    <col min="1" max="1" width="25.33203125" style="5" bestFit="1" customWidth="1"/>
    <col min="2" max="2" width="8" bestFit="1" customWidth="1"/>
    <col min="3" max="3" width="7" bestFit="1" customWidth="1"/>
    <col min="4" max="4" width="8" bestFit="1" customWidth="1"/>
    <col min="5" max="5" width="7" bestFit="1" customWidth="1"/>
    <col min="6" max="6" width="10" bestFit="1" customWidth="1"/>
    <col min="7" max="7" width="9" bestFit="1" customWidth="1"/>
    <col min="8" max="8" width="7" bestFit="1" customWidth="1"/>
    <col min="9" max="9" width="8" bestFit="1" customWidth="1"/>
    <col min="10" max="11" width="9" bestFit="1" customWidth="1"/>
    <col min="12" max="12" width="10" bestFit="1" customWidth="1"/>
    <col min="13" max="13" width="9" bestFit="1" customWidth="1"/>
    <col min="14" max="16" width="8" bestFit="1" customWidth="1"/>
    <col min="17" max="17" width="9" bestFit="1" customWidth="1"/>
    <col min="18" max="18" width="7" bestFit="1" customWidth="1"/>
    <col min="19" max="19" width="8" bestFit="1" customWidth="1"/>
    <col min="20" max="20" width="9" bestFit="1" customWidth="1"/>
    <col min="21" max="22" width="8" bestFit="1" customWidth="1"/>
    <col min="23" max="23" width="7" bestFit="1" customWidth="1"/>
    <col min="24" max="27" width="8" bestFit="1" customWidth="1"/>
    <col min="28" max="29" width="9" bestFit="1" customWidth="1"/>
    <col min="30" max="30" width="8" bestFit="1" customWidth="1"/>
    <col min="31" max="32" width="9" bestFit="1" customWidth="1"/>
    <col min="33" max="35" width="8" bestFit="1" customWidth="1"/>
    <col min="36" max="36" width="10" bestFit="1" customWidth="1"/>
    <col min="37" max="37" width="9" bestFit="1" customWidth="1"/>
    <col min="38" max="38" width="8" bestFit="1" customWidth="1"/>
    <col min="39" max="39" width="9" bestFit="1" customWidth="1"/>
    <col min="40" max="40" width="10" bestFit="1" customWidth="1"/>
    <col min="41" max="41" width="8" bestFit="1" customWidth="1"/>
    <col min="42" max="42" width="10" bestFit="1" customWidth="1"/>
    <col min="43" max="48" width="9" bestFit="1" customWidth="1"/>
    <col min="49" max="51" width="8" bestFit="1" customWidth="1"/>
    <col min="52" max="52" width="9" bestFit="1" customWidth="1"/>
    <col min="53" max="53" width="8" bestFit="1" customWidth="1"/>
    <col min="54" max="54" width="9" bestFit="1" customWidth="1"/>
    <col min="55" max="55" width="8" bestFit="1" customWidth="1"/>
    <col min="56" max="57" width="7" bestFit="1" customWidth="1"/>
    <col min="58" max="59" width="8" bestFit="1" customWidth="1"/>
    <col min="60" max="60" width="7" bestFit="1" customWidth="1"/>
    <col min="61" max="65" width="9" bestFit="1" customWidth="1"/>
    <col min="66" max="66" width="8" bestFit="1" customWidth="1"/>
    <col min="67" max="70" width="7" bestFit="1" customWidth="1"/>
    <col min="71" max="71" width="8" bestFit="1" customWidth="1"/>
    <col min="72" max="74" width="7" bestFit="1" customWidth="1"/>
    <col min="75" max="77" width="8" bestFit="1" customWidth="1"/>
    <col min="78" max="79" width="7" bestFit="1" customWidth="1"/>
    <col min="80" max="81" width="8" bestFit="1" customWidth="1"/>
    <col min="82" max="82" width="9" bestFit="1" customWidth="1"/>
    <col min="83" max="85" width="8" bestFit="1" customWidth="1"/>
    <col min="86" max="86" width="7" bestFit="1" customWidth="1"/>
    <col min="87" max="90" width="8" bestFit="1" customWidth="1"/>
    <col min="91" max="91" width="7" bestFit="1" customWidth="1"/>
    <col min="92" max="92" width="9" bestFit="1" customWidth="1"/>
    <col min="93" max="94" width="7" bestFit="1" customWidth="1"/>
    <col min="95" max="95" width="8" bestFit="1" customWidth="1"/>
    <col min="96" max="96" width="7" bestFit="1" customWidth="1"/>
    <col min="97" max="97" width="8" bestFit="1" customWidth="1"/>
    <col min="98" max="100" width="7" bestFit="1" customWidth="1"/>
    <col min="101" max="101" width="8" bestFit="1" customWidth="1"/>
    <col min="102" max="103" width="7" bestFit="1" customWidth="1"/>
    <col min="104" max="104" width="8" bestFit="1" customWidth="1"/>
    <col min="105" max="108" width="7" bestFit="1" customWidth="1"/>
    <col min="109" max="109" width="8" bestFit="1" customWidth="1"/>
    <col min="110" max="111" width="7" bestFit="1" customWidth="1"/>
    <col min="112" max="112" width="8" bestFit="1" customWidth="1"/>
    <col min="113" max="113" width="9" bestFit="1" customWidth="1"/>
    <col min="114" max="114" width="7" bestFit="1" customWidth="1"/>
    <col min="115" max="117" width="8" bestFit="1" customWidth="1"/>
    <col min="118" max="118" width="7" bestFit="1" customWidth="1"/>
    <col min="119" max="119" width="8" bestFit="1" customWidth="1"/>
    <col min="120" max="120" width="9" bestFit="1" customWidth="1"/>
    <col min="121" max="121" width="7" bestFit="1" customWidth="1"/>
    <col min="122" max="122" width="8" bestFit="1" customWidth="1"/>
    <col min="123" max="123" width="7" bestFit="1" customWidth="1"/>
    <col min="124" max="129" width="8" bestFit="1" customWidth="1"/>
    <col min="130" max="130" width="7" bestFit="1" customWidth="1"/>
    <col min="131" max="131" width="8" bestFit="1" customWidth="1"/>
    <col min="132" max="135" width="7" bestFit="1" customWidth="1"/>
    <col min="136" max="136" width="8" bestFit="1" customWidth="1"/>
    <col min="137" max="137" width="9" bestFit="1" customWidth="1"/>
    <col min="138" max="138" width="8" bestFit="1" customWidth="1"/>
    <col min="139" max="139" width="9" bestFit="1" customWidth="1"/>
    <col min="140" max="140" width="8" bestFit="1" customWidth="1"/>
    <col min="141" max="142" width="7" bestFit="1" customWidth="1"/>
    <col min="143" max="143" width="8" bestFit="1" customWidth="1"/>
    <col min="144" max="144" width="7" bestFit="1" customWidth="1"/>
    <col min="145" max="145" width="9" bestFit="1" customWidth="1"/>
    <col min="146" max="150" width="7" bestFit="1" customWidth="1"/>
    <col min="151" max="154" width="8" bestFit="1" customWidth="1"/>
    <col min="155" max="155" width="7" bestFit="1" customWidth="1"/>
    <col min="156" max="156" width="8" bestFit="1" customWidth="1"/>
    <col min="157" max="159" width="7" bestFit="1" customWidth="1"/>
    <col min="160" max="160" width="8" bestFit="1" customWidth="1"/>
    <col min="161" max="162" width="7" bestFit="1" customWidth="1"/>
    <col min="163" max="163" width="8" bestFit="1" customWidth="1"/>
    <col min="164" max="167" width="7" bestFit="1" customWidth="1"/>
    <col min="168" max="171" width="8" bestFit="1" customWidth="1"/>
    <col min="172" max="172" width="10" bestFit="1" customWidth="1"/>
    <col min="173" max="173" width="9" bestFit="1" customWidth="1"/>
    <col min="174" max="174" width="8" bestFit="1" customWidth="1"/>
    <col min="175" max="178" width="7" bestFit="1" customWidth="1"/>
    <col min="179" max="180" width="8" bestFit="1" customWidth="1"/>
    <col min="181" max="181" width="7" bestFit="1" customWidth="1"/>
    <col min="182" max="183" width="8" bestFit="1" customWidth="1"/>
    <col min="184" max="184" width="7" bestFit="1" customWidth="1"/>
    <col min="185" max="187" width="8" bestFit="1" customWidth="1"/>
    <col min="188" max="188" width="9" bestFit="1" customWidth="1"/>
    <col min="189" max="189" width="8" bestFit="1" customWidth="1"/>
    <col min="190" max="190" width="7" bestFit="1" customWidth="1"/>
    <col min="191" max="191" width="9" bestFit="1" customWidth="1"/>
    <col min="192" max="193" width="7" bestFit="1" customWidth="1"/>
    <col min="194" max="194" width="8" bestFit="1" customWidth="1"/>
    <col min="195" max="195" width="7" bestFit="1" customWidth="1"/>
    <col min="196" max="197" width="8" bestFit="1" customWidth="1"/>
    <col min="198" max="198" width="7" bestFit="1" customWidth="1"/>
    <col min="199" max="201" width="8" bestFit="1" customWidth="1"/>
    <col min="202" max="207" width="9" bestFit="1" customWidth="1"/>
    <col min="208" max="208" width="8" bestFit="1" customWidth="1"/>
    <col min="209" max="209" width="9" bestFit="1" customWidth="1"/>
    <col min="210" max="210" width="8" bestFit="1" customWidth="1"/>
    <col min="211" max="211" width="9" bestFit="1" customWidth="1"/>
    <col min="212" max="213" width="10" bestFit="1" customWidth="1"/>
    <col min="214" max="214" width="9" bestFit="1" customWidth="1"/>
    <col min="215" max="216" width="7" bestFit="1" customWidth="1"/>
    <col min="217" max="217" width="9" bestFit="1" customWidth="1"/>
    <col min="218" max="218" width="8" bestFit="1" customWidth="1"/>
    <col min="219" max="219" width="9" bestFit="1" customWidth="1"/>
    <col min="220" max="223" width="8" bestFit="1" customWidth="1"/>
    <col min="224" max="224" width="7" bestFit="1" customWidth="1"/>
    <col min="225" max="225" width="10" bestFit="1" customWidth="1"/>
    <col min="226" max="227" width="8" bestFit="1" customWidth="1"/>
    <col min="228" max="228" width="9" bestFit="1" customWidth="1"/>
    <col min="229" max="229" width="8" bestFit="1" customWidth="1"/>
    <col min="230" max="230" width="9" bestFit="1" customWidth="1"/>
    <col min="231" max="232" width="8" bestFit="1" customWidth="1"/>
    <col min="233" max="233" width="9" bestFit="1" customWidth="1"/>
    <col min="234" max="234" width="7" bestFit="1" customWidth="1"/>
    <col min="235" max="235" width="9" bestFit="1" customWidth="1"/>
    <col min="236" max="236" width="7" bestFit="1" customWidth="1"/>
    <col min="237" max="237" width="9" bestFit="1" customWidth="1"/>
    <col min="238" max="239" width="8" bestFit="1" customWidth="1"/>
    <col min="240" max="242" width="9" bestFit="1" customWidth="1"/>
    <col min="243" max="243" width="7" bestFit="1" customWidth="1"/>
    <col min="244" max="248" width="8" bestFit="1" customWidth="1"/>
    <col min="249" max="249" width="9" bestFit="1" customWidth="1"/>
    <col min="250" max="251" width="8" bestFit="1" customWidth="1"/>
    <col min="252" max="252" width="7" bestFit="1" customWidth="1"/>
    <col min="253" max="254" width="8" bestFit="1" customWidth="1"/>
    <col min="255" max="255" width="9" bestFit="1" customWidth="1"/>
    <col min="256" max="256" width="8" bestFit="1" customWidth="1"/>
    <col min="257" max="258" width="10" bestFit="1" customWidth="1"/>
    <col min="259" max="259" width="8" bestFit="1" customWidth="1"/>
    <col min="260" max="263" width="7" bestFit="1" customWidth="1"/>
    <col min="264" max="264" width="9" bestFit="1" customWidth="1"/>
    <col min="265" max="265" width="7" bestFit="1" customWidth="1"/>
    <col min="266" max="266" width="8" bestFit="1" customWidth="1"/>
    <col min="267" max="267" width="7" bestFit="1" customWidth="1"/>
    <col min="268" max="270" width="8" bestFit="1" customWidth="1"/>
    <col min="271" max="271" width="7" bestFit="1" customWidth="1"/>
    <col min="272" max="274" width="8" bestFit="1" customWidth="1"/>
    <col min="275" max="281" width="7" bestFit="1" customWidth="1"/>
    <col min="282" max="283" width="8" bestFit="1" customWidth="1"/>
    <col min="284" max="284" width="7" bestFit="1" customWidth="1"/>
    <col min="285" max="285" width="8" bestFit="1" customWidth="1"/>
    <col min="286" max="287" width="9" bestFit="1" customWidth="1"/>
    <col min="288" max="288" width="8" bestFit="1" customWidth="1"/>
    <col min="289" max="289" width="7" bestFit="1" customWidth="1"/>
    <col min="290" max="290" width="8" bestFit="1" customWidth="1"/>
    <col min="291" max="291" width="7" bestFit="1" customWidth="1"/>
    <col min="292" max="294" width="8" bestFit="1" customWidth="1"/>
    <col min="295" max="295" width="7" bestFit="1" customWidth="1"/>
    <col min="296" max="297" width="8" bestFit="1" customWidth="1"/>
    <col min="298" max="298" width="9" bestFit="1" customWidth="1"/>
    <col min="299" max="299" width="10" bestFit="1" customWidth="1"/>
    <col min="300" max="300" width="7" bestFit="1" customWidth="1"/>
    <col min="301" max="301" width="10" bestFit="1" customWidth="1"/>
    <col min="302" max="302" width="7" bestFit="1" customWidth="1"/>
    <col min="303" max="303" width="8" bestFit="1" customWidth="1"/>
    <col min="304" max="304" width="10" bestFit="1" customWidth="1"/>
    <col min="305" max="305" width="9" bestFit="1" customWidth="1"/>
    <col min="306" max="306" width="8" bestFit="1" customWidth="1"/>
    <col min="307" max="307" width="9" bestFit="1" customWidth="1"/>
    <col min="308" max="319" width="7" bestFit="1" customWidth="1"/>
    <col min="320" max="320" width="10" bestFit="1" customWidth="1"/>
    <col min="321" max="327" width="7" bestFit="1" customWidth="1"/>
    <col min="328" max="328" width="8" bestFit="1" customWidth="1"/>
    <col min="329" max="329" width="7" bestFit="1" customWidth="1"/>
    <col min="330" max="330" width="8" bestFit="1" customWidth="1"/>
    <col min="331" max="333" width="7" bestFit="1" customWidth="1"/>
    <col min="334" max="335" width="9" bestFit="1" customWidth="1"/>
    <col min="336" max="338" width="8" bestFit="1" customWidth="1"/>
    <col min="339" max="339" width="7" bestFit="1" customWidth="1"/>
    <col min="340" max="340" width="8" bestFit="1" customWidth="1"/>
    <col min="341" max="341" width="10" bestFit="1" customWidth="1"/>
    <col min="342" max="342" width="9" bestFit="1" customWidth="1"/>
    <col min="343" max="343" width="10" bestFit="1" customWidth="1"/>
    <col min="344" max="347" width="7" bestFit="1" customWidth="1"/>
    <col min="348" max="348" width="9" bestFit="1" customWidth="1"/>
    <col min="349" max="350" width="7" bestFit="1" customWidth="1"/>
    <col min="351" max="351" width="9" bestFit="1" customWidth="1"/>
    <col min="352" max="354" width="8" bestFit="1" customWidth="1"/>
    <col min="355" max="355" width="9" bestFit="1" customWidth="1"/>
    <col min="356" max="357" width="7" bestFit="1" customWidth="1"/>
    <col min="358" max="358" width="8" bestFit="1" customWidth="1"/>
    <col min="359" max="364" width="7" bestFit="1" customWidth="1"/>
    <col min="365" max="365" width="8" bestFit="1" customWidth="1"/>
    <col min="366" max="367" width="7" bestFit="1" customWidth="1"/>
    <col min="368" max="368" width="8" bestFit="1" customWidth="1"/>
    <col min="369" max="370" width="7" bestFit="1" customWidth="1"/>
    <col min="371" max="375" width="8" bestFit="1" customWidth="1"/>
    <col min="376" max="381" width="7" bestFit="1" customWidth="1"/>
    <col min="382" max="382" width="8" bestFit="1" customWidth="1"/>
    <col min="383" max="384" width="7" bestFit="1" customWidth="1"/>
    <col min="385" max="387" width="8" bestFit="1" customWidth="1"/>
    <col min="388" max="396" width="7" bestFit="1" customWidth="1"/>
    <col min="397" max="398" width="8" bestFit="1" customWidth="1"/>
    <col min="399" max="404" width="7" bestFit="1" customWidth="1"/>
    <col min="405" max="406" width="8" bestFit="1" customWidth="1"/>
    <col min="407" max="407" width="7" bestFit="1" customWidth="1"/>
    <col min="408" max="408" width="8" bestFit="1" customWidth="1"/>
    <col min="409" max="410" width="7" bestFit="1" customWidth="1"/>
    <col min="411" max="412" width="8" bestFit="1" customWidth="1"/>
    <col min="413" max="419" width="7" bestFit="1" customWidth="1"/>
    <col min="420" max="420" width="8" bestFit="1" customWidth="1"/>
    <col min="421" max="428" width="7" bestFit="1" customWidth="1"/>
    <col min="429" max="429" width="8" bestFit="1" customWidth="1"/>
    <col min="430" max="439" width="7" bestFit="1" customWidth="1"/>
    <col min="440" max="440" width="8" bestFit="1" customWidth="1"/>
    <col min="441" max="443" width="7" bestFit="1" customWidth="1"/>
    <col min="444" max="444" width="8" bestFit="1" customWidth="1"/>
    <col min="445" max="446" width="7" bestFit="1" customWidth="1"/>
    <col min="447" max="447" width="8" bestFit="1" customWidth="1"/>
    <col min="448" max="450" width="7" bestFit="1" customWidth="1"/>
    <col min="451" max="451" width="9" bestFit="1" customWidth="1"/>
    <col min="452" max="455" width="8" bestFit="1" customWidth="1"/>
    <col min="456" max="456" width="7" bestFit="1" customWidth="1"/>
    <col min="457" max="459" width="8" bestFit="1" customWidth="1"/>
    <col min="460" max="460" width="7" bestFit="1" customWidth="1"/>
    <col min="461" max="461" width="9" bestFit="1" customWidth="1"/>
    <col min="462" max="465" width="8" bestFit="1" customWidth="1"/>
    <col min="466" max="467" width="9" bestFit="1" customWidth="1"/>
    <col min="468" max="468" width="8" bestFit="1" customWidth="1"/>
    <col min="469" max="469" width="9" bestFit="1" customWidth="1"/>
    <col min="470" max="470" width="8" bestFit="1" customWidth="1"/>
    <col min="471" max="471" width="9" bestFit="1" customWidth="1"/>
    <col min="472" max="472" width="8" bestFit="1" customWidth="1"/>
    <col min="473" max="474" width="9" bestFit="1" customWidth="1"/>
    <col min="475" max="476" width="7" bestFit="1" customWidth="1"/>
    <col min="477" max="478" width="8" bestFit="1" customWidth="1"/>
    <col min="479" max="480" width="9" bestFit="1" customWidth="1"/>
    <col min="481" max="481" width="8" bestFit="1" customWidth="1"/>
    <col min="482" max="482" width="9" bestFit="1" customWidth="1"/>
    <col min="483" max="484" width="8" bestFit="1" customWidth="1"/>
    <col min="485" max="486" width="9" bestFit="1" customWidth="1"/>
    <col min="487" max="487" width="8" bestFit="1" customWidth="1"/>
    <col min="488" max="489" width="9" bestFit="1" customWidth="1"/>
    <col min="490" max="490" width="10" bestFit="1" customWidth="1"/>
    <col min="491" max="491" width="8" bestFit="1" customWidth="1"/>
    <col min="492" max="492" width="9" bestFit="1" customWidth="1"/>
    <col min="493" max="493" width="8" bestFit="1" customWidth="1"/>
    <col min="494" max="494" width="7" bestFit="1" customWidth="1"/>
    <col min="495" max="495" width="9" bestFit="1" customWidth="1"/>
    <col min="496" max="498" width="8" bestFit="1" customWidth="1"/>
    <col min="499" max="500" width="7" bestFit="1" customWidth="1"/>
    <col min="501" max="504" width="8" bestFit="1" customWidth="1"/>
    <col min="505" max="507" width="7" bestFit="1" customWidth="1"/>
    <col min="508" max="508" width="8" bestFit="1" customWidth="1"/>
    <col min="509" max="509" width="7" bestFit="1" customWidth="1"/>
    <col min="510" max="513" width="8" bestFit="1" customWidth="1"/>
    <col min="514" max="517" width="7" bestFit="1" customWidth="1"/>
    <col min="518" max="518" width="8" bestFit="1" customWidth="1"/>
    <col min="519" max="519" width="7" bestFit="1" customWidth="1"/>
    <col min="520" max="520" width="8" bestFit="1" customWidth="1"/>
    <col min="521" max="521" width="7" bestFit="1" customWidth="1"/>
    <col min="522" max="522" width="8" bestFit="1" customWidth="1"/>
    <col min="523" max="523" width="9" bestFit="1" customWidth="1"/>
    <col min="524" max="524" width="7" bestFit="1" customWidth="1"/>
    <col min="525" max="525" width="8" bestFit="1" customWidth="1"/>
    <col min="526" max="527" width="9" bestFit="1" customWidth="1"/>
    <col min="528" max="528" width="7" bestFit="1" customWidth="1"/>
    <col min="529" max="530" width="8" bestFit="1" customWidth="1"/>
    <col min="531" max="531" width="10" bestFit="1" customWidth="1"/>
    <col min="532" max="532" width="7" bestFit="1" customWidth="1"/>
    <col min="533" max="533" width="9" bestFit="1" customWidth="1"/>
    <col min="534" max="534" width="8" bestFit="1" customWidth="1"/>
    <col min="535" max="535" width="7" bestFit="1" customWidth="1"/>
    <col min="536" max="536" width="9" bestFit="1" customWidth="1"/>
    <col min="537" max="538" width="8" bestFit="1" customWidth="1"/>
    <col min="539" max="540" width="7" bestFit="1" customWidth="1"/>
    <col min="541" max="541" width="9" bestFit="1" customWidth="1"/>
    <col min="542" max="543" width="7" bestFit="1" customWidth="1"/>
    <col min="544" max="544" width="9" bestFit="1" customWidth="1"/>
    <col min="545" max="545" width="8" bestFit="1" customWidth="1"/>
    <col min="546" max="546" width="7" bestFit="1" customWidth="1"/>
    <col min="547" max="547" width="9" bestFit="1" customWidth="1"/>
    <col min="548" max="548" width="8" bestFit="1" customWidth="1"/>
    <col min="549" max="549" width="9" bestFit="1" customWidth="1"/>
    <col min="550" max="550" width="7" bestFit="1" customWidth="1"/>
    <col min="551" max="551" width="8" bestFit="1" customWidth="1"/>
    <col min="552" max="552" width="7" bestFit="1" customWidth="1"/>
    <col min="553" max="553" width="8" bestFit="1" customWidth="1"/>
    <col min="554" max="554" width="7" bestFit="1" customWidth="1"/>
    <col min="555" max="555" width="8" bestFit="1" customWidth="1"/>
    <col min="556" max="556" width="7" bestFit="1" customWidth="1"/>
    <col min="557" max="557" width="8" bestFit="1" customWidth="1"/>
    <col min="558" max="558" width="7" bestFit="1" customWidth="1"/>
    <col min="559" max="559" width="8" bestFit="1" customWidth="1"/>
    <col min="560" max="560" width="7" bestFit="1" customWidth="1"/>
    <col min="561" max="561" width="9" bestFit="1" customWidth="1"/>
    <col min="562" max="562" width="8" bestFit="1" customWidth="1"/>
    <col min="563" max="564" width="7" bestFit="1" customWidth="1"/>
    <col min="565" max="566" width="9" bestFit="1" customWidth="1"/>
    <col min="567" max="567" width="8" bestFit="1" customWidth="1"/>
    <col min="568" max="568" width="9" bestFit="1" customWidth="1"/>
    <col min="569" max="569" width="8" bestFit="1" customWidth="1"/>
    <col min="570" max="570" width="7" bestFit="1" customWidth="1"/>
    <col min="571" max="571" width="8" bestFit="1" customWidth="1"/>
    <col min="572" max="572" width="7" bestFit="1" customWidth="1"/>
    <col min="573" max="573" width="8" bestFit="1" customWidth="1"/>
    <col min="574" max="574" width="7" bestFit="1" customWidth="1"/>
    <col min="575" max="575" width="8" bestFit="1" customWidth="1"/>
    <col min="576" max="576" width="9" bestFit="1" customWidth="1"/>
    <col min="577" max="579" width="7" bestFit="1" customWidth="1"/>
    <col min="580" max="588" width="8" bestFit="1" customWidth="1"/>
    <col min="589" max="592" width="7" bestFit="1" customWidth="1"/>
    <col min="593" max="593" width="8" bestFit="1" customWidth="1"/>
    <col min="594" max="606" width="7" bestFit="1" customWidth="1"/>
    <col min="607" max="607" width="8" bestFit="1" customWidth="1"/>
    <col min="608" max="612" width="7" bestFit="1" customWidth="1"/>
    <col min="613" max="613" width="8" bestFit="1" customWidth="1"/>
    <col min="614" max="614" width="7" bestFit="1" customWidth="1"/>
    <col min="615" max="615" width="8" bestFit="1" customWidth="1"/>
    <col min="616" max="620" width="7" bestFit="1" customWidth="1"/>
    <col min="621" max="622" width="8" bestFit="1" customWidth="1"/>
    <col min="623" max="623" width="7" bestFit="1" customWidth="1"/>
    <col min="624" max="624" width="10" bestFit="1" customWidth="1"/>
    <col min="625" max="625" width="8" bestFit="1" customWidth="1"/>
    <col min="626" max="640" width="7" bestFit="1" customWidth="1"/>
    <col min="641" max="641" width="8" bestFit="1" customWidth="1"/>
    <col min="642" max="647" width="7" bestFit="1" customWidth="1"/>
    <col min="648" max="648" width="8" bestFit="1" customWidth="1"/>
    <col min="649" max="656" width="7" bestFit="1" customWidth="1"/>
    <col min="657" max="657" width="8" bestFit="1" customWidth="1"/>
    <col min="658" max="659" width="7" bestFit="1" customWidth="1"/>
    <col min="660" max="660" width="9" bestFit="1" customWidth="1"/>
    <col min="661" max="679" width="7" bestFit="1" customWidth="1"/>
    <col min="680" max="680" width="8" bestFit="1" customWidth="1"/>
    <col min="681" max="682" width="7" bestFit="1" customWidth="1"/>
    <col min="683" max="683" width="8" bestFit="1" customWidth="1"/>
    <col min="684" max="686" width="7" bestFit="1" customWidth="1"/>
    <col min="687" max="687" width="8" bestFit="1" customWidth="1"/>
    <col min="688" max="689" width="7" bestFit="1" customWidth="1"/>
    <col min="690" max="691" width="8" bestFit="1" customWidth="1"/>
    <col min="692" max="693" width="7" bestFit="1" customWidth="1"/>
    <col min="694" max="694" width="9" bestFit="1" customWidth="1"/>
    <col min="695" max="695" width="8" bestFit="1" customWidth="1"/>
    <col min="696" max="704" width="7" bestFit="1" customWidth="1"/>
    <col min="705" max="705" width="8" bestFit="1" customWidth="1"/>
    <col min="706" max="706" width="7" bestFit="1" customWidth="1"/>
    <col min="707" max="707" width="8" bestFit="1" customWidth="1"/>
    <col min="708" max="708" width="7" bestFit="1" customWidth="1"/>
    <col min="709" max="710" width="8" bestFit="1" customWidth="1"/>
    <col min="711" max="712" width="7" bestFit="1" customWidth="1"/>
    <col min="713" max="713" width="8" bestFit="1" customWidth="1"/>
    <col min="714" max="721" width="7" bestFit="1" customWidth="1"/>
    <col min="722" max="722" width="8" bestFit="1" customWidth="1"/>
    <col min="723" max="723" width="7" bestFit="1" customWidth="1"/>
    <col min="724" max="725" width="8" bestFit="1" customWidth="1"/>
    <col min="726" max="732" width="7" bestFit="1" customWidth="1"/>
    <col min="733" max="733" width="8" bestFit="1" customWidth="1"/>
    <col min="734" max="741" width="7" bestFit="1" customWidth="1"/>
    <col min="742" max="743" width="8" bestFit="1" customWidth="1"/>
    <col min="744" max="745" width="7" bestFit="1" customWidth="1"/>
    <col min="746" max="746" width="8" bestFit="1" customWidth="1"/>
    <col min="747" max="762" width="7" bestFit="1" customWidth="1"/>
    <col min="763" max="763" width="8" bestFit="1" customWidth="1"/>
    <col min="764" max="764" width="7" bestFit="1" customWidth="1"/>
    <col min="765" max="765" width="8" bestFit="1" customWidth="1"/>
    <col min="766" max="774" width="7" bestFit="1" customWidth="1"/>
    <col min="775" max="775" width="8" bestFit="1" customWidth="1"/>
    <col min="776" max="778" width="7" bestFit="1" customWidth="1"/>
    <col min="779" max="780" width="8" bestFit="1" customWidth="1"/>
    <col min="781" max="786" width="7" bestFit="1" customWidth="1"/>
    <col min="787" max="787" width="8" bestFit="1" customWidth="1"/>
    <col min="788" max="788" width="7" bestFit="1" customWidth="1"/>
    <col min="789" max="789" width="8" bestFit="1" customWidth="1"/>
    <col min="790" max="790" width="7" bestFit="1" customWidth="1"/>
    <col min="791" max="791" width="8" bestFit="1" customWidth="1"/>
    <col min="792" max="792" width="7" bestFit="1" customWidth="1"/>
    <col min="793" max="793" width="8" bestFit="1" customWidth="1"/>
    <col min="794" max="795" width="7" bestFit="1" customWidth="1"/>
    <col min="796" max="796" width="8" bestFit="1" customWidth="1"/>
    <col min="797" max="797" width="7" bestFit="1" customWidth="1"/>
    <col min="798" max="798" width="8" bestFit="1" customWidth="1"/>
    <col min="799" max="806" width="7" bestFit="1" customWidth="1"/>
    <col min="807" max="807" width="8" bestFit="1" customWidth="1"/>
    <col min="808" max="811" width="7" bestFit="1" customWidth="1"/>
    <col min="812" max="812" width="8" bestFit="1" customWidth="1"/>
    <col min="813" max="813" width="7" bestFit="1" customWidth="1"/>
    <col min="814" max="814" width="8" bestFit="1" customWidth="1"/>
    <col min="815" max="815" width="7" bestFit="1" customWidth="1"/>
    <col min="816" max="817" width="8" bestFit="1" customWidth="1"/>
    <col min="818" max="819" width="7" bestFit="1" customWidth="1"/>
    <col min="820" max="820" width="8" bestFit="1" customWidth="1"/>
    <col min="821" max="828" width="7" bestFit="1" customWidth="1"/>
    <col min="829" max="829" width="8" bestFit="1" customWidth="1"/>
    <col min="830" max="832" width="7" bestFit="1" customWidth="1"/>
    <col min="833" max="833" width="8" bestFit="1" customWidth="1"/>
    <col min="834" max="841" width="7" bestFit="1" customWidth="1"/>
    <col min="842" max="843" width="10" bestFit="1" customWidth="1"/>
    <col min="844" max="844" width="7" bestFit="1" customWidth="1"/>
    <col min="845" max="845" width="8" bestFit="1" customWidth="1"/>
    <col min="846" max="847" width="7" bestFit="1" customWidth="1"/>
    <col min="848" max="850" width="9" bestFit="1" customWidth="1"/>
    <col min="851" max="851" width="8" bestFit="1" customWidth="1"/>
    <col min="852" max="853" width="7" bestFit="1" customWidth="1"/>
    <col min="854" max="854" width="8" bestFit="1" customWidth="1"/>
    <col min="855" max="855" width="7" bestFit="1" customWidth="1"/>
    <col min="856" max="856" width="8" bestFit="1" customWidth="1"/>
    <col min="857" max="857" width="7" bestFit="1" customWidth="1"/>
    <col min="858" max="860" width="8" bestFit="1" customWidth="1"/>
    <col min="861" max="867" width="7" bestFit="1" customWidth="1"/>
    <col min="868" max="868" width="8" bestFit="1" customWidth="1"/>
    <col min="869" max="869" width="7" bestFit="1" customWidth="1"/>
    <col min="870" max="870" width="9" bestFit="1" customWidth="1"/>
    <col min="871" max="871" width="7" bestFit="1" customWidth="1"/>
    <col min="872" max="872" width="8" bestFit="1" customWidth="1"/>
    <col min="873" max="874" width="7" bestFit="1" customWidth="1"/>
    <col min="875" max="879" width="8" bestFit="1" customWidth="1"/>
    <col min="880" max="883" width="7" bestFit="1" customWidth="1"/>
    <col min="884" max="884" width="9" bestFit="1" customWidth="1"/>
    <col min="885" max="886" width="7" bestFit="1" customWidth="1"/>
    <col min="887" max="889" width="8" bestFit="1" customWidth="1"/>
    <col min="890" max="893" width="7" bestFit="1" customWidth="1"/>
    <col min="894" max="894" width="8" bestFit="1" customWidth="1"/>
    <col min="895" max="895" width="7" bestFit="1" customWidth="1"/>
    <col min="896" max="896" width="8" bestFit="1" customWidth="1"/>
    <col min="897" max="901" width="7" bestFit="1" customWidth="1"/>
    <col min="902" max="902" width="8" bestFit="1" customWidth="1"/>
    <col min="903" max="903" width="7" bestFit="1" customWidth="1"/>
    <col min="904" max="904" width="9" bestFit="1" customWidth="1"/>
    <col min="905" max="906" width="7" bestFit="1" customWidth="1"/>
    <col min="907" max="907" width="8" bestFit="1" customWidth="1"/>
    <col min="908" max="910" width="7" bestFit="1" customWidth="1"/>
    <col min="911" max="911" width="9" bestFit="1" customWidth="1"/>
    <col min="912" max="915" width="7" bestFit="1" customWidth="1"/>
    <col min="916" max="916" width="9" bestFit="1" customWidth="1"/>
    <col min="917" max="918" width="8" bestFit="1" customWidth="1"/>
    <col min="919" max="923" width="7" bestFit="1" customWidth="1"/>
    <col min="924" max="924" width="8" bestFit="1" customWidth="1"/>
    <col min="925" max="925" width="7" bestFit="1" customWidth="1"/>
    <col min="926" max="928" width="8" bestFit="1" customWidth="1"/>
    <col min="929" max="929" width="7" bestFit="1" customWidth="1"/>
    <col min="930" max="930" width="9" bestFit="1" customWidth="1"/>
    <col min="931" max="933" width="8" bestFit="1" customWidth="1"/>
    <col min="934" max="934" width="7" bestFit="1" customWidth="1"/>
    <col min="935" max="937" width="8" bestFit="1" customWidth="1"/>
    <col min="938" max="938" width="9" bestFit="1" customWidth="1"/>
    <col min="939" max="940" width="7" bestFit="1" customWidth="1"/>
    <col min="941" max="942" width="8" bestFit="1" customWidth="1"/>
    <col min="943" max="949" width="7" bestFit="1" customWidth="1"/>
    <col min="950" max="952" width="8" bestFit="1" customWidth="1"/>
    <col min="953" max="959" width="7" bestFit="1" customWidth="1"/>
    <col min="960" max="960" width="8" bestFit="1" customWidth="1"/>
    <col min="961" max="962" width="7" bestFit="1" customWidth="1"/>
    <col min="963" max="963" width="8" bestFit="1" customWidth="1"/>
    <col min="964" max="970" width="7" bestFit="1" customWidth="1"/>
    <col min="971" max="971" width="8" bestFit="1" customWidth="1"/>
    <col min="972" max="972" width="7" bestFit="1" customWidth="1"/>
    <col min="973" max="974" width="8" bestFit="1" customWidth="1"/>
    <col min="975" max="984" width="7" bestFit="1" customWidth="1"/>
    <col min="985" max="986" width="8" bestFit="1" customWidth="1"/>
    <col min="987" max="987" width="7" bestFit="1" customWidth="1"/>
    <col min="988" max="988" width="8" bestFit="1" customWidth="1"/>
    <col min="989" max="990" width="7" bestFit="1" customWidth="1"/>
    <col min="991" max="993" width="8" bestFit="1" customWidth="1"/>
    <col min="994" max="1000" width="7" bestFit="1" customWidth="1"/>
    <col min="1001" max="1001" width="8" bestFit="1" customWidth="1"/>
    <col min="1002" max="1002" width="7" bestFit="1" customWidth="1"/>
    <col min="1003" max="1003" width="9" bestFit="1" customWidth="1"/>
    <col min="1004" max="1004" width="8" bestFit="1" customWidth="1"/>
    <col min="1005" max="1006" width="7" bestFit="1" customWidth="1"/>
    <col min="1007" max="1007" width="8" bestFit="1" customWidth="1"/>
    <col min="1008" max="1010" width="7" bestFit="1" customWidth="1"/>
    <col min="1011" max="1011" width="8" bestFit="1" customWidth="1"/>
    <col min="1012" max="1017" width="7" bestFit="1" customWidth="1"/>
    <col min="1018" max="1018" width="8" bestFit="1" customWidth="1"/>
    <col min="1019" max="1019" width="7" bestFit="1" customWidth="1"/>
    <col min="1020" max="1020" width="9" bestFit="1" customWidth="1"/>
    <col min="1021" max="1022" width="7" bestFit="1" customWidth="1"/>
    <col min="1023" max="1023" width="8" bestFit="1" customWidth="1"/>
    <col min="1024" max="1026" width="7" bestFit="1" customWidth="1"/>
    <col min="1027" max="1027" width="8" bestFit="1" customWidth="1"/>
    <col min="1028" max="1028" width="7" bestFit="1" customWidth="1"/>
    <col min="1029" max="1029" width="8" bestFit="1" customWidth="1"/>
    <col min="1030" max="1033" width="7" bestFit="1" customWidth="1"/>
    <col min="1034" max="1034" width="8" bestFit="1" customWidth="1"/>
    <col min="1035" max="1036" width="7" bestFit="1" customWidth="1"/>
    <col min="1037" max="1037" width="8" bestFit="1" customWidth="1"/>
    <col min="1038" max="1038" width="7" bestFit="1" customWidth="1"/>
    <col min="1039" max="1040" width="8" bestFit="1" customWidth="1"/>
    <col min="1041" max="1042" width="7" bestFit="1" customWidth="1"/>
    <col min="1043" max="1043" width="8" bestFit="1" customWidth="1"/>
    <col min="1044" max="1044" width="7" bestFit="1" customWidth="1"/>
    <col min="1045" max="1045" width="8" bestFit="1" customWidth="1"/>
    <col min="1046" max="1052" width="7" bestFit="1" customWidth="1"/>
    <col min="1053" max="1053" width="10" bestFit="1" customWidth="1"/>
    <col min="1054" max="1054" width="8" bestFit="1" customWidth="1"/>
    <col min="1055" max="1055" width="7" bestFit="1" customWidth="1"/>
    <col min="1056" max="1057" width="8" bestFit="1" customWidth="1"/>
    <col min="1058" max="1059" width="9" bestFit="1" customWidth="1"/>
    <col min="1060" max="1067" width="8" bestFit="1" customWidth="1"/>
    <col min="1068" max="1069" width="9" bestFit="1" customWidth="1"/>
    <col min="1070" max="1073" width="7" bestFit="1" customWidth="1"/>
    <col min="1074" max="1075" width="8" bestFit="1" customWidth="1"/>
    <col min="1076" max="1077" width="7" bestFit="1" customWidth="1"/>
    <col min="1078" max="1078" width="9" bestFit="1" customWidth="1"/>
    <col min="1079" max="1079" width="8" bestFit="1" customWidth="1"/>
    <col min="1080" max="1081" width="9" bestFit="1" customWidth="1"/>
    <col min="1082" max="1090" width="7" bestFit="1" customWidth="1"/>
    <col min="1091" max="1091" width="8" bestFit="1" customWidth="1"/>
    <col min="1092" max="1092" width="7" bestFit="1" customWidth="1"/>
    <col min="1093" max="1094" width="8" bestFit="1" customWidth="1"/>
    <col min="1095" max="1098" width="7" bestFit="1" customWidth="1"/>
    <col min="1099" max="1099" width="9" bestFit="1" customWidth="1"/>
    <col min="1100" max="1100" width="8" bestFit="1" customWidth="1"/>
    <col min="1101" max="1104" width="7" bestFit="1" customWidth="1"/>
    <col min="1105" max="1105" width="9" bestFit="1" customWidth="1"/>
    <col min="1106" max="1106" width="8" bestFit="1" customWidth="1"/>
    <col min="1107" max="1110" width="7" bestFit="1" customWidth="1"/>
    <col min="1111" max="1113" width="8" bestFit="1" customWidth="1"/>
    <col min="1114" max="1114" width="9" bestFit="1" customWidth="1"/>
    <col min="1115" max="1115" width="8" bestFit="1" customWidth="1"/>
    <col min="1116" max="1116" width="7" bestFit="1" customWidth="1"/>
    <col min="1117" max="1117" width="8" bestFit="1" customWidth="1"/>
    <col min="1118" max="1119" width="9" bestFit="1" customWidth="1"/>
    <col min="1120" max="1120" width="7" bestFit="1" customWidth="1"/>
    <col min="1121" max="1121" width="8" bestFit="1" customWidth="1"/>
    <col min="1122" max="1122" width="9" bestFit="1" customWidth="1"/>
    <col min="1123" max="1123" width="7" bestFit="1" customWidth="1"/>
    <col min="1124" max="1124" width="8" bestFit="1" customWidth="1"/>
    <col min="1125" max="1129" width="7" bestFit="1" customWidth="1"/>
    <col min="1130" max="1130" width="8" bestFit="1" customWidth="1"/>
    <col min="1131" max="1140" width="7" bestFit="1" customWidth="1"/>
    <col min="1141" max="1142" width="8" bestFit="1" customWidth="1"/>
    <col min="1143" max="1144" width="7" bestFit="1" customWidth="1"/>
    <col min="1145" max="1146" width="8" bestFit="1" customWidth="1"/>
    <col min="1147" max="1148" width="7" bestFit="1" customWidth="1"/>
    <col min="1149" max="1149" width="9" bestFit="1" customWidth="1"/>
    <col min="1150" max="1150" width="8" bestFit="1" customWidth="1"/>
    <col min="1151" max="1156" width="7" bestFit="1" customWidth="1"/>
    <col min="1157" max="1157" width="8" bestFit="1" customWidth="1"/>
    <col min="1158" max="1160" width="7" bestFit="1" customWidth="1"/>
    <col min="1161" max="1162" width="8" bestFit="1" customWidth="1"/>
    <col min="1163" max="1169" width="7" bestFit="1" customWidth="1"/>
    <col min="1170" max="1172" width="8" bestFit="1" customWidth="1"/>
    <col min="1173" max="1174" width="7" bestFit="1" customWidth="1"/>
    <col min="1175" max="1176" width="8" bestFit="1" customWidth="1"/>
    <col min="1177" max="1181" width="7" bestFit="1" customWidth="1"/>
    <col min="1182" max="1183" width="9" bestFit="1" customWidth="1"/>
    <col min="1184" max="1184" width="8" bestFit="1" customWidth="1"/>
    <col min="1185" max="1185" width="7" bestFit="1" customWidth="1"/>
    <col min="1186" max="1186" width="8" bestFit="1" customWidth="1"/>
    <col min="1187" max="1197" width="7" bestFit="1" customWidth="1"/>
    <col min="1198" max="1198" width="9" bestFit="1" customWidth="1"/>
    <col min="1199" max="1199" width="7" bestFit="1" customWidth="1"/>
    <col min="1200" max="1200" width="9" bestFit="1" customWidth="1"/>
    <col min="1201" max="1201" width="8" bestFit="1" customWidth="1"/>
    <col min="1202" max="1203" width="7" bestFit="1" customWidth="1"/>
    <col min="1204" max="1208" width="8" bestFit="1" customWidth="1"/>
    <col min="1209" max="1213" width="7" bestFit="1" customWidth="1"/>
    <col min="1214" max="1214" width="8" bestFit="1" customWidth="1"/>
    <col min="1215" max="1216" width="7" bestFit="1" customWidth="1"/>
    <col min="1217" max="1217" width="9" bestFit="1" customWidth="1"/>
    <col min="1218" max="1219" width="7" bestFit="1" customWidth="1"/>
    <col min="1220" max="1221" width="8" bestFit="1" customWidth="1"/>
    <col min="1222" max="1222" width="7" bestFit="1" customWidth="1"/>
    <col min="1223" max="1223" width="8" bestFit="1" customWidth="1"/>
    <col min="1224" max="1224" width="7" bestFit="1" customWidth="1"/>
    <col min="1225" max="1225" width="8" bestFit="1" customWidth="1"/>
    <col min="1226" max="1226" width="7" bestFit="1" customWidth="1"/>
    <col min="1227" max="1228" width="8" bestFit="1" customWidth="1"/>
    <col min="1229" max="1231" width="7" bestFit="1" customWidth="1"/>
    <col min="1232" max="1232" width="8" bestFit="1" customWidth="1"/>
    <col min="1233" max="1236" width="7" bestFit="1" customWidth="1"/>
    <col min="1237" max="1238" width="9" bestFit="1" customWidth="1"/>
    <col min="1239" max="1242" width="7" bestFit="1" customWidth="1"/>
    <col min="1243" max="1244" width="9" bestFit="1" customWidth="1"/>
    <col min="1245" max="1246" width="7" bestFit="1" customWidth="1"/>
    <col min="1247" max="1247" width="8" bestFit="1" customWidth="1"/>
    <col min="1248" max="1250" width="7" bestFit="1" customWidth="1"/>
    <col min="1251" max="1251" width="8" bestFit="1" customWidth="1"/>
    <col min="1252" max="1257" width="7" bestFit="1" customWidth="1"/>
    <col min="1258" max="1259" width="8" bestFit="1" customWidth="1"/>
    <col min="1260" max="1260" width="7" bestFit="1" customWidth="1"/>
    <col min="1261" max="1261" width="8" bestFit="1" customWidth="1"/>
    <col min="1262" max="1262" width="7" bestFit="1" customWidth="1"/>
    <col min="1263" max="1263" width="9" bestFit="1" customWidth="1"/>
    <col min="1264" max="1264" width="7" bestFit="1" customWidth="1"/>
    <col min="1265" max="1265" width="8" bestFit="1" customWidth="1"/>
    <col min="1266" max="1269" width="7" bestFit="1" customWidth="1"/>
    <col min="1270" max="1270" width="9" bestFit="1" customWidth="1"/>
    <col min="1271" max="1271" width="8" bestFit="1" customWidth="1"/>
    <col min="1272" max="1273" width="7" bestFit="1" customWidth="1"/>
    <col min="1274" max="1278" width="8" bestFit="1" customWidth="1"/>
    <col min="1279" max="1280" width="7" bestFit="1" customWidth="1"/>
    <col min="1281" max="1282" width="8" bestFit="1" customWidth="1"/>
    <col min="1283" max="1289" width="7" bestFit="1" customWidth="1"/>
    <col min="1290" max="1292" width="8" bestFit="1" customWidth="1"/>
    <col min="1293" max="1293" width="7" bestFit="1" customWidth="1"/>
    <col min="1294" max="1294" width="8" bestFit="1" customWidth="1"/>
    <col min="1295" max="1295" width="7" bestFit="1" customWidth="1"/>
    <col min="1296" max="1296" width="8" bestFit="1" customWidth="1"/>
    <col min="1297" max="1298" width="7" bestFit="1" customWidth="1"/>
    <col min="1299" max="1299" width="8" bestFit="1" customWidth="1"/>
    <col min="1300" max="1300" width="7" bestFit="1" customWidth="1"/>
    <col min="1301" max="1301" width="8" bestFit="1" customWidth="1"/>
    <col min="1302" max="1302" width="7" bestFit="1" customWidth="1"/>
    <col min="1303" max="1303" width="8" bestFit="1" customWidth="1"/>
    <col min="1304" max="1305" width="7" bestFit="1" customWidth="1"/>
    <col min="1306" max="1306" width="8" bestFit="1" customWidth="1"/>
    <col min="1307" max="1309" width="7" bestFit="1" customWidth="1"/>
    <col min="1310" max="1310" width="8" bestFit="1" customWidth="1"/>
    <col min="1311" max="1316" width="7" bestFit="1" customWidth="1"/>
    <col min="1317" max="1317" width="8" bestFit="1" customWidth="1"/>
    <col min="1318" max="1318" width="7" bestFit="1" customWidth="1"/>
    <col min="1319" max="1319" width="9" bestFit="1" customWidth="1"/>
    <col min="1320" max="1322" width="8" bestFit="1" customWidth="1"/>
    <col min="1323" max="1325" width="7" bestFit="1" customWidth="1"/>
    <col min="1326" max="1326" width="8" bestFit="1" customWidth="1"/>
    <col min="1327" max="1327" width="7" bestFit="1" customWidth="1"/>
    <col min="1328" max="1328" width="8" bestFit="1" customWidth="1"/>
    <col min="1329" max="1329" width="7" bestFit="1" customWidth="1"/>
    <col min="1330" max="1330" width="8" bestFit="1" customWidth="1"/>
    <col min="1331" max="1331" width="7" bestFit="1" customWidth="1"/>
    <col min="1332" max="1332" width="8" bestFit="1" customWidth="1"/>
    <col min="1333" max="1334" width="7" bestFit="1" customWidth="1"/>
    <col min="1335" max="1335" width="8" bestFit="1" customWidth="1"/>
    <col min="1336" max="1336" width="7" bestFit="1" customWidth="1"/>
    <col min="1337" max="1337" width="8" bestFit="1" customWidth="1"/>
    <col min="1338" max="1340" width="7" bestFit="1" customWidth="1"/>
    <col min="1341" max="1341" width="9" bestFit="1" customWidth="1"/>
    <col min="1342" max="1342" width="7" bestFit="1" customWidth="1"/>
    <col min="1343" max="1347" width="8" bestFit="1" customWidth="1"/>
    <col min="1348" max="1349" width="7" bestFit="1" customWidth="1"/>
    <col min="1350" max="1351" width="8" bestFit="1" customWidth="1"/>
    <col min="1352" max="1352" width="9" bestFit="1" customWidth="1"/>
    <col min="1353" max="1353" width="7" bestFit="1" customWidth="1"/>
    <col min="1354" max="1354" width="8" bestFit="1" customWidth="1"/>
    <col min="1355" max="1356" width="7" bestFit="1" customWidth="1"/>
    <col min="1357" max="1358" width="8" bestFit="1" customWidth="1"/>
    <col min="1359" max="1359" width="7" bestFit="1" customWidth="1"/>
    <col min="1360" max="1363" width="9" bestFit="1" customWidth="1"/>
    <col min="1364" max="1366" width="7" bestFit="1" customWidth="1"/>
    <col min="1367" max="1368" width="8" bestFit="1" customWidth="1"/>
    <col min="1369" max="1369" width="9" bestFit="1" customWidth="1"/>
    <col min="1370" max="1370" width="8" bestFit="1" customWidth="1"/>
    <col min="1371" max="1371" width="7" bestFit="1" customWidth="1"/>
    <col min="1372" max="1374" width="8" bestFit="1" customWidth="1"/>
    <col min="1375" max="1375" width="7" bestFit="1" customWidth="1"/>
    <col min="1376" max="1376" width="8" bestFit="1" customWidth="1"/>
    <col min="1377" max="1378" width="7" bestFit="1" customWidth="1"/>
    <col min="1379" max="1379" width="8" bestFit="1" customWidth="1"/>
    <col min="1380" max="1381" width="9" bestFit="1" customWidth="1"/>
    <col min="1382" max="1383" width="8" bestFit="1" customWidth="1"/>
    <col min="1384" max="1384" width="7" bestFit="1" customWidth="1"/>
    <col min="1385" max="1386" width="8" bestFit="1" customWidth="1"/>
    <col min="1387" max="1387" width="7" bestFit="1" customWidth="1"/>
    <col min="1388" max="1388" width="8" bestFit="1" customWidth="1"/>
    <col min="1389" max="1389" width="7" bestFit="1" customWidth="1"/>
    <col min="1390" max="1391" width="8" bestFit="1" customWidth="1"/>
    <col min="1392" max="1394" width="7" bestFit="1" customWidth="1"/>
    <col min="1395" max="1395" width="8" bestFit="1" customWidth="1"/>
    <col min="1396" max="1396" width="7" bestFit="1" customWidth="1"/>
    <col min="1397" max="1397" width="8" bestFit="1" customWidth="1"/>
    <col min="1398" max="1400" width="7" bestFit="1" customWidth="1"/>
    <col min="1401" max="1401" width="9" bestFit="1" customWidth="1"/>
    <col min="1402" max="1402" width="7" bestFit="1" customWidth="1"/>
    <col min="1403" max="1404" width="8" bestFit="1" customWidth="1"/>
    <col min="1405" max="1406" width="7" bestFit="1" customWidth="1"/>
    <col min="1407" max="1408" width="8" bestFit="1" customWidth="1"/>
    <col min="1409" max="1409" width="7" bestFit="1" customWidth="1"/>
    <col min="1410" max="1411" width="8" bestFit="1" customWidth="1"/>
    <col min="1412" max="1414" width="7" bestFit="1" customWidth="1"/>
    <col min="1415" max="1415" width="8" bestFit="1" customWidth="1"/>
    <col min="1416" max="1416" width="7" bestFit="1" customWidth="1"/>
    <col min="1417" max="1417" width="8" bestFit="1" customWidth="1"/>
    <col min="1418" max="1419" width="9" bestFit="1" customWidth="1"/>
    <col min="1420" max="1420" width="8" bestFit="1" customWidth="1"/>
    <col min="1421" max="1425" width="7" bestFit="1" customWidth="1"/>
    <col min="1426" max="1426" width="8" bestFit="1" customWidth="1"/>
    <col min="1427" max="1432" width="7" bestFit="1" customWidth="1"/>
    <col min="1433" max="1433" width="8" bestFit="1" customWidth="1"/>
    <col min="1434" max="1441" width="7" bestFit="1" customWidth="1"/>
    <col min="1442" max="1442" width="8" bestFit="1" customWidth="1"/>
    <col min="1443" max="1445" width="7" bestFit="1" customWidth="1"/>
    <col min="1446" max="1447" width="8" bestFit="1" customWidth="1"/>
    <col min="1448" max="1451" width="7" bestFit="1" customWidth="1"/>
    <col min="1452" max="1452" width="8" bestFit="1" customWidth="1"/>
    <col min="1453" max="1454" width="7" bestFit="1" customWidth="1"/>
    <col min="1455" max="1455" width="8" bestFit="1" customWidth="1"/>
    <col min="1456" max="1457" width="7" bestFit="1" customWidth="1"/>
    <col min="1458" max="1458" width="9" bestFit="1" customWidth="1"/>
    <col min="1459" max="1459" width="8" bestFit="1" customWidth="1"/>
    <col min="1460" max="1469" width="7" bestFit="1" customWidth="1"/>
    <col min="1470" max="1473" width="8" bestFit="1" customWidth="1"/>
    <col min="1474" max="1477" width="7" bestFit="1" customWidth="1"/>
    <col min="1478" max="1478" width="9" bestFit="1" customWidth="1"/>
    <col min="1479" max="1479" width="7" bestFit="1" customWidth="1"/>
    <col min="1480" max="1480" width="8" bestFit="1" customWidth="1"/>
    <col min="1481" max="1484" width="7" bestFit="1" customWidth="1"/>
    <col min="1485" max="1485" width="8" bestFit="1" customWidth="1"/>
    <col min="1486" max="1486" width="7" bestFit="1" customWidth="1"/>
    <col min="1487" max="1488" width="9" bestFit="1" customWidth="1"/>
    <col min="1489" max="1489" width="8" bestFit="1" customWidth="1"/>
    <col min="1490" max="1493" width="7" bestFit="1" customWidth="1"/>
    <col min="1494" max="1494" width="8" bestFit="1" customWidth="1"/>
    <col min="1495" max="1497" width="7" bestFit="1" customWidth="1"/>
    <col min="1498" max="1498" width="8" bestFit="1" customWidth="1"/>
    <col min="1499" max="1499" width="7" bestFit="1" customWidth="1"/>
    <col min="1500" max="1500" width="8" bestFit="1" customWidth="1"/>
    <col min="1501" max="1505" width="7" bestFit="1" customWidth="1"/>
    <col min="1506" max="1508" width="8" bestFit="1" customWidth="1"/>
    <col min="1509" max="1515" width="7" bestFit="1" customWidth="1"/>
    <col min="1516" max="1517" width="8" bestFit="1" customWidth="1"/>
    <col min="1518" max="1518" width="7" bestFit="1" customWidth="1"/>
    <col min="1519" max="1519" width="8" bestFit="1" customWidth="1"/>
    <col min="1520" max="1521" width="7" bestFit="1" customWidth="1"/>
    <col min="1522" max="1524" width="8" bestFit="1" customWidth="1"/>
    <col min="1525" max="1525" width="7" bestFit="1" customWidth="1"/>
    <col min="1526" max="1526" width="8" bestFit="1" customWidth="1"/>
    <col min="1527" max="1528" width="7" bestFit="1" customWidth="1"/>
    <col min="1529" max="1533" width="8" bestFit="1" customWidth="1"/>
    <col min="1534" max="1535" width="7" bestFit="1" customWidth="1"/>
    <col min="1536" max="1538" width="8" bestFit="1" customWidth="1"/>
    <col min="1539" max="1539" width="7" bestFit="1" customWidth="1"/>
    <col min="1540" max="1542" width="8" bestFit="1" customWidth="1"/>
    <col min="1543" max="1546" width="7" bestFit="1" customWidth="1"/>
    <col min="1547" max="1547" width="8" bestFit="1" customWidth="1"/>
    <col min="1548" max="1548" width="7" bestFit="1" customWidth="1"/>
    <col min="1549" max="1549" width="8" bestFit="1" customWidth="1"/>
    <col min="1550" max="1552" width="7" bestFit="1" customWidth="1"/>
    <col min="1553" max="1554" width="9" bestFit="1" customWidth="1"/>
    <col min="1555" max="1555" width="8" bestFit="1" customWidth="1"/>
    <col min="1556" max="1557" width="7" bestFit="1" customWidth="1"/>
    <col min="1558" max="1559" width="8" bestFit="1" customWidth="1"/>
    <col min="1560" max="1560" width="9" bestFit="1" customWidth="1"/>
    <col min="1561" max="1561" width="8" bestFit="1" customWidth="1"/>
    <col min="1562" max="1566" width="7" bestFit="1" customWidth="1"/>
    <col min="1567" max="1568" width="8" bestFit="1" customWidth="1"/>
    <col min="1569" max="1569" width="7" bestFit="1" customWidth="1"/>
    <col min="1570" max="1571" width="8" bestFit="1" customWidth="1"/>
    <col min="1572" max="1572" width="9" bestFit="1" customWidth="1"/>
    <col min="1573" max="1573" width="8" bestFit="1" customWidth="1"/>
    <col min="1574" max="1575" width="9" bestFit="1" customWidth="1"/>
    <col min="1576" max="1576" width="8" bestFit="1" customWidth="1"/>
    <col min="1577" max="1577" width="7" bestFit="1" customWidth="1"/>
    <col min="1578" max="1578" width="8" bestFit="1" customWidth="1"/>
    <col min="1579" max="1579" width="7" bestFit="1" customWidth="1"/>
    <col min="1580" max="1581" width="8" bestFit="1" customWidth="1"/>
    <col min="1582" max="1582" width="7" bestFit="1" customWidth="1"/>
    <col min="1583" max="1583" width="8" bestFit="1" customWidth="1"/>
    <col min="1584" max="1592" width="7" bestFit="1" customWidth="1"/>
    <col min="1593" max="1594" width="8" bestFit="1" customWidth="1"/>
    <col min="1595" max="1599" width="7" bestFit="1" customWidth="1"/>
    <col min="1600" max="1600" width="8" bestFit="1" customWidth="1"/>
    <col min="1601" max="1602" width="9" bestFit="1" customWidth="1"/>
    <col min="1603" max="1604" width="8" bestFit="1" customWidth="1"/>
    <col min="1605" max="1608" width="7" bestFit="1" customWidth="1"/>
    <col min="1609" max="1609" width="8" bestFit="1" customWidth="1"/>
    <col min="1610" max="1611" width="7" bestFit="1" customWidth="1"/>
    <col min="1612" max="1613" width="8" bestFit="1" customWidth="1"/>
    <col min="1614" max="1614" width="7" bestFit="1" customWidth="1"/>
    <col min="1615" max="1615" width="8" bestFit="1" customWidth="1"/>
    <col min="1616" max="1617" width="7" bestFit="1" customWidth="1"/>
    <col min="1618" max="1618" width="9" bestFit="1" customWidth="1"/>
    <col min="1619" max="1619" width="7" bestFit="1" customWidth="1"/>
    <col min="1620" max="1620" width="8" bestFit="1" customWidth="1"/>
    <col min="1621" max="1627" width="7" bestFit="1" customWidth="1"/>
    <col min="1628" max="1629" width="8" bestFit="1" customWidth="1"/>
    <col min="1630" max="1630" width="7" bestFit="1" customWidth="1"/>
    <col min="1631" max="1631" width="8" bestFit="1" customWidth="1"/>
    <col min="1632" max="1641" width="7" bestFit="1" customWidth="1"/>
    <col min="1642" max="1642" width="8" bestFit="1" customWidth="1"/>
    <col min="1643" max="1643" width="9" bestFit="1" customWidth="1"/>
    <col min="1644" max="1645" width="7" bestFit="1" customWidth="1"/>
    <col min="1646" max="1646" width="9" bestFit="1" customWidth="1"/>
    <col min="1647" max="1650" width="7" bestFit="1" customWidth="1"/>
    <col min="1651" max="1652" width="8" bestFit="1" customWidth="1"/>
    <col min="1653" max="1655" width="7" bestFit="1" customWidth="1"/>
    <col min="1656" max="1656" width="8" bestFit="1" customWidth="1"/>
    <col min="1657" max="1660" width="7" bestFit="1" customWidth="1"/>
    <col min="1661" max="1662" width="8" bestFit="1" customWidth="1"/>
    <col min="1663" max="1665" width="7" bestFit="1" customWidth="1"/>
    <col min="1666" max="1666" width="8" bestFit="1" customWidth="1"/>
    <col min="1667" max="1667" width="7" bestFit="1" customWidth="1"/>
    <col min="1668" max="1669" width="8" bestFit="1" customWidth="1"/>
    <col min="1670" max="1672" width="7" bestFit="1" customWidth="1"/>
    <col min="1673" max="1674" width="8" bestFit="1" customWidth="1"/>
    <col min="1675" max="1677" width="7" bestFit="1" customWidth="1"/>
    <col min="1678" max="1681" width="9" bestFit="1" customWidth="1"/>
    <col min="1682" max="1683" width="8" bestFit="1" customWidth="1"/>
    <col min="1684" max="1684" width="7" bestFit="1" customWidth="1"/>
    <col min="1685" max="1686" width="8" bestFit="1" customWidth="1"/>
    <col min="1687" max="1689" width="7" bestFit="1" customWidth="1"/>
    <col min="1690" max="1690" width="8" bestFit="1" customWidth="1"/>
    <col min="1691" max="1692" width="7" bestFit="1" customWidth="1"/>
    <col min="1693" max="1693" width="8" bestFit="1" customWidth="1"/>
    <col min="1694" max="1695" width="7" bestFit="1" customWidth="1"/>
    <col min="1696" max="1696" width="8" bestFit="1" customWidth="1"/>
    <col min="1697" max="1701" width="7" bestFit="1" customWidth="1"/>
    <col min="1702" max="1703" width="8" bestFit="1" customWidth="1"/>
    <col min="1704" max="1704" width="7" bestFit="1" customWidth="1"/>
    <col min="1705" max="1707" width="8" bestFit="1" customWidth="1"/>
    <col min="1708" max="1710" width="7" bestFit="1" customWidth="1"/>
    <col min="1711" max="1711" width="8" bestFit="1" customWidth="1"/>
    <col min="1712" max="1713" width="7" bestFit="1" customWidth="1"/>
    <col min="1714" max="1715" width="8" bestFit="1" customWidth="1"/>
    <col min="1716" max="1716" width="7" bestFit="1" customWidth="1"/>
    <col min="1717" max="1718" width="8" bestFit="1" customWidth="1"/>
    <col min="1719" max="1722" width="7" bestFit="1" customWidth="1"/>
    <col min="1723" max="1725" width="8" bestFit="1" customWidth="1"/>
    <col min="1726" max="1726" width="7" bestFit="1" customWidth="1"/>
    <col min="1727" max="1727" width="8" bestFit="1" customWidth="1"/>
    <col min="1728" max="1732" width="7" bestFit="1" customWidth="1"/>
    <col min="1733" max="1733" width="8" bestFit="1" customWidth="1"/>
    <col min="1734" max="1734" width="10" bestFit="1" customWidth="1"/>
    <col min="1735" max="1735" width="8" bestFit="1" customWidth="1"/>
    <col min="1736" max="1736" width="7" bestFit="1" customWidth="1"/>
    <col min="1737" max="1739" width="8" bestFit="1" customWidth="1"/>
    <col min="1740" max="1742" width="7" bestFit="1" customWidth="1"/>
    <col min="1743" max="1744" width="8" bestFit="1" customWidth="1"/>
    <col min="1745" max="1746" width="9" bestFit="1" customWidth="1"/>
    <col min="1747" max="1748" width="7" bestFit="1" customWidth="1"/>
    <col min="1749" max="1749" width="8" bestFit="1" customWidth="1"/>
    <col min="1750" max="1754" width="7" bestFit="1" customWidth="1"/>
    <col min="1755" max="1756" width="8" bestFit="1" customWidth="1"/>
    <col min="1757" max="1757" width="7" bestFit="1" customWidth="1"/>
    <col min="1758" max="1759" width="8" bestFit="1" customWidth="1"/>
    <col min="1760" max="1760" width="10" bestFit="1" customWidth="1"/>
    <col min="1761" max="1761" width="8" bestFit="1" customWidth="1"/>
    <col min="1762" max="1762" width="7" bestFit="1" customWidth="1"/>
    <col min="1763" max="1765" width="8" bestFit="1" customWidth="1"/>
    <col min="1766" max="1766" width="9" bestFit="1" customWidth="1"/>
    <col min="1767" max="1767" width="7" bestFit="1" customWidth="1"/>
    <col min="1768" max="1768" width="8" bestFit="1" customWidth="1"/>
    <col min="1769" max="1769" width="7" bestFit="1" customWidth="1"/>
    <col min="1770" max="1770" width="8" bestFit="1" customWidth="1"/>
    <col min="1771" max="1771" width="7" bestFit="1" customWidth="1"/>
    <col min="1772" max="1772" width="8" bestFit="1" customWidth="1"/>
    <col min="1773" max="1775" width="7" bestFit="1" customWidth="1"/>
    <col min="1776" max="1776" width="8" bestFit="1" customWidth="1"/>
    <col min="1777" max="1777" width="9" bestFit="1" customWidth="1"/>
    <col min="1778" max="1778" width="8" bestFit="1" customWidth="1"/>
    <col min="1779" max="1781" width="7" bestFit="1" customWidth="1"/>
    <col min="1782" max="1782" width="8" bestFit="1" customWidth="1"/>
    <col min="1783" max="1783" width="7" bestFit="1" customWidth="1"/>
    <col min="1784" max="1785" width="9" bestFit="1" customWidth="1"/>
    <col min="1786" max="1787" width="7" bestFit="1" customWidth="1"/>
    <col min="1788" max="1788" width="8" bestFit="1" customWidth="1"/>
    <col min="1789" max="1789" width="7" bestFit="1" customWidth="1"/>
    <col min="1790" max="1790" width="8" bestFit="1" customWidth="1"/>
    <col min="1791" max="1795" width="7" bestFit="1" customWidth="1"/>
    <col min="1796" max="1796" width="8" bestFit="1" customWidth="1"/>
    <col min="1797" max="1798" width="7" bestFit="1" customWidth="1"/>
    <col min="1799" max="1800" width="8" bestFit="1" customWidth="1"/>
    <col min="1801" max="1811" width="7" bestFit="1" customWidth="1"/>
    <col min="1812" max="1814" width="8" bestFit="1" customWidth="1"/>
    <col min="1815" max="1817" width="9" bestFit="1" customWidth="1"/>
    <col min="1818" max="1820" width="7" bestFit="1" customWidth="1"/>
    <col min="1821" max="1821" width="8" bestFit="1" customWidth="1"/>
    <col min="1822" max="1823" width="7" bestFit="1" customWidth="1"/>
    <col min="1824" max="1824" width="8" bestFit="1" customWidth="1"/>
    <col min="1825" max="1830" width="7" bestFit="1" customWidth="1"/>
    <col min="1831" max="1831" width="8" bestFit="1" customWidth="1"/>
    <col min="1832" max="1833" width="7" bestFit="1" customWidth="1"/>
    <col min="1834" max="1834" width="8" bestFit="1" customWidth="1"/>
    <col min="1835" max="1838" width="7" bestFit="1" customWidth="1"/>
    <col min="1839" max="1840" width="8" bestFit="1" customWidth="1"/>
    <col min="1841" max="1841" width="7" bestFit="1" customWidth="1"/>
    <col min="1842" max="1842" width="8" bestFit="1" customWidth="1"/>
    <col min="1843" max="1846" width="7" bestFit="1" customWidth="1"/>
    <col min="1847" max="1847" width="8" bestFit="1" customWidth="1"/>
    <col min="1848" max="1848" width="9" bestFit="1" customWidth="1"/>
    <col min="1849" max="1850" width="8" bestFit="1" customWidth="1"/>
    <col min="1851" max="1856" width="7" bestFit="1" customWidth="1"/>
    <col min="1857" max="1862" width="8" bestFit="1" customWidth="1"/>
    <col min="1863" max="1863" width="7" bestFit="1" customWidth="1"/>
    <col min="1864" max="1865" width="8" bestFit="1" customWidth="1"/>
    <col min="1866" max="1868" width="7" bestFit="1" customWidth="1"/>
    <col min="1869" max="1869" width="8" bestFit="1" customWidth="1"/>
    <col min="1870" max="1870" width="7" bestFit="1" customWidth="1"/>
    <col min="1871" max="1871" width="8" bestFit="1" customWidth="1"/>
    <col min="1872" max="1872" width="7" bestFit="1" customWidth="1"/>
    <col min="1873" max="1873" width="8" bestFit="1" customWidth="1"/>
    <col min="1874" max="1875" width="7" bestFit="1" customWidth="1"/>
    <col min="1876" max="1876" width="9" bestFit="1" customWidth="1"/>
    <col min="1877" max="1877" width="8" bestFit="1" customWidth="1"/>
    <col min="1878" max="1880" width="7" bestFit="1" customWidth="1"/>
    <col min="1881" max="1882" width="8" bestFit="1" customWidth="1"/>
    <col min="1883" max="1888" width="7" bestFit="1" customWidth="1"/>
    <col min="1889" max="1889" width="8" bestFit="1" customWidth="1"/>
    <col min="1890" max="1890" width="9" bestFit="1" customWidth="1"/>
    <col min="1891" max="1891" width="8" bestFit="1" customWidth="1"/>
    <col min="1892" max="1892" width="9" bestFit="1" customWidth="1"/>
    <col min="1893" max="1893" width="7" bestFit="1" customWidth="1"/>
    <col min="1894" max="1894" width="9" bestFit="1" customWidth="1"/>
    <col min="1895" max="1895" width="7" bestFit="1" customWidth="1"/>
    <col min="1896" max="1896" width="9" bestFit="1" customWidth="1"/>
    <col min="1897" max="1897" width="7" bestFit="1" customWidth="1"/>
    <col min="1898" max="1898" width="9" bestFit="1" customWidth="1"/>
    <col min="1899" max="1899" width="8" bestFit="1" customWidth="1"/>
    <col min="1900" max="1901" width="7" bestFit="1" customWidth="1"/>
    <col min="1902" max="1902" width="8" bestFit="1" customWidth="1"/>
    <col min="1903" max="1904" width="7" bestFit="1" customWidth="1"/>
    <col min="1905" max="1905" width="8" bestFit="1" customWidth="1"/>
    <col min="1906" max="1906" width="7" bestFit="1" customWidth="1"/>
    <col min="1907" max="1907" width="8" bestFit="1" customWidth="1"/>
    <col min="1908" max="1910" width="7" bestFit="1" customWidth="1"/>
    <col min="1911" max="1911" width="8" bestFit="1" customWidth="1"/>
    <col min="1912" max="1918" width="7" bestFit="1" customWidth="1"/>
    <col min="1919" max="1920" width="9" bestFit="1" customWidth="1"/>
    <col min="1921" max="1922" width="7" bestFit="1" customWidth="1"/>
    <col min="1923" max="1923" width="8" bestFit="1" customWidth="1"/>
    <col min="1924" max="1926" width="7" bestFit="1" customWidth="1"/>
    <col min="1927" max="1929" width="8" bestFit="1" customWidth="1"/>
    <col min="1930" max="1930" width="9" bestFit="1" customWidth="1"/>
    <col min="1931" max="1931" width="8" bestFit="1" customWidth="1"/>
    <col min="1932" max="1935" width="7" bestFit="1" customWidth="1"/>
    <col min="1936" max="1936" width="9" bestFit="1" customWidth="1"/>
    <col min="1937" max="1937" width="7" bestFit="1" customWidth="1"/>
    <col min="1938" max="1939" width="8" bestFit="1" customWidth="1"/>
    <col min="1940" max="1942" width="7" bestFit="1" customWidth="1"/>
    <col min="1943" max="1944" width="8" bestFit="1" customWidth="1"/>
    <col min="1945" max="1948" width="7" bestFit="1" customWidth="1"/>
    <col min="1949" max="1950" width="8" bestFit="1" customWidth="1"/>
    <col min="1951" max="1951" width="7" bestFit="1" customWidth="1"/>
    <col min="1952" max="1952" width="8" bestFit="1" customWidth="1"/>
    <col min="1953" max="1953" width="9" bestFit="1" customWidth="1"/>
    <col min="1954" max="1955" width="7" bestFit="1" customWidth="1"/>
    <col min="1956" max="1958" width="8" bestFit="1" customWidth="1"/>
    <col min="1959" max="1959" width="7" bestFit="1" customWidth="1"/>
    <col min="1960" max="1960" width="8" bestFit="1" customWidth="1"/>
    <col min="1961" max="1961" width="7" bestFit="1" customWidth="1"/>
    <col min="1962" max="1962" width="8" bestFit="1" customWidth="1"/>
    <col min="1963" max="1965" width="7" bestFit="1" customWidth="1"/>
    <col min="1966" max="1966" width="9" bestFit="1" customWidth="1"/>
    <col min="1967" max="1971" width="7" bestFit="1" customWidth="1"/>
    <col min="1972" max="1972" width="8" bestFit="1" customWidth="1"/>
    <col min="1973" max="1976" width="7" bestFit="1" customWidth="1"/>
    <col min="1977" max="1977" width="8" bestFit="1" customWidth="1"/>
    <col min="1978" max="1978" width="7" bestFit="1" customWidth="1"/>
    <col min="1979" max="1982" width="8" bestFit="1" customWidth="1"/>
    <col min="1983" max="1986" width="7" bestFit="1" customWidth="1"/>
    <col min="1987" max="1987" width="8" bestFit="1" customWidth="1"/>
    <col min="1988" max="1989" width="7" bestFit="1" customWidth="1"/>
    <col min="1990" max="1990" width="9" bestFit="1" customWidth="1"/>
    <col min="1991" max="1991" width="7" bestFit="1" customWidth="1"/>
    <col min="1992" max="1993" width="9" bestFit="1" customWidth="1"/>
    <col min="1994" max="1996" width="7" bestFit="1" customWidth="1"/>
    <col min="1997" max="1997" width="8" bestFit="1" customWidth="1"/>
    <col min="1998" max="1998" width="7" bestFit="1" customWidth="1"/>
    <col min="1999" max="2000" width="8" bestFit="1" customWidth="1"/>
    <col min="2001" max="2003" width="7" bestFit="1" customWidth="1"/>
    <col min="2004" max="2004" width="8" bestFit="1" customWidth="1"/>
    <col min="2005" max="2006" width="7" bestFit="1" customWidth="1"/>
    <col min="2007" max="2008" width="8" bestFit="1" customWidth="1"/>
    <col min="2009" max="2015" width="7" bestFit="1" customWidth="1"/>
    <col min="2016" max="2016" width="8" bestFit="1" customWidth="1"/>
    <col min="2017" max="2017" width="7" bestFit="1" customWidth="1"/>
    <col min="2018" max="2019" width="9" bestFit="1" customWidth="1"/>
    <col min="2020" max="2020" width="8" bestFit="1" customWidth="1"/>
    <col min="2021" max="2021" width="9" bestFit="1" customWidth="1"/>
    <col min="2022" max="2022" width="7" bestFit="1" customWidth="1"/>
    <col min="2023" max="2023" width="9" bestFit="1" customWidth="1"/>
    <col min="2024" max="2026" width="7" bestFit="1" customWidth="1"/>
    <col min="2027" max="2027" width="9" bestFit="1" customWidth="1"/>
    <col min="2028" max="2029" width="7" bestFit="1" customWidth="1"/>
    <col min="2030" max="2030" width="8" bestFit="1" customWidth="1"/>
    <col min="2031" max="2034" width="7" bestFit="1" customWidth="1"/>
    <col min="2035" max="2037" width="8" bestFit="1" customWidth="1"/>
    <col min="2038" max="2039" width="7" bestFit="1" customWidth="1"/>
    <col min="2040" max="2042" width="8" bestFit="1" customWidth="1"/>
    <col min="2043" max="2043" width="7" bestFit="1" customWidth="1"/>
    <col min="2044" max="2046" width="8" bestFit="1" customWidth="1"/>
    <col min="2047" max="2051" width="7" bestFit="1" customWidth="1"/>
    <col min="2052" max="2052" width="8" bestFit="1" customWidth="1"/>
    <col min="2053" max="2053" width="9" bestFit="1" customWidth="1"/>
    <col min="2054" max="2055" width="8" bestFit="1" customWidth="1"/>
    <col min="2056" max="2057" width="7" bestFit="1" customWidth="1"/>
    <col min="2058" max="2059" width="8" bestFit="1" customWidth="1"/>
    <col min="2060" max="2060" width="7" bestFit="1" customWidth="1"/>
    <col min="2061" max="2061" width="9" bestFit="1" customWidth="1"/>
    <col min="2062" max="2062" width="7" bestFit="1" customWidth="1"/>
    <col min="2063" max="2063" width="8" bestFit="1" customWidth="1"/>
    <col min="2064" max="2066" width="7" bestFit="1" customWidth="1"/>
    <col min="2067" max="2067" width="8" bestFit="1" customWidth="1"/>
    <col min="2068" max="2069" width="9" bestFit="1" customWidth="1"/>
    <col min="2070" max="2070" width="7" bestFit="1" customWidth="1"/>
    <col min="2071" max="2071" width="8" bestFit="1" customWidth="1"/>
    <col min="2072" max="2072" width="7" bestFit="1" customWidth="1"/>
    <col min="2073" max="2073" width="8" bestFit="1" customWidth="1"/>
    <col min="2074" max="2074" width="9" bestFit="1" customWidth="1"/>
    <col min="2075" max="2075" width="8" bestFit="1" customWidth="1"/>
    <col min="2076" max="2077" width="7" bestFit="1" customWidth="1"/>
    <col min="2078" max="2078" width="9" bestFit="1" customWidth="1"/>
    <col min="2079" max="2082" width="7" bestFit="1" customWidth="1"/>
    <col min="2083" max="2083" width="8" bestFit="1" customWidth="1"/>
    <col min="2084" max="2084" width="7" bestFit="1" customWidth="1"/>
    <col min="2085" max="2087" width="8" bestFit="1" customWidth="1"/>
    <col min="2088" max="2088" width="7" bestFit="1" customWidth="1"/>
    <col min="2089" max="2089" width="8" bestFit="1" customWidth="1"/>
    <col min="2090" max="2090" width="9" bestFit="1" customWidth="1"/>
    <col min="2091" max="2091" width="8" bestFit="1" customWidth="1"/>
    <col min="2092" max="2092" width="7" bestFit="1" customWidth="1"/>
    <col min="2093" max="2093" width="8" bestFit="1" customWidth="1"/>
    <col min="2094" max="2112" width="7" bestFit="1" customWidth="1"/>
    <col min="2113" max="2113" width="9" bestFit="1" customWidth="1"/>
    <col min="2114" max="2115" width="8" bestFit="1" customWidth="1"/>
    <col min="2116" max="2118" width="7" bestFit="1" customWidth="1"/>
    <col min="2119" max="2119" width="8" bestFit="1" customWidth="1"/>
    <col min="2120" max="2124" width="7" bestFit="1" customWidth="1"/>
    <col min="2125" max="2125" width="9" bestFit="1" customWidth="1"/>
    <col min="2126" max="2126" width="7" bestFit="1" customWidth="1"/>
    <col min="2127" max="2127" width="8" bestFit="1" customWidth="1"/>
    <col min="2128" max="2130" width="7" bestFit="1" customWidth="1"/>
    <col min="2131" max="2131" width="8" bestFit="1" customWidth="1"/>
    <col min="2132" max="2132" width="7" bestFit="1" customWidth="1"/>
    <col min="2133" max="2136" width="8" bestFit="1" customWidth="1"/>
    <col min="2137" max="2137" width="9" bestFit="1" customWidth="1"/>
    <col min="2138" max="2138" width="7" bestFit="1" customWidth="1"/>
    <col min="2139" max="2139" width="8" bestFit="1" customWidth="1"/>
    <col min="2140" max="2141" width="7" bestFit="1" customWidth="1"/>
    <col min="2142" max="2142" width="8" bestFit="1" customWidth="1"/>
    <col min="2143" max="2143" width="7" bestFit="1" customWidth="1"/>
    <col min="2144" max="2144" width="8" bestFit="1" customWidth="1"/>
    <col min="2145" max="2145" width="9" bestFit="1" customWidth="1"/>
    <col min="2146" max="2148" width="7" bestFit="1" customWidth="1"/>
    <col min="2149" max="2150" width="8" bestFit="1" customWidth="1"/>
    <col min="2151" max="2155" width="7" bestFit="1" customWidth="1"/>
    <col min="2156" max="2159" width="8" bestFit="1" customWidth="1"/>
    <col min="2160" max="2160" width="7" bestFit="1" customWidth="1"/>
    <col min="2161" max="2161" width="8" bestFit="1" customWidth="1"/>
    <col min="2162" max="2169" width="7" bestFit="1" customWidth="1"/>
    <col min="2170" max="2170" width="8" bestFit="1" customWidth="1"/>
    <col min="2171" max="2173" width="7" bestFit="1" customWidth="1"/>
    <col min="2174" max="2174" width="8" bestFit="1" customWidth="1"/>
    <col min="2175" max="2179" width="7" bestFit="1" customWidth="1"/>
    <col min="2180" max="2182" width="8" bestFit="1" customWidth="1"/>
    <col min="2183" max="2183" width="7" bestFit="1" customWidth="1"/>
    <col min="2184" max="2184" width="9" bestFit="1" customWidth="1"/>
    <col min="2185" max="2193" width="7" bestFit="1" customWidth="1"/>
    <col min="2194" max="2194" width="8" bestFit="1" customWidth="1"/>
    <col min="2195" max="2197" width="7" bestFit="1" customWidth="1"/>
    <col min="2198" max="2198" width="8" bestFit="1" customWidth="1"/>
    <col min="2199" max="2202" width="7" bestFit="1" customWidth="1"/>
    <col min="2203" max="2204" width="8" bestFit="1" customWidth="1"/>
    <col min="2205" max="2218" width="7" bestFit="1" customWidth="1"/>
    <col min="2219" max="2219" width="8" bestFit="1" customWidth="1"/>
    <col min="2220" max="2220" width="9" bestFit="1" customWidth="1"/>
    <col min="2221" max="2223" width="7" bestFit="1" customWidth="1"/>
    <col min="2224" max="2225" width="8" bestFit="1" customWidth="1"/>
    <col min="2226" max="2227" width="7" bestFit="1" customWidth="1"/>
    <col min="2228" max="2229" width="8" bestFit="1" customWidth="1"/>
    <col min="2230" max="2234" width="7" bestFit="1" customWidth="1"/>
    <col min="2235" max="2237" width="8" bestFit="1" customWidth="1"/>
    <col min="2238" max="2238" width="7" bestFit="1" customWidth="1"/>
    <col min="2239" max="2239" width="8" bestFit="1" customWidth="1"/>
    <col min="2240" max="2240" width="9" bestFit="1" customWidth="1"/>
    <col min="2241" max="2241" width="8" bestFit="1" customWidth="1"/>
    <col min="2242" max="2250" width="7" bestFit="1" customWidth="1"/>
    <col min="2251" max="2251" width="8" bestFit="1" customWidth="1"/>
    <col min="2252" max="2253" width="7" bestFit="1" customWidth="1"/>
    <col min="2254" max="2254" width="8" bestFit="1" customWidth="1"/>
    <col min="2255" max="2263" width="7" bestFit="1" customWidth="1"/>
    <col min="2264" max="2264" width="8" bestFit="1" customWidth="1"/>
    <col min="2265" max="2270" width="7" bestFit="1" customWidth="1"/>
    <col min="2271" max="2271" width="8" bestFit="1" customWidth="1"/>
    <col min="2272" max="2279" width="7" bestFit="1" customWidth="1"/>
    <col min="2280" max="2280" width="8" bestFit="1" customWidth="1"/>
    <col min="2281" max="2285" width="7" bestFit="1" customWidth="1"/>
    <col min="2286" max="2286" width="8" bestFit="1" customWidth="1"/>
    <col min="2287" max="2296" width="7" bestFit="1" customWidth="1"/>
    <col min="2297" max="2297" width="8" bestFit="1" customWidth="1"/>
    <col min="2298" max="2298" width="7" bestFit="1" customWidth="1"/>
    <col min="2299" max="2299" width="8" bestFit="1" customWidth="1"/>
    <col min="2300" max="2303" width="7" bestFit="1" customWidth="1"/>
    <col min="2304" max="2304" width="9" bestFit="1" customWidth="1"/>
    <col min="2305" max="2309" width="7" bestFit="1" customWidth="1"/>
    <col min="2310" max="2310" width="8" bestFit="1" customWidth="1"/>
    <col min="2311" max="2320" width="7" bestFit="1" customWidth="1"/>
    <col min="2321" max="2321" width="8" bestFit="1" customWidth="1"/>
    <col min="2322" max="2332" width="7" bestFit="1" customWidth="1"/>
    <col min="2333" max="2333" width="8" bestFit="1" customWidth="1"/>
    <col min="2334" max="2348" width="7" bestFit="1" customWidth="1"/>
    <col min="2349" max="2349" width="8" bestFit="1" customWidth="1"/>
    <col min="2350" max="2351" width="7" bestFit="1" customWidth="1"/>
    <col min="2352" max="2354" width="8" bestFit="1" customWidth="1"/>
    <col min="2355" max="2360" width="7" bestFit="1" customWidth="1"/>
    <col min="2361" max="2361" width="10" bestFit="1" customWidth="1"/>
    <col min="2362" max="2364" width="7" bestFit="1" customWidth="1"/>
    <col min="2365" max="2365" width="8" bestFit="1" customWidth="1"/>
    <col min="2366" max="2366" width="7" bestFit="1" customWidth="1"/>
    <col min="2367" max="2368" width="8" bestFit="1" customWidth="1"/>
    <col min="2369" max="2376" width="7" bestFit="1" customWidth="1"/>
    <col min="2377" max="2377" width="8" bestFit="1" customWidth="1"/>
    <col min="2378" max="2379" width="7" bestFit="1" customWidth="1"/>
    <col min="2380" max="2380" width="8" bestFit="1" customWidth="1"/>
    <col min="2381" max="2381" width="7" bestFit="1" customWidth="1"/>
    <col min="2382" max="2382" width="8" bestFit="1" customWidth="1"/>
    <col min="2383" max="2400" width="7" bestFit="1" customWidth="1"/>
    <col min="2401" max="2402" width="8" bestFit="1" customWidth="1"/>
    <col min="2403" max="2416" width="7" bestFit="1" customWidth="1"/>
    <col min="2417" max="2417" width="9" bestFit="1" customWidth="1"/>
    <col min="2418" max="2422" width="7" bestFit="1" customWidth="1"/>
    <col min="2423" max="2424" width="8" bestFit="1" customWidth="1"/>
    <col min="2425" max="2425" width="7" bestFit="1" customWidth="1"/>
    <col min="2426" max="2426" width="8" bestFit="1" customWidth="1"/>
    <col min="2427" max="2427" width="7" bestFit="1" customWidth="1"/>
    <col min="2428" max="2428" width="8" bestFit="1" customWidth="1"/>
    <col min="2429" max="2429" width="9" bestFit="1" customWidth="1"/>
    <col min="2430" max="2434" width="7" bestFit="1" customWidth="1"/>
    <col min="2435" max="2435" width="8" bestFit="1" customWidth="1"/>
    <col min="2436" max="2436" width="7" bestFit="1" customWidth="1"/>
    <col min="2437" max="2437" width="9" bestFit="1" customWidth="1"/>
    <col min="2438" max="2444" width="7" bestFit="1" customWidth="1"/>
    <col min="2445" max="2445" width="9" bestFit="1" customWidth="1"/>
    <col min="2446" max="2446" width="8" bestFit="1" customWidth="1"/>
    <col min="2447" max="2448" width="7" bestFit="1" customWidth="1"/>
    <col min="2449" max="2449" width="8" bestFit="1" customWidth="1"/>
    <col min="2450" max="2454" width="7" bestFit="1" customWidth="1"/>
    <col min="2455" max="2455" width="8" bestFit="1" customWidth="1"/>
    <col min="2456" max="2457" width="7" bestFit="1" customWidth="1"/>
    <col min="2458" max="2458" width="8" bestFit="1" customWidth="1"/>
    <col min="2459" max="2461" width="7" bestFit="1" customWidth="1"/>
    <col min="2462" max="2462" width="8" bestFit="1" customWidth="1"/>
    <col min="2463" max="2463" width="7" bestFit="1" customWidth="1"/>
    <col min="2464" max="2464" width="8" bestFit="1" customWidth="1"/>
    <col min="2465" max="2465" width="9" bestFit="1" customWidth="1"/>
    <col min="2466" max="2466" width="7" bestFit="1" customWidth="1"/>
    <col min="2467" max="2467" width="8" bestFit="1" customWidth="1"/>
    <col min="2468" max="2469" width="7" bestFit="1" customWidth="1"/>
    <col min="2470" max="2470" width="8" bestFit="1" customWidth="1"/>
    <col min="2471" max="2475" width="7" bestFit="1" customWidth="1"/>
    <col min="2476" max="2477" width="8" bestFit="1" customWidth="1"/>
    <col min="2478" max="2480" width="7" bestFit="1" customWidth="1"/>
    <col min="2481" max="2481" width="8" bestFit="1" customWidth="1"/>
    <col min="2482" max="2487" width="7" bestFit="1" customWidth="1"/>
    <col min="2488" max="2488" width="8" bestFit="1" customWidth="1"/>
    <col min="2489" max="2489" width="7" bestFit="1" customWidth="1"/>
    <col min="2490" max="2490" width="8" bestFit="1" customWidth="1"/>
    <col min="2491" max="2504" width="7" bestFit="1" customWidth="1"/>
    <col min="2505" max="2505" width="8" bestFit="1" customWidth="1"/>
    <col min="2506" max="2513" width="7" bestFit="1" customWidth="1"/>
    <col min="2514" max="2514" width="8" bestFit="1" customWidth="1"/>
    <col min="2515" max="2518" width="7" bestFit="1" customWidth="1"/>
    <col min="2519" max="2519" width="8" bestFit="1" customWidth="1"/>
    <col min="2520" max="2527" width="7" bestFit="1" customWidth="1"/>
    <col min="2528" max="2530" width="8" bestFit="1" customWidth="1"/>
    <col min="2531" max="2536" width="7" bestFit="1" customWidth="1"/>
    <col min="2537" max="2537" width="8" bestFit="1" customWidth="1"/>
    <col min="2538" max="2538" width="7" bestFit="1" customWidth="1"/>
    <col min="2539" max="2540" width="9" bestFit="1" customWidth="1"/>
    <col min="2541" max="2541" width="8" bestFit="1" customWidth="1"/>
    <col min="2542" max="2547" width="7" bestFit="1" customWidth="1"/>
    <col min="2548" max="2548" width="8" bestFit="1" customWidth="1"/>
    <col min="2549" max="2554" width="7" bestFit="1" customWidth="1"/>
    <col min="2555" max="2555" width="8" bestFit="1" customWidth="1"/>
    <col min="2556" max="2557" width="7" bestFit="1" customWidth="1"/>
    <col min="2558" max="2558" width="8" bestFit="1" customWidth="1"/>
    <col min="2559" max="2560" width="7" bestFit="1" customWidth="1"/>
    <col min="2561" max="2561" width="9" bestFit="1" customWidth="1"/>
    <col min="2562" max="2563" width="7" bestFit="1" customWidth="1"/>
    <col min="2564" max="2564" width="8" bestFit="1" customWidth="1"/>
    <col min="2565" max="2568" width="7" bestFit="1" customWidth="1"/>
    <col min="2569" max="2569" width="8" bestFit="1" customWidth="1"/>
    <col min="2570" max="2578" width="7" bestFit="1" customWidth="1"/>
    <col min="2579" max="2579" width="8" bestFit="1" customWidth="1"/>
    <col min="2580" max="2581" width="7" bestFit="1" customWidth="1"/>
    <col min="2582" max="2583" width="8" bestFit="1" customWidth="1"/>
    <col min="2584" max="2584" width="7" bestFit="1" customWidth="1"/>
    <col min="2585" max="2585" width="8" bestFit="1" customWidth="1"/>
    <col min="2586" max="2593" width="7" bestFit="1" customWidth="1"/>
    <col min="2594" max="2594" width="10" bestFit="1" customWidth="1"/>
    <col min="2595" max="2595" width="7" bestFit="1" customWidth="1"/>
    <col min="2596" max="2596" width="8" bestFit="1" customWidth="1"/>
    <col min="2597" max="2597" width="7" bestFit="1" customWidth="1"/>
    <col min="2598" max="2598" width="9" bestFit="1" customWidth="1"/>
    <col min="2599" max="2601" width="8" bestFit="1" customWidth="1"/>
    <col min="2602" max="2603" width="7" bestFit="1" customWidth="1"/>
    <col min="2604" max="2606" width="8" bestFit="1" customWidth="1"/>
    <col min="2607" max="2608" width="7" bestFit="1" customWidth="1"/>
    <col min="2609" max="2609" width="8" bestFit="1" customWidth="1"/>
    <col min="2610" max="2611" width="7" bestFit="1" customWidth="1"/>
    <col min="2612" max="2613" width="8" bestFit="1" customWidth="1"/>
    <col min="2614" max="2615" width="7" bestFit="1" customWidth="1"/>
    <col min="2616" max="2616" width="8" bestFit="1" customWidth="1"/>
    <col min="2617" max="2617" width="7" bestFit="1" customWidth="1"/>
    <col min="2618" max="2619" width="8" bestFit="1" customWidth="1"/>
    <col min="2620" max="2620" width="9" bestFit="1" customWidth="1"/>
    <col min="2621" max="2621" width="8" bestFit="1" customWidth="1"/>
    <col min="2622" max="2624" width="7" bestFit="1" customWidth="1"/>
    <col min="2625" max="2627" width="8" bestFit="1" customWidth="1"/>
    <col min="2628" max="2628" width="7" bestFit="1" customWidth="1"/>
    <col min="2629" max="2629" width="8" bestFit="1" customWidth="1"/>
    <col min="2630" max="2633" width="7" bestFit="1" customWidth="1"/>
    <col min="2634" max="2634" width="8" bestFit="1" customWidth="1"/>
    <col min="2635" max="2640" width="7" bestFit="1" customWidth="1"/>
    <col min="2641" max="2643" width="8" bestFit="1" customWidth="1"/>
    <col min="2644" max="2645" width="7" bestFit="1" customWidth="1"/>
    <col min="2646" max="2646" width="8" bestFit="1" customWidth="1"/>
    <col min="2647" max="2650" width="7" bestFit="1" customWidth="1"/>
    <col min="2651" max="2652" width="8" bestFit="1" customWidth="1"/>
    <col min="2653" max="2655" width="7" bestFit="1" customWidth="1"/>
    <col min="2656" max="2656" width="8" bestFit="1" customWidth="1"/>
    <col min="2657" max="2661" width="7" bestFit="1" customWidth="1"/>
    <col min="2662" max="2662" width="8" bestFit="1" customWidth="1"/>
    <col min="2663" max="2666" width="7" bestFit="1" customWidth="1"/>
    <col min="2667" max="2667" width="8" bestFit="1" customWidth="1"/>
    <col min="2668" max="2669" width="7" bestFit="1" customWidth="1"/>
    <col min="2670" max="2670" width="8" bestFit="1" customWidth="1"/>
    <col min="2671" max="2671" width="9" bestFit="1" customWidth="1"/>
    <col min="2672" max="2672" width="8" bestFit="1" customWidth="1"/>
    <col min="2673" max="2675" width="9" bestFit="1" customWidth="1"/>
    <col min="2676" max="2676" width="8" bestFit="1" customWidth="1"/>
    <col min="2677" max="2678" width="9" bestFit="1" customWidth="1"/>
    <col min="2679" max="2681" width="8" bestFit="1" customWidth="1"/>
    <col min="2682" max="2682" width="9" bestFit="1" customWidth="1"/>
    <col min="2683" max="2683" width="8" bestFit="1" customWidth="1"/>
    <col min="2684" max="2684" width="10" bestFit="1" customWidth="1"/>
    <col min="2685" max="2685" width="9" bestFit="1" customWidth="1"/>
    <col min="2686" max="2686" width="8" bestFit="1" customWidth="1"/>
    <col min="2687" max="2688" width="9" bestFit="1" customWidth="1"/>
    <col min="2689" max="2691" width="7" bestFit="1" customWidth="1"/>
    <col min="2692" max="2692" width="9" bestFit="1" customWidth="1"/>
    <col min="2693" max="2693" width="7" bestFit="1" customWidth="1"/>
    <col min="2694" max="2694" width="8" bestFit="1" customWidth="1"/>
    <col min="2695" max="2695" width="7" bestFit="1" customWidth="1"/>
    <col min="2696" max="2696" width="9" bestFit="1" customWidth="1"/>
    <col min="2697" max="2697" width="8" bestFit="1" customWidth="1"/>
    <col min="2698" max="2698" width="7" bestFit="1" customWidth="1"/>
    <col min="2699" max="2699" width="8" bestFit="1" customWidth="1"/>
    <col min="2700" max="2708" width="7" bestFit="1" customWidth="1"/>
    <col min="2709" max="2710" width="8" bestFit="1" customWidth="1"/>
    <col min="2711" max="2711" width="9" bestFit="1" customWidth="1"/>
    <col min="2712" max="2713" width="10" bestFit="1" customWidth="1"/>
    <col min="2714" max="2714" width="9" bestFit="1" customWidth="1"/>
    <col min="2715" max="2717" width="8" bestFit="1" customWidth="1"/>
    <col min="2718" max="2718" width="9" bestFit="1" customWidth="1"/>
    <col min="2719" max="2719" width="8" bestFit="1" customWidth="1"/>
    <col min="2720" max="2720" width="9" bestFit="1" customWidth="1"/>
    <col min="2721" max="2724" width="7" bestFit="1" customWidth="1"/>
    <col min="2725" max="2726" width="8" bestFit="1" customWidth="1"/>
    <col min="2727" max="2727" width="7" bestFit="1" customWidth="1"/>
    <col min="2728" max="2728" width="9" bestFit="1" customWidth="1"/>
    <col min="2729" max="2729" width="7" bestFit="1" customWidth="1"/>
    <col min="2730" max="2731" width="8" bestFit="1" customWidth="1"/>
    <col min="2732" max="2732" width="7" bestFit="1" customWidth="1"/>
    <col min="2733" max="2733" width="8" bestFit="1" customWidth="1"/>
    <col min="2734" max="2738" width="7" bestFit="1" customWidth="1"/>
    <col min="2739" max="2740" width="8" bestFit="1" customWidth="1"/>
    <col min="2741" max="2741" width="7" bestFit="1" customWidth="1"/>
    <col min="2742" max="2742" width="8" bestFit="1" customWidth="1"/>
    <col min="2743" max="2743" width="7" bestFit="1" customWidth="1"/>
    <col min="2744" max="2746" width="8" bestFit="1" customWidth="1"/>
    <col min="2747" max="2750" width="7" bestFit="1" customWidth="1"/>
    <col min="2751" max="2751" width="8" bestFit="1" customWidth="1"/>
    <col min="2752" max="2752" width="7" bestFit="1" customWidth="1"/>
    <col min="2753" max="2753" width="9" bestFit="1" customWidth="1"/>
    <col min="2754" max="2754" width="8" bestFit="1" customWidth="1"/>
    <col min="2755" max="2755" width="7" bestFit="1" customWidth="1"/>
    <col min="2756" max="2756" width="8" bestFit="1" customWidth="1"/>
    <col min="2757" max="2758" width="7" bestFit="1" customWidth="1"/>
    <col min="2759" max="2761" width="8" bestFit="1" customWidth="1"/>
    <col min="2762" max="2762" width="7" bestFit="1" customWidth="1"/>
    <col min="2763" max="2763" width="9" bestFit="1" customWidth="1"/>
    <col min="2764" max="2765" width="7" bestFit="1" customWidth="1"/>
    <col min="2766" max="2766" width="8" bestFit="1" customWidth="1"/>
    <col min="2767" max="2767" width="9" bestFit="1" customWidth="1"/>
    <col min="2768" max="2768" width="7" bestFit="1" customWidth="1"/>
    <col min="2769" max="2769" width="8" bestFit="1" customWidth="1"/>
    <col min="2770" max="2770" width="7" bestFit="1" customWidth="1"/>
    <col min="2771" max="2772" width="8" bestFit="1" customWidth="1"/>
    <col min="2773" max="2773" width="7" bestFit="1" customWidth="1"/>
    <col min="2774" max="2776" width="8" bestFit="1" customWidth="1"/>
    <col min="2777" max="2782" width="7" bestFit="1" customWidth="1"/>
    <col min="2783" max="2783" width="9" bestFit="1" customWidth="1"/>
    <col min="2784" max="2784" width="8" bestFit="1" customWidth="1"/>
    <col min="2785" max="2785" width="7" bestFit="1" customWidth="1"/>
    <col min="2786" max="2788" width="8" bestFit="1" customWidth="1"/>
    <col min="2789" max="2791" width="7" bestFit="1" customWidth="1"/>
    <col min="2792" max="2792" width="8" bestFit="1" customWidth="1"/>
    <col min="2793" max="2793" width="10" bestFit="1" customWidth="1"/>
    <col min="2794" max="2795" width="9" bestFit="1" customWidth="1"/>
    <col min="2796" max="2796" width="10" bestFit="1" customWidth="1"/>
    <col min="2797" max="2797" width="9" bestFit="1" customWidth="1"/>
    <col min="2798" max="2798" width="7" bestFit="1" customWidth="1"/>
    <col min="2799" max="2800" width="8" bestFit="1" customWidth="1"/>
    <col min="2801" max="2801" width="9" bestFit="1" customWidth="1"/>
    <col min="2802" max="2803" width="8" bestFit="1" customWidth="1"/>
    <col min="2804" max="2805" width="7" bestFit="1" customWidth="1"/>
    <col min="2806" max="2806" width="8" bestFit="1" customWidth="1"/>
    <col min="2807" max="2808" width="7" bestFit="1" customWidth="1"/>
    <col min="2809" max="2809" width="8" bestFit="1" customWidth="1"/>
    <col min="2810" max="2810" width="9" bestFit="1" customWidth="1"/>
    <col min="2811" max="2812" width="8" bestFit="1" customWidth="1"/>
    <col min="2813" max="2816" width="7" bestFit="1" customWidth="1"/>
    <col min="2817" max="2818" width="9" bestFit="1" customWidth="1"/>
    <col min="2819" max="2820" width="8" bestFit="1" customWidth="1"/>
    <col min="2821" max="2821" width="9" bestFit="1" customWidth="1"/>
    <col min="2822" max="2827" width="8" bestFit="1" customWidth="1"/>
    <col min="2828" max="2828" width="7" bestFit="1" customWidth="1"/>
    <col min="2829" max="2829" width="8" bestFit="1" customWidth="1"/>
    <col min="2830" max="2830" width="7" bestFit="1" customWidth="1"/>
    <col min="2831" max="2831" width="8" bestFit="1" customWidth="1"/>
    <col min="2832" max="2832" width="7" bestFit="1" customWidth="1"/>
    <col min="2833" max="2834" width="8" bestFit="1" customWidth="1"/>
    <col min="2835" max="2837" width="7" bestFit="1" customWidth="1"/>
    <col min="2838" max="2838" width="9" bestFit="1" customWidth="1"/>
    <col min="2839" max="2839" width="8" bestFit="1" customWidth="1"/>
    <col min="2840" max="2840" width="7" bestFit="1" customWidth="1"/>
    <col min="2841" max="2841" width="9" bestFit="1" customWidth="1"/>
    <col min="2842" max="2842" width="7" bestFit="1" customWidth="1"/>
    <col min="2843" max="2845" width="9" bestFit="1" customWidth="1"/>
    <col min="2846" max="2846" width="8" bestFit="1" customWidth="1"/>
    <col min="2847" max="2847" width="9" bestFit="1" customWidth="1"/>
    <col min="2848" max="2848" width="7" bestFit="1" customWidth="1"/>
    <col min="2849" max="2849" width="9" bestFit="1" customWidth="1"/>
    <col min="2850" max="2850" width="7" bestFit="1" customWidth="1"/>
    <col min="2851" max="2851" width="9" bestFit="1" customWidth="1"/>
    <col min="2852" max="2852" width="8" bestFit="1" customWidth="1"/>
    <col min="2853" max="2860" width="7" bestFit="1" customWidth="1"/>
    <col min="2861" max="2861" width="8" bestFit="1" customWidth="1"/>
    <col min="2862" max="2864" width="7" bestFit="1" customWidth="1"/>
    <col min="2865" max="2866" width="8" bestFit="1" customWidth="1"/>
    <col min="2867" max="2867" width="7" bestFit="1" customWidth="1"/>
    <col min="2868" max="2868" width="8" bestFit="1" customWidth="1"/>
    <col min="2869" max="2869" width="9" bestFit="1" customWidth="1"/>
    <col min="2870" max="2872" width="7" bestFit="1" customWidth="1"/>
    <col min="2873" max="2874" width="8" bestFit="1" customWidth="1"/>
    <col min="2875" max="2875" width="7" bestFit="1" customWidth="1"/>
    <col min="2876" max="2876" width="9" bestFit="1" customWidth="1"/>
    <col min="2877" max="2877" width="8" bestFit="1" customWidth="1"/>
    <col min="2878" max="2878" width="9" bestFit="1" customWidth="1"/>
    <col min="2879" max="2881" width="7" bestFit="1" customWidth="1"/>
    <col min="2882" max="2882" width="8" bestFit="1" customWidth="1"/>
    <col min="2883" max="2885" width="7" bestFit="1" customWidth="1"/>
    <col min="2886" max="2887" width="8" bestFit="1" customWidth="1"/>
    <col min="2888" max="2888" width="7" bestFit="1" customWidth="1"/>
    <col min="2889" max="2892" width="8" bestFit="1" customWidth="1"/>
    <col min="2893" max="2893" width="7" bestFit="1" customWidth="1"/>
    <col min="2894" max="2894" width="9" bestFit="1" customWidth="1"/>
    <col min="2895" max="2896" width="8" bestFit="1" customWidth="1"/>
    <col min="2897" max="2897" width="7" bestFit="1" customWidth="1"/>
    <col min="2898" max="2898" width="8" bestFit="1" customWidth="1"/>
    <col min="2899" max="2899" width="7" bestFit="1" customWidth="1"/>
    <col min="2900" max="2900" width="8" bestFit="1" customWidth="1"/>
    <col min="2901" max="2903" width="7" bestFit="1" customWidth="1"/>
    <col min="2904" max="2904" width="9" bestFit="1" customWidth="1"/>
    <col min="2905" max="2907" width="7" bestFit="1" customWidth="1"/>
    <col min="2908" max="2908" width="9" bestFit="1" customWidth="1"/>
    <col min="2909" max="2909" width="8" bestFit="1" customWidth="1"/>
    <col min="2910" max="2915" width="7" bestFit="1" customWidth="1"/>
    <col min="2916" max="2917" width="8" bestFit="1" customWidth="1"/>
    <col min="2918" max="2918" width="7" bestFit="1" customWidth="1"/>
    <col min="2919" max="2919" width="8" bestFit="1" customWidth="1"/>
    <col min="2920" max="2922" width="7" bestFit="1" customWidth="1"/>
    <col min="2923" max="2923" width="8" bestFit="1" customWidth="1"/>
    <col min="2924" max="2924" width="7" bestFit="1" customWidth="1"/>
    <col min="2925" max="2925" width="9" bestFit="1" customWidth="1"/>
    <col min="2926" max="2926" width="8" bestFit="1" customWidth="1"/>
    <col min="2927" max="2927" width="7" bestFit="1" customWidth="1"/>
    <col min="2928" max="2928" width="8" bestFit="1" customWidth="1"/>
    <col min="2929" max="2929" width="7" bestFit="1" customWidth="1"/>
    <col min="2930" max="2930" width="8" bestFit="1" customWidth="1"/>
    <col min="2931" max="2934" width="7" bestFit="1" customWidth="1"/>
    <col min="2935" max="2935" width="8" bestFit="1" customWidth="1"/>
    <col min="2936" max="2937" width="7" bestFit="1" customWidth="1"/>
    <col min="2938" max="2939" width="9" bestFit="1" customWidth="1"/>
    <col min="2940" max="2941" width="8" bestFit="1" customWidth="1"/>
    <col min="2942" max="2942" width="9" bestFit="1" customWidth="1"/>
    <col min="2943" max="2944" width="7" bestFit="1" customWidth="1"/>
    <col min="2945" max="2945" width="8" bestFit="1" customWidth="1"/>
    <col min="2946" max="2946" width="7" bestFit="1" customWidth="1"/>
    <col min="2947" max="2948" width="8" bestFit="1" customWidth="1"/>
    <col min="2949" max="2953" width="7" bestFit="1" customWidth="1"/>
    <col min="2954" max="2954" width="8" bestFit="1" customWidth="1"/>
    <col min="2955" max="2956" width="7" bestFit="1" customWidth="1"/>
    <col min="2957" max="2957" width="8" bestFit="1" customWidth="1"/>
    <col min="2958" max="2958" width="7" bestFit="1" customWidth="1"/>
    <col min="2959" max="2960" width="8" bestFit="1" customWidth="1"/>
    <col min="2961" max="2961" width="7" style="7" bestFit="1" customWidth="1"/>
    <col min="2962" max="2963" width="9" bestFit="1" customWidth="1"/>
    <col min="2964" max="2965" width="7" bestFit="1" customWidth="1"/>
    <col min="2966" max="2968" width="8" bestFit="1" customWidth="1"/>
    <col min="2969" max="2970" width="7" bestFit="1" customWidth="1"/>
    <col min="2971" max="2973" width="9" bestFit="1" customWidth="1"/>
    <col min="2974" max="2974" width="7" bestFit="1" customWidth="1"/>
    <col min="2975" max="2975" width="9" bestFit="1" customWidth="1"/>
    <col min="2976" max="2978" width="8" bestFit="1" customWidth="1"/>
    <col min="2979" max="2979" width="7" bestFit="1" customWidth="1"/>
    <col min="2980" max="2981" width="9" bestFit="1" customWidth="1"/>
    <col min="2982" max="2982" width="7" bestFit="1" customWidth="1"/>
    <col min="2983" max="2985" width="9" bestFit="1" customWidth="1"/>
    <col min="2986" max="2987" width="8" bestFit="1" customWidth="1"/>
    <col min="2988" max="2988" width="9" bestFit="1" customWidth="1"/>
    <col min="2989" max="2993" width="7" bestFit="1" customWidth="1"/>
    <col min="2994" max="2994" width="8" bestFit="1" customWidth="1"/>
    <col min="2995" max="2995" width="7" bestFit="1" customWidth="1"/>
    <col min="2996" max="2996" width="9" bestFit="1" customWidth="1"/>
    <col min="2997" max="2997" width="7" bestFit="1" customWidth="1"/>
    <col min="2998" max="2998" width="8" bestFit="1" customWidth="1"/>
    <col min="2999" max="2999" width="7" bestFit="1" customWidth="1"/>
    <col min="3000" max="3001" width="8" bestFit="1" customWidth="1"/>
    <col min="3002" max="3002" width="7" bestFit="1" customWidth="1"/>
    <col min="3003" max="3003" width="8" bestFit="1" customWidth="1"/>
    <col min="3004" max="3007" width="7" bestFit="1" customWidth="1"/>
    <col min="3008" max="3008" width="8" bestFit="1" customWidth="1"/>
    <col min="3009" max="3010" width="7" bestFit="1" customWidth="1"/>
    <col min="3011" max="3011" width="8" bestFit="1" customWidth="1"/>
    <col min="3012" max="3012" width="9" bestFit="1" customWidth="1"/>
    <col min="3013" max="3013" width="8" bestFit="1" customWidth="1"/>
    <col min="3014" max="3015" width="7" bestFit="1" customWidth="1"/>
    <col min="3016" max="3017" width="8" bestFit="1" customWidth="1"/>
    <col min="3018" max="3020" width="7" bestFit="1" customWidth="1"/>
    <col min="3021" max="3021" width="9" bestFit="1" customWidth="1"/>
    <col min="3022" max="3024" width="8" bestFit="1" customWidth="1"/>
    <col min="3025" max="3031" width="7" bestFit="1" customWidth="1"/>
    <col min="3032" max="3032" width="9" bestFit="1" customWidth="1"/>
    <col min="3033" max="3038" width="7" bestFit="1" customWidth="1"/>
    <col min="3039" max="3040" width="8" bestFit="1" customWidth="1"/>
    <col min="3041" max="3041" width="7" bestFit="1" customWidth="1"/>
    <col min="3042" max="3042" width="8" bestFit="1" customWidth="1"/>
    <col min="3043" max="3044" width="7" bestFit="1" customWidth="1"/>
    <col min="3045" max="3045" width="8" bestFit="1" customWidth="1"/>
    <col min="3046" max="3048" width="7" bestFit="1" customWidth="1"/>
    <col min="3049" max="3050" width="8" bestFit="1" customWidth="1"/>
    <col min="3051" max="3061" width="7" bestFit="1" customWidth="1"/>
    <col min="3062" max="3063" width="10" bestFit="1" customWidth="1"/>
    <col min="3064" max="3065" width="8" bestFit="1" customWidth="1"/>
    <col min="3066" max="3066" width="7" bestFit="1" customWidth="1"/>
    <col min="3067" max="3067" width="8" bestFit="1" customWidth="1"/>
    <col min="3068" max="3068" width="7" bestFit="1" customWidth="1"/>
    <col min="3069" max="3069" width="9" bestFit="1" customWidth="1"/>
    <col min="3070" max="3070" width="8" bestFit="1" customWidth="1"/>
    <col min="3071" max="3071" width="7" bestFit="1" customWidth="1"/>
    <col min="3072" max="3073" width="8" bestFit="1" customWidth="1"/>
    <col min="3074" max="3074" width="9" bestFit="1" customWidth="1"/>
    <col min="3075" max="3075" width="8" bestFit="1" customWidth="1"/>
    <col min="3076" max="3077" width="9" bestFit="1" customWidth="1"/>
    <col min="3078" max="3078" width="7" bestFit="1" customWidth="1"/>
    <col min="3079" max="3079" width="8" bestFit="1" customWidth="1"/>
    <col min="3080" max="3080" width="9" bestFit="1" customWidth="1"/>
    <col min="3081" max="3081" width="8" bestFit="1" customWidth="1"/>
    <col min="3082" max="3083" width="9" bestFit="1" customWidth="1"/>
    <col min="3084" max="3084" width="8" bestFit="1" customWidth="1"/>
    <col min="3085" max="3085" width="7" bestFit="1" customWidth="1"/>
    <col min="3086" max="3088" width="9" bestFit="1" customWidth="1"/>
    <col min="3089" max="3093" width="8" bestFit="1" customWidth="1"/>
    <col min="3094" max="3094" width="9" bestFit="1" customWidth="1"/>
    <col min="3095" max="3096" width="8" bestFit="1" customWidth="1"/>
    <col min="3097" max="3097" width="9" bestFit="1" customWidth="1"/>
    <col min="3098" max="3099" width="7" bestFit="1" customWidth="1"/>
    <col min="3100" max="3100" width="8" bestFit="1" customWidth="1"/>
    <col min="3101" max="3101" width="7" bestFit="1" customWidth="1"/>
    <col min="3102" max="3105" width="8" bestFit="1" customWidth="1"/>
    <col min="3106" max="3108" width="7" bestFit="1" customWidth="1"/>
    <col min="3109" max="3109" width="8" bestFit="1" customWidth="1"/>
    <col min="3110" max="3110" width="7" bestFit="1" customWidth="1"/>
    <col min="3111" max="3112" width="9" bestFit="1" customWidth="1"/>
    <col min="3113" max="3113" width="7" bestFit="1" customWidth="1"/>
    <col min="3114" max="3114" width="8" bestFit="1" customWidth="1"/>
    <col min="3115" max="3118" width="7" bestFit="1" customWidth="1"/>
    <col min="3119" max="3119" width="8" bestFit="1" customWidth="1"/>
    <col min="3120" max="3122" width="7" bestFit="1" customWidth="1"/>
    <col min="3123" max="3123" width="8" bestFit="1" customWidth="1"/>
    <col min="3124" max="3127" width="7" bestFit="1" customWidth="1"/>
    <col min="3128" max="3130" width="9" bestFit="1" customWidth="1"/>
    <col min="3131" max="3132" width="8" bestFit="1" customWidth="1"/>
    <col min="3133" max="3135" width="7" bestFit="1" customWidth="1"/>
    <col min="3136" max="3136" width="8" bestFit="1" customWidth="1"/>
    <col min="3137" max="3139" width="7" bestFit="1" customWidth="1"/>
    <col min="3140" max="3140" width="9" bestFit="1" customWidth="1"/>
    <col min="3141" max="3141" width="8" bestFit="1" customWidth="1"/>
    <col min="3142" max="3142" width="9" bestFit="1" customWidth="1"/>
    <col min="3143" max="3145" width="7" bestFit="1" customWidth="1"/>
    <col min="3146" max="3146" width="9" bestFit="1" customWidth="1"/>
    <col min="3147" max="3147" width="8" bestFit="1" customWidth="1"/>
    <col min="3148" max="3154" width="7" bestFit="1" customWidth="1"/>
    <col min="3155" max="3155" width="8" bestFit="1" customWidth="1"/>
    <col min="3156" max="3157" width="7" bestFit="1" customWidth="1"/>
    <col min="3158" max="3159" width="8" bestFit="1" customWidth="1"/>
    <col min="3160" max="3160" width="9" bestFit="1" customWidth="1"/>
    <col min="3161" max="3162" width="8" bestFit="1" customWidth="1"/>
    <col min="3163" max="3165" width="7" bestFit="1" customWidth="1"/>
    <col min="3166" max="3166" width="9" bestFit="1" customWidth="1"/>
    <col min="3167" max="3167" width="8" bestFit="1" customWidth="1"/>
    <col min="3168" max="3171" width="7" bestFit="1" customWidth="1"/>
    <col min="3172" max="3173" width="8" bestFit="1" customWidth="1"/>
    <col min="3174" max="3175" width="7" bestFit="1" customWidth="1"/>
    <col min="3176" max="3176" width="8" bestFit="1" customWidth="1"/>
    <col min="3177" max="3178" width="7" bestFit="1" customWidth="1"/>
    <col min="3179" max="3179" width="8" bestFit="1" customWidth="1"/>
    <col min="3180" max="3180" width="7" bestFit="1" customWidth="1"/>
    <col min="3181" max="3181" width="8" bestFit="1" customWidth="1"/>
    <col min="3182" max="3182" width="7" bestFit="1" customWidth="1"/>
    <col min="3183" max="3184" width="9" bestFit="1" customWidth="1"/>
    <col min="3185" max="3185" width="7" bestFit="1" customWidth="1"/>
    <col min="3186" max="3190" width="8" bestFit="1" customWidth="1"/>
    <col min="3191" max="3192" width="7" bestFit="1" customWidth="1"/>
    <col min="3193" max="3193" width="8" bestFit="1" customWidth="1"/>
    <col min="3194" max="3194" width="7" bestFit="1" customWidth="1"/>
    <col min="3195" max="3195" width="9" bestFit="1" customWidth="1"/>
    <col min="3196" max="3196" width="7" bestFit="1" customWidth="1"/>
    <col min="3197" max="3198" width="9" bestFit="1" customWidth="1"/>
    <col min="3199" max="3199" width="7" bestFit="1" customWidth="1"/>
    <col min="3200" max="3200" width="8" bestFit="1" customWidth="1"/>
    <col min="3201" max="3201" width="9" bestFit="1" customWidth="1"/>
    <col min="3202" max="3202" width="8" bestFit="1" customWidth="1"/>
    <col min="3203" max="3204" width="7" bestFit="1" customWidth="1"/>
    <col min="3205" max="3205" width="9" bestFit="1" customWidth="1"/>
    <col min="3206" max="3206" width="8" bestFit="1" customWidth="1"/>
    <col min="3207" max="3210" width="7" bestFit="1" customWidth="1"/>
    <col min="3211" max="3211" width="8" bestFit="1" customWidth="1"/>
    <col min="3212" max="3213" width="7" bestFit="1" customWidth="1"/>
    <col min="3214" max="3214" width="8" bestFit="1" customWidth="1"/>
    <col min="3215" max="3215" width="7" bestFit="1" customWidth="1"/>
    <col min="3216" max="3219" width="8" bestFit="1" customWidth="1"/>
    <col min="3220" max="3221" width="7" bestFit="1" customWidth="1"/>
    <col min="3222" max="3222" width="9" bestFit="1" customWidth="1"/>
    <col min="3223" max="3223" width="8" bestFit="1" customWidth="1"/>
    <col min="3224" max="3224" width="7" bestFit="1" customWidth="1"/>
    <col min="3225" max="3225" width="8" bestFit="1" customWidth="1"/>
    <col min="3226" max="3227" width="7" bestFit="1" customWidth="1"/>
    <col min="3228" max="3228" width="8" bestFit="1" customWidth="1"/>
    <col min="3229" max="3229" width="7" bestFit="1" customWidth="1"/>
    <col min="3230" max="3230" width="9" bestFit="1" customWidth="1"/>
    <col min="3231" max="3232" width="8" bestFit="1" customWidth="1"/>
    <col min="3233" max="3233" width="7" bestFit="1" customWidth="1"/>
    <col min="3234" max="3237" width="8" bestFit="1" customWidth="1"/>
    <col min="3238" max="3238" width="9" bestFit="1" customWidth="1"/>
    <col min="3239" max="3240" width="7" bestFit="1" customWidth="1"/>
    <col min="3241" max="3242" width="9" bestFit="1" customWidth="1"/>
    <col min="3243" max="3243" width="7" bestFit="1" customWidth="1"/>
    <col min="3244" max="3244" width="8" bestFit="1" customWidth="1"/>
    <col min="3245" max="3245" width="7" bestFit="1" customWidth="1"/>
    <col min="3246" max="3246" width="8" bestFit="1" customWidth="1"/>
    <col min="3247" max="3249" width="7" bestFit="1" customWidth="1"/>
    <col min="3250" max="3250" width="8" bestFit="1" customWidth="1"/>
    <col min="3251" max="3252" width="7" bestFit="1" customWidth="1"/>
    <col min="3253" max="3253" width="8" bestFit="1" customWidth="1"/>
    <col min="3254" max="3254" width="7" bestFit="1" customWidth="1"/>
    <col min="3255" max="3255" width="8" bestFit="1" customWidth="1"/>
    <col min="3256" max="3256" width="7" bestFit="1" customWidth="1"/>
    <col min="3257" max="3257" width="9" bestFit="1" customWidth="1"/>
    <col min="3258" max="3259" width="8" bestFit="1" customWidth="1"/>
    <col min="3260" max="3262" width="7" bestFit="1" customWidth="1"/>
    <col min="3263" max="3263" width="8" bestFit="1" customWidth="1"/>
    <col min="3264" max="3264" width="7" bestFit="1" customWidth="1"/>
    <col min="3265" max="3265" width="8" bestFit="1" customWidth="1"/>
    <col min="3266" max="3267" width="7" bestFit="1" customWidth="1"/>
    <col min="3268" max="3269" width="8" bestFit="1" customWidth="1"/>
    <col min="3270" max="3270" width="7" bestFit="1" customWidth="1"/>
    <col min="3271" max="3272" width="8" bestFit="1" customWidth="1"/>
    <col min="3273" max="3274" width="7" bestFit="1" customWidth="1"/>
    <col min="3275" max="3275" width="9" bestFit="1" customWidth="1"/>
    <col min="3276" max="3278" width="8" bestFit="1" customWidth="1"/>
    <col min="3279" max="3283" width="7" bestFit="1" customWidth="1"/>
    <col min="3284" max="3284" width="9" bestFit="1" customWidth="1"/>
    <col min="3285" max="3288" width="7" bestFit="1" customWidth="1"/>
    <col min="3289" max="3289" width="8" bestFit="1" customWidth="1"/>
    <col min="3290" max="3290" width="7" bestFit="1" customWidth="1"/>
    <col min="3291" max="3291" width="8" bestFit="1" customWidth="1"/>
    <col min="3292" max="3292" width="7" bestFit="1" customWidth="1"/>
    <col min="3293" max="3293" width="8" bestFit="1" customWidth="1"/>
    <col min="3294" max="3294" width="10" bestFit="1" customWidth="1"/>
    <col min="3295" max="3295" width="8" bestFit="1" customWidth="1"/>
    <col min="3296" max="3296" width="7" bestFit="1" customWidth="1"/>
    <col min="3297" max="3297" width="9" bestFit="1" customWidth="1"/>
    <col min="3298" max="3298" width="8" bestFit="1" customWidth="1"/>
    <col min="3299" max="3299" width="7" bestFit="1" customWidth="1"/>
    <col min="3300" max="3302" width="8" bestFit="1" customWidth="1"/>
    <col min="3303" max="3304" width="9" bestFit="1" customWidth="1"/>
    <col min="3305" max="3305" width="8" bestFit="1" customWidth="1"/>
    <col min="3306" max="3308" width="7" bestFit="1" customWidth="1"/>
    <col min="3309" max="3309" width="9" bestFit="1" customWidth="1"/>
    <col min="3310" max="3311" width="7" bestFit="1" customWidth="1"/>
    <col min="3312" max="3312" width="9" bestFit="1" customWidth="1"/>
    <col min="3313" max="3314" width="7" bestFit="1" customWidth="1"/>
    <col min="3315" max="3315" width="9" bestFit="1" customWidth="1"/>
    <col min="3316" max="3316" width="8" bestFit="1" customWidth="1"/>
    <col min="3317" max="3317" width="9" bestFit="1" customWidth="1"/>
    <col min="3318" max="3318" width="8" bestFit="1" customWidth="1"/>
    <col min="3319" max="3319" width="9" bestFit="1" customWidth="1"/>
    <col min="3320" max="3321" width="7" bestFit="1" customWidth="1"/>
    <col min="3322" max="3322" width="10" bestFit="1" customWidth="1"/>
    <col min="3323" max="3324" width="7" bestFit="1" customWidth="1"/>
    <col min="3325" max="3325" width="10" bestFit="1" customWidth="1"/>
    <col min="3326" max="3326" width="9" bestFit="1" customWidth="1"/>
    <col min="3327" max="3327" width="10" bestFit="1" customWidth="1"/>
    <col min="3328" max="3329" width="9" bestFit="1" customWidth="1"/>
    <col min="3330" max="3335" width="8" bestFit="1" customWidth="1"/>
    <col min="3336" max="3338" width="7" bestFit="1" customWidth="1"/>
    <col min="3339" max="3339" width="8" bestFit="1" customWidth="1"/>
    <col min="3340" max="3341" width="9" bestFit="1" customWidth="1"/>
    <col min="3342" max="3343" width="7" bestFit="1" customWidth="1"/>
    <col min="3344" max="3344" width="8" bestFit="1" customWidth="1"/>
    <col min="3345" max="3345" width="7" bestFit="1" customWidth="1"/>
    <col min="3346" max="3346" width="9" bestFit="1" customWidth="1"/>
    <col min="3347" max="3348" width="8" bestFit="1" customWidth="1"/>
    <col min="3349" max="3350" width="7" bestFit="1" customWidth="1"/>
    <col min="3351" max="3355" width="8" bestFit="1" customWidth="1"/>
    <col min="3356" max="3356" width="7" bestFit="1" customWidth="1"/>
    <col min="3357" max="3357" width="8" bestFit="1" customWidth="1"/>
    <col min="3358" max="3358" width="7" bestFit="1" customWidth="1"/>
    <col min="3359" max="3359" width="8" bestFit="1" customWidth="1"/>
    <col min="3360" max="3360" width="7" bestFit="1" customWidth="1"/>
    <col min="3361" max="3361" width="8" bestFit="1" customWidth="1"/>
    <col min="3362" max="3363" width="7" bestFit="1" customWidth="1"/>
    <col min="3364" max="3364" width="8" bestFit="1" customWidth="1"/>
    <col min="3365" max="3366" width="7" bestFit="1" customWidth="1"/>
    <col min="3367" max="3367" width="8" bestFit="1" customWidth="1"/>
    <col min="3368" max="3368" width="9" bestFit="1" customWidth="1"/>
    <col min="3369" max="3369" width="8" bestFit="1" customWidth="1"/>
    <col min="3370" max="3370" width="7" bestFit="1" customWidth="1"/>
    <col min="3371" max="3371" width="8" bestFit="1" customWidth="1"/>
    <col min="3372" max="3372" width="7" bestFit="1" customWidth="1"/>
    <col min="3373" max="3373" width="8" bestFit="1" customWidth="1"/>
    <col min="3374" max="3374" width="9" bestFit="1" customWidth="1"/>
    <col min="3375" max="3375" width="7" bestFit="1" customWidth="1"/>
    <col min="3376" max="3376" width="9" bestFit="1" customWidth="1"/>
    <col min="3377" max="3378" width="7" bestFit="1" customWidth="1"/>
    <col min="3379" max="3379" width="8" bestFit="1" customWidth="1"/>
    <col min="3380" max="3381" width="9" bestFit="1" customWidth="1"/>
    <col min="3382" max="3383" width="7" bestFit="1" customWidth="1"/>
    <col min="3384" max="3385" width="8" bestFit="1" customWidth="1"/>
    <col min="3386" max="3386" width="10" bestFit="1" customWidth="1"/>
    <col min="3387" max="3387" width="8" bestFit="1" customWidth="1"/>
    <col min="3388" max="3389" width="9" bestFit="1" customWidth="1"/>
    <col min="3390" max="3392" width="7" bestFit="1" customWidth="1"/>
    <col min="3393" max="3393" width="9" bestFit="1" customWidth="1"/>
    <col min="3394" max="3394" width="7" bestFit="1" customWidth="1"/>
    <col min="3395" max="3395" width="9" bestFit="1" customWidth="1"/>
    <col min="3396" max="3396" width="8" bestFit="1" customWidth="1"/>
    <col min="3397" max="3397" width="7" bestFit="1" customWidth="1"/>
    <col min="3398" max="3400" width="8" bestFit="1" customWidth="1"/>
    <col min="3401" max="3403" width="7" bestFit="1" customWidth="1"/>
    <col min="3404" max="3405" width="8" bestFit="1" customWidth="1"/>
    <col min="3406" max="3410" width="7" bestFit="1" customWidth="1"/>
    <col min="3411" max="3411" width="9" bestFit="1" customWidth="1"/>
    <col min="3412" max="3415" width="7" bestFit="1" customWidth="1"/>
    <col min="3416" max="3417" width="8" bestFit="1" customWidth="1"/>
    <col min="3418" max="3422" width="7" bestFit="1" customWidth="1"/>
    <col min="3423" max="3424" width="8" bestFit="1" customWidth="1"/>
    <col min="3425" max="3425" width="9" bestFit="1" customWidth="1"/>
    <col min="3426" max="3426" width="8" bestFit="1" customWidth="1"/>
    <col min="3427" max="3427" width="9" bestFit="1" customWidth="1"/>
    <col min="3428" max="3428" width="7" bestFit="1" customWidth="1"/>
    <col min="3429" max="3429" width="8" bestFit="1" customWidth="1"/>
    <col min="3430" max="3431" width="7" bestFit="1" customWidth="1"/>
    <col min="3432" max="3433" width="8" bestFit="1" customWidth="1"/>
    <col min="3434" max="3440" width="7" bestFit="1" customWidth="1"/>
    <col min="3441" max="3442" width="8" bestFit="1" customWidth="1"/>
    <col min="3443" max="3444" width="7" bestFit="1" customWidth="1"/>
    <col min="3445" max="3446" width="8" bestFit="1" customWidth="1"/>
    <col min="3447" max="3447" width="9" bestFit="1" customWidth="1"/>
  </cols>
  <sheetData>
    <row r="1" spans="1:3447" s="2" customFormat="1" ht="389" hidden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  <c r="AIM1" s="2" t="s">
        <v>922</v>
      </c>
      <c r="AIN1" s="2" t="s">
        <v>923</v>
      </c>
      <c r="AIO1" s="2" t="s">
        <v>924</v>
      </c>
      <c r="AIP1" s="2" t="s">
        <v>925</v>
      </c>
      <c r="AIQ1" s="2" t="s">
        <v>926</v>
      </c>
      <c r="AIR1" s="2" t="s">
        <v>927</v>
      </c>
      <c r="AIS1" s="2" t="s">
        <v>928</v>
      </c>
      <c r="AIT1" s="2" t="s">
        <v>929</v>
      </c>
      <c r="AIU1" s="2" t="s">
        <v>930</v>
      </c>
      <c r="AIV1" s="2" t="s">
        <v>931</v>
      </c>
      <c r="AIW1" s="2" t="s">
        <v>932</v>
      </c>
      <c r="AIX1" s="2" t="s">
        <v>933</v>
      </c>
      <c r="AIY1" s="2" t="s">
        <v>934</v>
      </c>
      <c r="AIZ1" s="2" t="s">
        <v>935</v>
      </c>
      <c r="AJA1" s="2" t="s">
        <v>936</v>
      </c>
      <c r="AJB1" s="2" t="s">
        <v>937</v>
      </c>
      <c r="AJC1" s="2" t="s">
        <v>938</v>
      </c>
      <c r="AJD1" s="2" t="s">
        <v>939</v>
      </c>
      <c r="AJE1" s="2" t="s">
        <v>940</v>
      </c>
      <c r="AJF1" s="2" t="s">
        <v>941</v>
      </c>
      <c r="AJG1" s="2" t="s">
        <v>942</v>
      </c>
      <c r="AJH1" s="2" t="s">
        <v>943</v>
      </c>
      <c r="AJI1" s="2" t="s">
        <v>944</v>
      </c>
      <c r="AJJ1" s="2" t="s">
        <v>945</v>
      </c>
      <c r="AJK1" s="2" t="s">
        <v>946</v>
      </c>
      <c r="AJL1" s="2" t="s">
        <v>947</v>
      </c>
      <c r="AJM1" s="2" t="s">
        <v>948</v>
      </c>
      <c r="AJN1" s="2" t="s">
        <v>949</v>
      </c>
      <c r="AJO1" s="2" t="s">
        <v>950</v>
      </c>
      <c r="AJP1" s="2" t="s">
        <v>951</v>
      </c>
      <c r="AJQ1" s="2" t="s">
        <v>952</v>
      </c>
      <c r="AJR1" s="2" t="s">
        <v>953</v>
      </c>
      <c r="AJS1" s="2" t="s">
        <v>954</v>
      </c>
      <c r="AJT1" s="2" t="s">
        <v>955</v>
      </c>
      <c r="AJU1" s="2" t="s">
        <v>956</v>
      </c>
      <c r="AJV1" s="2" t="s">
        <v>957</v>
      </c>
      <c r="AJW1" s="2" t="s">
        <v>958</v>
      </c>
      <c r="AJX1" s="2" t="s">
        <v>959</v>
      </c>
      <c r="AJY1" s="2" t="s">
        <v>960</v>
      </c>
      <c r="AJZ1" s="2" t="s">
        <v>961</v>
      </c>
      <c r="AKA1" s="2" t="s">
        <v>962</v>
      </c>
      <c r="AKB1" s="2" t="s">
        <v>963</v>
      </c>
      <c r="AKC1" s="2" t="s">
        <v>964</v>
      </c>
      <c r="AKD1" s="2" t="s">
        <v>965</v>
      </c>
      <c r="AKE1" s="2" t="s">
        <v>966</v>
      </c>
      <c r="AKF1" s="2" t="s">
        <v>967</v>
      </c>
      <c r="AKG1" s="2" t="s">
        <v>968</v>
      </c>
      <c r="AKH1" s="2" t="s">
        <v>969</v>
      </c>
      <c r="AKI1" s="2" t="s">
        <v>970</v>
      </c>
      <c r="AKJ1" s="2" t="s">
        <v>971</v>
      </c>
      <c r="AKK1" s="2" t="s">
        <v>972</v>
      </c>
      <c r="AKL1" s="2" t="s">
        <v>973</v>
      </c>
      <c r="AKM1" s="2" t="s">
        <v>974</v>
      </c>
      <c r="AKN1" s="2" t="s">
        <v>975</v>
      </c>
      <c r="AKO1" s="2" t="s">
        <v>976</v>
      </c>
      <c r="AKP1" s="2" t="s">
        <v>977</v>
      </c>
      <c r="AKQ1" s="2" t="s">
        <v>978</v>
      </c>
      <c r="AKR1" s="2" t="s">
        <v>979</v>
      </c>
      <c r="AKS1" s="2" t="s">
        <v>980</v>
      </c>
      <c r="AKT1" s="2" t="s">
        <v>981</v>
      </c>
      <c r="AKU1" s="2" t="s">
        <v>982</v>
      </c>
      <c r="AKV1" s="2" t="s">
        <v>983</v>
      </c>
      <c r="AKW1" s="2" t="s">
        <v>984</v>
      </c>
      <c r="AKX1" s="2" t="s">
        <v>985</v>
      </c>
      <c r="AKY1" s="2" t="s">
        <v>986</v>
      </c>
      <c r="AKZ1" s="2" t="s">
        <v>987</v>
      </c>
      <c r="ALA1" s="2" t="s">
        <v>988</v>
      </c>
      <c r="ALB1" s="2" t="s">
        <v>989</v>
      </c>
      <c r="ALC1" s="2" t="s">
        <v>990</v>
      </c>
      <c r="ALD1" s="2" t="s">
        <v>991</v>
      </c>
      <c r="ALE1" s="2" t="s">
        <v>992</v>
      </c>
      <c r="ALF1" s="2" t="s">
        <v>993</v>
      </c>
      <c r="ALG1" s="2" t="s">
        <v>994</v>
      </c>
      <c r="ALH1" s="2" t="s">
        <v>995</v>
      </c>
      <c r="ALI1" s="2" t="s">
        <v>996</v>
      </c>
      <c r="ALJ1" s="2" t="s">
        <v>997</v>
      </c>
      <c r="ALK1" s="2" t="s">
        <v>998</v>
      </c>
      <c r="ALL1" s="2" t="s">
        <v>999</v>
      </c>
      <c r="ALM1" s="2" t="s">
        <v>1000</v>
      </c>
      <c r="ALN1" s="2" t="s">
        <v>1001</v>
      </c>
      <c r="ALO1" s="2" t="s">
        <v>1002</v>
      </c>
      <c r="ALP1" s="2" t="s">
        <v>1003</v>
      </c>
      <c r="ALQ1" s="2" t="s">
        <v>1004</v>
      </c>
      <c r="ALR1" s="2" t="s">
        <v>1005</v>
      </c>
      <c r="ALS1" s="2" t="s">
        <v>1006</v>
      </c>
      <c r="ALT1" s="2" t="s">
        <v>1007</v>
      </c>
      <c r="ALU1" s="2" t="s">
        <v>1008</v>
      </c>
      <c r="ALV1" s="2" t="s">
        <v>1009</v>
      </c>
      <c r="ALW1" s="2" t="s">
        <v>1010</v>
      </c>
      <c r="ALX1" s="2" t="s">
        <v>1011</v>
      </c>
      <c r="ALY1" s="2" t="s">
        <v>1012</v>
      </c>
      <c r="ALZ1" s="2" t="s">
        <v>1013</v>
      </c>
      <c r="AMA1" s="2" t="s">
        <v>1014</v>
      </c>
      <c r="AMB1" s="2" t="s">
        <v>1015</v>
      </c>
      <c r="AMC1" s="2" t="s">
        <v>1016</v>
      </c>
      <c r="AMD1" s="2" t="s">
        <v>1017</v>
      </c>
      <c r="AME1" s="2" t="s">
        <v>1018</v>
      </c>
      <c r="AMF1" s="2" t="s">
        <v>1019</v>
      </c>
      <c r="AMG1" s="2" t="s">
        <v>1020</v>
      </c>
      <c r="AMH1" s="2" t="s">
        <v>1021</v>
      </c>
      <c r="AMI1" s="2" t="s">
        <v>1022</v>
      </c>
      <c r="AMJ1" s="2" t="s">
        <v>1023</v>
      </c>
      <c r="AMK1" s="2" t="s">
        <v>1024</v>
      </c>
      <c r="AML1" s="2" t="s">
        <v>1025</v>
      </c>
      <c r="AMM1" s="2" t="s">
        <v>1026</v>
      </c>
      <c r="AMN1" s="2" t="s">
        <v>1027</v>
      </c>
      <c r="AMO1" s="2" t="s">
        <v>1028</v>
      </c>
      <c r="AMP1" s="2" t="s">
        <v>1029</v>
      </c>
      <c r="AMQ1" s="2" t="s">
        <v>1030</v>
      </c>
      <c r="AMR1" s="2" t="s">
        <v>1031</v>
      </c>
      <c r="AMS1" s="2" t="s">
        <v>1032</v>
      </c>
      <c r="AMT1" s="2" t="s">
        <v>1033</v>
      </c>
      <c r="AMU1" s="2" t="s">
        <v>1034</v>
      </c>
      <c r="AMV1" s="2" t="s">
        <v>1035</v>
      </c>
      <c r="AMW1" s="2" t="s">
        <v>1036</v>
      </c>
      <c r="AMX1" s="2" t="s">
        <v>1037</v>
      </c>
      <c r="AMY1" s="2" t="s">
        <v>1038</v>
      </c>
      <c r="AMZ1" s="2" t="s">
        <v>1039</v>
      </c>
      <c r="ANA1" s="2" t="s">
        <v>1040</v>
      </c>
      <c r="ANB1" s="2" t="s">
        <v>1041</v>
      </c>
      <c r="ANC1" s="2" t="s">
        <v>1042</v>
      </c>
      <c r="AND1" s="2" t="s">
        <v>1043</v>
      </c>
      <c r="ANE1" s="2" t="s">
        <v>1044</v>
      </c>
      <c r="ANF1" s="2" t="s">
        <v>1045</v>
      </c>
      <c r="ANG1" s="2" t="s">
        <v>1046</v>
      </c>
      <c r="ANH1" s="2" t="s">
        <v>1047</v>
      </c>
      <c r="ANI1" s="2" t="s">
        <v>1048</v>
      </c>
      <c r="ANJ1" s="2" t="s">
        <v>1049</v>
      </c>
      <c r="ANK1" s="2" t="s">
        <v>1050</v>
      </c>
      <c r="ANL1" s="2" t="s">
        <v>1051</v>
      </c>
      <c r="ANM1" s="2" t="s">
        <v>1052</v>
      </c>
      <c r="ANN1" s="2" t="s">
        <v>1053</v>
      </c>
      <c r="ANO1" s="2" t="s">
        <v>1054</v>
      </c>
      <c r="ANP1" s="2" t="s">
        <v>1055</v>
      </c>
      <c r="ANQ1" s="2" t="s">
        <v>1056</v>
      </c>
      <c r="ANR1" s="2" t="s">
        <v>1057</v>
      </c>
      <c r="ANS1" s="2" t="s">
        <v>1058</v>
      </c>
      <c r="ANT1" s="2" t="s">
        <v>1059</v>
      </c>
      <c r="ANU1" s="2" t="s">
        <v>1060</v>
      </c>
      <c r="ANV1" s="2" t="s">
        <v>1061</v>
      </c>
      <c r="ANW1" s="2" t="s">
        <v>1062</v>
      </c>
      <c r="ANX1" s="2" t="s">
        <v>1063</v>
      </c>
      <c r="ANY1" s="2" t="s">
        <v>1064</v>
      </c>
      <c r="ANZ1" s="2" t="s">
        <v>1065</v>
      </c>
      <c r="AOA1" s="2" t="s">
        <v>1066</v>
      </c>
      <c r="AOB1" s="2" t="s">
        <v>1067</v>
      </c>
      <c r="AOC1" s="2" t="s">
        <v>1068</v>
      </c>
      <c r="AOD1" s="2" t="s">
        <v>1069</v>
      </c>
      <c r="AOE1" s="2" t="s">
        <v>1070</v>
      </c>
      <c r="AOF1" s="2" t="s">
        <v>1071</v>
      </c>
      <c r="AOG1" s="2" t="s">
        <v>1072</v>
      </c>
      <c r="AOH1" s="2" t="s">
        <v>1073</v>
      </c>
      <c r="AOI1" s="2" t="s">
        <v>1074</v>
      </c>
      <c r="AOJ1" s="2" t="s">
        <v>1075</v>
      </c>
      <c r="AOK1" s="2" t="s">
        <v>1076</v>
      </c>
      <c r="AOL1" s="2" t="s">
        <v>1077</v>
      </c>
      <c r="AOM1" s="2" t="s">
        <v>1078</v>
      </c>
      <c r="AON1" s="2" t="s">
        <v>1079</v>
      </c>
      <c r="AOO1" s="2" t="s">
        <v>1080</v>
      </c>
      <c r="AOP1" s="2" t="s">
        <v>1081</v>
      </c>
      <c r="AOQ1" s="2" t="s">
        <v>1082</v>
      </c>
      <c r="AOR1" s="2" t="s">
        <v>1083</v>
      </c>
      <c r="AOS1" s="2" t="s">
        <v>1084</v>
      </c>
      <c r="AOT1" s="2" t="s">
        <v>1085</v>
      </c>
      <c r="AOU1" s="2" t="s">
        <v>1086</v>
      </c>
      <c r="AOV1" s="2" t="s">
        <v>1087</v>
      </c>
      <c r="AOW1" s="2" t="s">
        <v>1088</v>
      </c>
      <c r="AOX1" s="2" t="s">
        <v>1089</v>
      </c>
      <c r="AOY1" s="2" t="s">
        <v>1090</v>
      </c>
      <c r="AOZ1" s="2" t="s">
        <v>1091</v>
      </c>
      <c r="APA1" s="2" t="s">
        <v>1092</v>
      </c>
      <c r="APB1" s="2" t="s">
        <v>1093</v>
      </c>
      <c r="APC1" s="2" t="s">
        <v>1094</v>
      </c>
      <c r="APD1" s="2" t="s">
        <v>1095</v>
      </c>
      <c r="APE1" s="2" t="s">
        <v>1096</v>
      </c>
      <c r="APF1" s="2" t="s">
        <v>1097</v>
      </c>
      <c r="APG1" s="2" t="s">
        <v>1098</v>
      </c>
      <c r="APH1" s="2" t="s">
        <v>1099</v>
      </c>
      <c r="API1" s="2" t="s">
        <v>1100</v>
      </c>
      <c r="APJ1" s="2" t="s">
        <v>1101</v>
      </c>
      <c r="APK1" s="2" t="s">
        <v>1102</v>
      </c>
      <c r="APL1" s="2" t="s">
        <v>1103</v>
      </c>
      <c r="APM1" s="2" t="s">
        <v>1104</v>
      </c>
      <c r="APN1" s="2" t="s">
        <v>1105</v>
      </c>
      <c r="APO1" s="2" t="s">
        <v>1106</v>
      </c>
      <c r="APP1" s="2" t="s">
        <v>1107</v>
      </c>
      <c r="APQ1" s="2" t="s">
        <v>1108</v>
      </c>
      <c r="APR1" s="2" t="s">
        <v>1109</v>
      </c>
      <c r="APS1" s="2" t="s">
        <v>1110</v>
      </c>
      <c r="APT1" s="2" t="s">
        <v>1111</v>
      </c>
      <c r="APU1" s="2" t="s">
        <v>1112</v>
      </c>
      <c r="APV1" s="2" t="s">
        <v>1113</v>
      </c>
      <c r="APW1" s="2" t="s">
        <v>1114</v>
      </c>
      <c r="APX1" s="2" t="s">
        <v>1115</v>
      </c>
      <c r="APY1" s="2" t="s">
        <v>1116</v>
      </c>
      <c r="APZ1" s="2" t="s">
        <v>1117</v>
      </c>
      <c r="AQA1" s="2" t="s">
        <v>1118</v>
      </c>
      <c r="AQB1" s="2" t="s">
        <v>1119</v>
      </c>
      <c r="AQC1" s="2" t="s">
        <v>1120</v>
      </c>
      <c r="AQD1" s="2" t="s">
        <v>1121</v>
      </c>
      <c r="AQE1" s="2" t="s">
        <v>1122</v>
      </c>
      <c r="AQF1" s="2" t="s">
        <v>1123</v>
      </c>
      <c r="AQG1" s="2" t="s">
        <v>1124</v>
      </c>
      <c r="AQH1" s="2" t="s">
        <v>1125</v>
      </c>
      <c r="AQI1" s="2" t="s">
        <v>1126</v>
      </c>
      <c r="AQJ1" s="2" t="s">
        <v>1127</v>
      </c>
      <c r="AQK1" s="2" t="s">
        <v>1128</v>
      </c>
      <c r="AQL1" s="2" t="s">
        <v>1129</v>
      </c>
      <c r="AQM1" s="2" t="s">
        <v>1130</v>
      </c>
      <c r="AQN1" s="2" t="s">
        <v>1131</v>
      </c>
      <c r="AQO1" s="2" t="s">
        <v>1132</v>
      </c>
      <c r="AQP1" s="2" t="s">
        <v>1133</v>
      </c>
      <c r="AQQ1" s="2" t="s">
        <v>1134</v>
      </c>
      <c r="AQR1" s="2" t="s">
        <v>1135</v>
      </c>
      <c r="AQS1" s="2" t="s">
        <v>1136</v>
      </c>
      <c r="AQT1" s="2" t="s">
        <v>1137</v>
      </c>
      <c r="AQU1" s="2" t="s">
        <v>1138</v>
      </c>
      <c r="AQV1" s="2" t="s">
        <v>1139</v>
      </c>
      <c r="AQW1" s="2" t="s">
        <v>1140</v>
      </c>
      <c r="AQX1" s="2" t="s">
        <v>1141</v>
      </c>
      <c r="AQY1" s="2" t="s">
        <v>1142</v>
      </c>
      <c r="AQZ1" s="2" t="s">
        <v>1143</v>
      </c>
      <c r="ARA1" s="2" t="s">
        <v>1144</v>
      </c>
      <c r="ARB1" s="2" t="s">
        <v>1145</v>
      </c>
      <c r="ARC1" s="2" t="s">
        <v>1146</v>
      </c>
      <c r="ARD1" s="2" t="s">
        <v>1147</v>
      </c>
      <c r="ARE1" s="2" t="s">
        <v>1148</v>
      </c>
      <c r="ARF1" s="2" t="s">
        <v>1149</v>
      </c>
      <c r="ARG1" s="2" t="s">
        <v>1150</v>
      </c>
      <c r="ARH1" s="2" t="s">
        <v>1151</v>
      </c>
      <c r="ARI1" s="2" t="s">
        <v>1152</v>
      </c>
      <c r="ARJ1" s="2" t="s">
        <v>1153</v>
      </c>
      <c r="ARK1" s="2" t="s">
        <v>1154</v>
      </c>
      <c r="ARL1" s="2" t="s">
        <v>1155</v>
      </c>
      <c r="ARM1" s="2" t="s">
        <v>1156</v>
      </c>
      <c r="ARN1" s="2" t="s">
        <v>1157</v>
      </c>
      <c r="ARO1" s="2" t="s">
        <v>1158</v>
      </c>
      <c r="ARP1" s="2" t="s">
        <v>1159</v>
      </c>
      <c r="ARQ1" s="2" t="s">
        <v>1160</v>
      </c>
      <c r="ARR1" s="2" t="s">
        <v>1161</v>
      </c>
      <c r="ARS1" s="2" t="s">
        <v>1162</v>
      </c>
      <c r="ART1" s="2" t="s">
        <v>1163</v>
      </c>
      <c r="ARU1" s="2" t="s">
        <v>1164</v>
      </c>
      <c r="ARV1" s="2" t="s">
        <v>1165</v>
      </c>
      <c r="ARW1" s="2" t="s">
        <v>1166</v>
      </c>
      <c r="ARX1" s="2" t="s">
        <v>1167</v>
      </c>
      <c r="ARY1" s="2" t="s">
        <v>1168</v>
      </c>
      <c r="ARZ1" s="2" t="s">
        <v>1169</v>
      </c>
      <c r="ASA1" s="2" t="s">
        <v>1170</v>
      </c>
      <c r="ASB1" s="2" t="s">
        <v>1171</v>
      </c>
      <c r="ASC1" s="2" t="s">
        <v>1172</v>
      </c>
      <c r="ASD1" s="2" t="s">
        <v>1173</v>
      </c>
      <c r="ASE1" s="2" t="s">
        <v>1174</v>
      </c>
      <c r="ASF1" s="2" t="s">
        <v>1175</v>
      </c>
      <c r="ASG1" s="2" t="s">
        <v>1176</v>
      </c>
      <c r="ASH1" s="2" t="s">
        <v>1177</v>
      </c>
      <c r="ASI1" s="2" t="s">
        <v>1178</v>
      </c>
      <c r="ASJ1" s="2" t="s">
        <v>1179</v>
      </c>
      <c r="ASK1" s="2" t="s">
        <v>1180</v>
      </c>
      <c r="ASL1" s="2" t="s">
        <v>1181</v>
      </c>
      <c r="ASM1" s="2" t="s">
        <v>1182</v>
      </c>
      <c r="ASN1" s="2" t="s">
        <v>1183</v>
      </c>
      <c r="ASO1" s="2" t="s">
        <v>1184</v>
      </c>
      <c r="ASP1" s="2" t="s">
        <v>1185</v>
      </c>
      <c r="ASQ1" s="2" t="s">
        <v>1186</v>
      </c>
      <c r="ASR1" s="2" t="s">
        <v>1187</v>
      </c>
      <c r="ASS1" s="2" t="s">
        <v>1188</v>
      </c>
      <c r="AST1" s="2" t="s">
        <v>1189</v>
      </c>
      <c r="ASU1" s="2" t="s">
        <v>1190</v>
      </c>
      <c r="ASV1" s="2" t="s">
        <v>1191</v>
      </c>
      <c r="ASW1" s="2" t="s">
        <v>1192</v>
      </c>
      <c r="ASX1" s="2" t="s">
        <v>1193</v>
      </c>
      <c r="ASY1" s="2" t="s">
        <v>1194</v>
      </c>
      <c r="ASZ1" s="2" t="s">
        <v>1195</v>
      </c>
      <c r="ATA1" s="2" t="s">
        <v>1196</v>
      </c>
      <c r="ATB1" s="2" t="s">
        <v>1197</v>
      </c>
      <c r="ATC1" s="2" t="s">
        <v>1198</v>
      </c>
      <c r="ATD1" s="2" t="s">
        <v>1199</v>
      </c>
      <c r="ATE1" s="2" t="s">
        <v>1200</v>
      </c>
      <c r="ATF1" s="2" t="s">
        <v>1201</v>
      </c>
      <c r="ATG1" s="2" t="s">
        <v>1202</v>
      </c>
      <c r="ATH1" s="2" t="s">
        <v>1203</v>
      </c>
      <c r="ATI1" s="2" t="s">
        <v>1204</v>
      </c>
      <c r="ATJ1" s="2" t="s">
        <v>1205</v>
      </c>
      <c r="ATK1" s="2" t="s">
        <v>1206</v>
      </c>
      <c r="ATL1" s="2" t="s">
        <v>1207</v>
      </c>
      <c r="ATM1" s="2" t="s">
        <v>1208</v>
      </c>
      <c r="ATN1" s="2" t="s">
        <v>1209</v>
      </c>
      <c r="ATO1" s="2" t="s">
        <v>1210</v>
      </c>
      <c r="ATP1" s="2" t="s">
        <v>1211</v>
      </c>
      <c r="ATQ1" s="2" t="s">
        <v>1212</v>
      </c>
      <c r="ATR1" s="2" t="s">
        <v>1213</v>
      </c>
      <c r="ATS1" s="2" t="s">
        <v>1214</v>
      </c>
      <c r="ATT1" s="2" t="s">
        <v>1215</v>
      </c>
      <c r="ATU1" s="2" t="s">
        <v>1216</v>
      </c>
      <c r="ATV1" s="2" t="s">
        <v>1217</v>
      </c>
      <c r="ATW1" s="2" t="s">
        <v>1218</v>
      </c>
      <c r="ATX1" s="2" t="s">
        <v>1219</v>
      </c>
      <c r="ATY1" s="2" t="s">
        <v>1220</v>
      </c>
      <c r="ATZ1" s="2" t="s">
        <v>1221</v>
      </c>
      <c r="AUA1" s="2" t="s">
        <v>1222</v>
      </c>
      <c r="AUB1" s="2" t="s">
        <v>1223</v>
      </c>
      <c r="AUC1" s="2" t="s">
        <v>1224</v>
      </c>
      <c r="AUD1" s="2" t="s">
        <v>1225</v>
      </c>
      <c r="AUE1" s="2" t="s">
        <v>1226</v>
      </c>
      <c r="AUF1" s="2" t="s">
        <v>1227</v>
      </c>
      <c r="AUG1" s="2" t="s">
        <v>1228</v>
      </c>
      <c r="AUH1" s="2" t="s">
        <v>1229</v>
      </c>
      <c r="AUI1" s="2" t="s">
        <v>1230</v>
      </c>
      <c r="AUJ1" s="2" t="s">
        <v>1231</v>
      </c>
      <c r="AUK1" s="2" t="s">
        <v>1232</v>
      </c>
      <c r="AUL1" s="2" t="s">
        <v>1233</v>
      </c>
      <c r="AUM1" s="2" t="s">
        <v>1234</v>
      </c>
      <c r="AUN1" s="2" t="s">
        <v>1235</v>
      </c>
      <c r="AUO1" s="2" t="s">
        <v>1236</v>
      </c>
      <c r="AUP1" s="2" t="s">
        <v>1237</v>
      </c>
      <c r="AUQ1" s="2" t="s">
        <v>1238</v>
      </c>
      <c r="AUR1" s="2" t="s">
        <v>1239</v>
      </c>
      <c r="AUS1" s="2" t="s">
        <v>1240</v>
      </c>
      <c r="AUT1" s="2" t="s">
        <v>1241</v>
      </c>
      <c r="AUU1" s="2" t="s">
        <v>1242</v>
      </c>
      <c r="AUV1" s="2" t="s">
        <v>1243</v>
      </c>
      <c r="AUW1" s="2" t="s">
        <v>1244</v>
      </c>
      <c r="AUX1" s="2" t="s">
        <v>1245</v>
      </c>
      <c r="AUY1" s="2" t="s">
        <v>1246</v>
      </c>
      <c r="AUZ1" s="2" t="s">
        <v>1247</v>
      </c>
      <c r="AVA1" s="2" t="s">
        <v>1248</v>
      </c>
      <c r="AVB1" s="2" t="s">
        <v>1249</v>
      </c>
      <c r="AVC1" s="2" t="s">
        <v>1250</v>
      </c>
      <c r="AVD1" s="2" t="s">
        <v>1251</v>
      </c>
      <c r="AVE1" s="2" t="s">
        <v>1252</v>
      </c>
      <c r="AVF1" s="2" t="s">
        <v>1253</v>
      </c>
      <c r="AVG1" s="2" t="s">
        <v>1254</v>
      </c>
      <c r="AVH1" s="2" t="s">
        <v>1255</v>
      </c>
      <c r="AVI1" s="2" t="s">
        <v>1256</v>
      </c>
      <c r="AVJ1" s="2" t="s">
        <v>1257</v>
      </c>
      <c r="AVK1" s="2" t="s">
        <v>1258</v>
      </c>
      <c r="AVL1" s="2" t="s">
        <v>1259</v>
      </c>
      <c r="AVM1" s="2" t="s">
        <v>1260</v>
      </c>
      <c r="AVN1" s="2" t="s">
        <v>1261</v>
      </c>
      <c r="AVO1" s="2" t="s">
        <v>1262</v>
      </c>
      <c r="AVP1" s="2" t="s">
        <v>1263</v>
      </c>
      <c r="AVQ1" s="2" t="s">
        <v>1264</v>
      </c>
      <c r="AVR1" s="2" t="s">
        <v>1265</v>
      </c>
      <c r="AVS1" s="2" t="s">
        <v>1266</v>
      </c>
      <c r="AVT1" s="2" t="s">
        <v>1267</v>
      </c>
      <c r="AVU1" s="2" t="s">
        <v>1268</v>
      </c>
      <c r="AVV1" s="2" t="s">
        <v>1269</v>
      </c>
      <c r="AVW1" s="2" t="s">
        <v>1270</v>
      </c>
      <c r="AVX1" s="2" t="s">
        <v>1271</v>
      </c>
      <c r="AVY1" s="2" t="s">
        <v>1272</v>
      </c>
      <c r="AVZ1" s="2" t="s">
        <v>1273</v>
      </c>
      <c r="AWA1" s="2" t="s">
        <v>1274</v>
      </c>
      <c r="AWB1" s="2" t="s">
        <v>1275</v>
      </c>
      <c r="AWC1" s="2" t="s">
        <v>1276</v>
      </c>
      <c r="AWD1" s="2" t="s">
        <v>1277</v>
      </c>
      <c r="AWE1" s="2" t="s">
        <v>1278</v>
      </c>
      <c r="AWF1" s="2" t="s">
        <v>1279</v>
      </c>
      <c r="AWG1" s="2" t="s">
        <v>1280</v>
      </c>
      <c r="AWH1" s="2" t="s">
        <v>1281</v>
      </c>
      <c r="AWI1" s="2" t="s">
        <v>1282</v>
      </c>
      <c r="AWJ1" s="2" t="s">
        <v>1283</v>
      </c>
      <c r="AWK1" s="2" t="s">
        <v>1284</v>
      </c>
      <c r="AWL1" s="2" t="s">
        <v>1285</v>
      </c>
      <c r="AWM1" s="2" t="s">
        <v>1286</v>
      </c>
      <c r="AWN1" s="2" t="s">
        <v>1287</v>
      </c>
      <c r="AWO1" s="2" t="s">
        <v>1288</v>
      </c>
      <c r="AWP1" s="2" t="s">
        <v>1289</v>
      </c>
      <c r="AWQ1" s="2" t="s">
        <v>1290</v>
      </c>
      <c r="AWR1" s="2" t="s">
        <v>1291</v>
      </c>
      <c r="AWS1" s="2" t="s">
        <v>1292</v>
      </c>
      <c r="AWT1" s="2" t="s">
        <v>1293</v>
      </c>
      <c r="AWU1" s="2" t="s">
        <v>1294</v>
      </c>
      <c r="AWV1" s="2" t="s">
        <v>1295</v>
      </c>
      <c r="AWW1" s="2" t="s">
        <v>1296</v>
      </c>
      <c r="AWX1" s="2" t="s">
        <v>1297</v>
      </c>
      <c r="AWY1" s="2" t="s">
        <v>1298</v>
      </c>
      <c r="AWZ1" s="2" t="s">
        <v>1299</v>
      </c>
      <c r="AXA1" s="2" t="s">
        <v>1300</v>
      </c>
      <c r="AXB1" s="2" t="s">
        <v>1301</v>
      </c>
      <c r="AXC1" s="2" t="s">
        <v>1302</v>
      </c>
      <c r="AXD1" s="2" t="s">
        <v>1303</v>
      </c>
      <c r="AXE1" s="2" t="s">
        <v>1304</v>
      </c>
      <c r="AXF1" s="2" t="s">
        <v>1305</v>
      </c>
      <c r="AXG1" s="2" t="s">
        <v>1306</v>
      </c>
      <c r="AXH1" s="2" t="s">
        <v>1307</v>
      </c>
      <c r="AXI1" s="2" t="s">
        <v>1308</v>
      </c>
      <c r="AXJ1" s="2" t="s">
        <v>1309</v>
      </c>
      <c r="AXK1" s="2" t="s">
        <v>1310</v>
      </c>
      <c r="AXL1" s="2" t="s">
        <v>1311</v>
      </c>
      <c r="AXM1" s="2" t="s">
        <v>1312</v>
      </c>
      <c r="AXN1" s="2" t="s">
        <v>1313</v>
      </c>
      <c r="AXO1" s="2" t="s">
        <v>1314</v>
      </c>
      <c r="AXP1" s="2" t="s">
        <v>1315</v>
      </c>
      <c r="AXQ1" s="2" t="s">
        <v>1316</v>
      </c>
      <c r="AXR1" s="2" t="s">
        <v>1317</v>
      </c>
      <c r="AXS1" s="2" t="s">
        <v>1318</v>
      </c>
      <c r="AXT1" s="2" t="s">
        <v>1319</v>
      </c>
      <c r="AXU1" s="2" t="s">
        <v>1320</v>
      </c>
      <c r="AXV1" s="2" t="s">
        <v>1321</v>
      </c>
      <c r="AXW1" s="2" t="s">
        <v>1322</v>
      </c>
      <c r="AXX1" s="2" t="s">
        <v>1323</v>
      </c>
      <c r="AXY1" s="2" t="s">
        <v>1324</v>
      </c>
      <c r="AXZ1" s="2" t="s">
        <v>1325</v>
      </c>
      <c r="AYA1" s="2" t="s">
        <v>1326</v>
      </c>
      <c r="AYB1" s="2" t="s">
        <v>1327</v>
      </c>
      <c r="AYC1" s="2" t="s">
        <v>1328</v>
      </c>
      <c r="AYD1" s="2" t="s">
        <v>1329</v>
      </c>
      <c r="AYE1" s="2" t="s">
        <v>1330</v>
      </c>
      <c r="AYF1" s="2" t="s">
        <v>1331</v>
      </c>
      <c r="AYG1" s="2" t="s">
        <v>1332</v>
      </c>
      <c r="AYH1" s="2" t="s">
        <v>1333</v>
      </c>
      <c r="AYI1" s="2" t="s">
        <v>1334</v>
      </c>
      <c r="AYJ1" s="2" t="s">
        <v>1335</v>
      </c>
      <c r="AYK1" s="2" t="s">
        <v>1336</v>
      </c>
      <c r="AYL1" s="2" t="s">
        <v>1337</v>
      </c>
      <c r="AYM1" s="2" t="s">
        <v>1338</v>
      </c>
      <c r="AYN1" s="2" t="s">
        <v>1339</v>
      </c>
      <c r="AYO1" s="2" t="s">
        <v>1340</v>
      </c>
      <c r="AYP1" s="2" t="s">
        <v>1341</v>
      </c>
      <c r="AYQ1" s="2" t="s">
        <v>1342</v>
      </c>
      <c r="AYR1" s="2" t="s">
        <v>1343</v>
      </c>
      <c r="AYS1" s="2" t="s">
        <v>1344</v>
      </c>
      <c r="AYT1" s="2" t="s">
        <v>1345</v>
      </c>
      <c r="AYU1" s="2" t="s">
        <v>1346</v>
      </c>
      <c r="AYV1" s="2" t="s">
        <v>1347</v>
      </c>
      <c r="AYW1" s="2" t="s">
        <v>1348</v>
      </c>
      <c r="AYX1" s="2" t="s">
        <v>1349</v>
      </c>
      <c r="AYY1" s="2" t="s">
        <v>1350</v>
      </c>
      <c r="AYZ1" s="2" t="s">
        <v>1351</v>
      </c>
      <c r="AZA1" s="2" t="s">
        <v>1352</v>
      </c>
      <c r="AZB1" s="2" t="s">
        <v>1353</v>
      </c>
      <c r="AZC1" s="2" t="s">
        <v>1354</v>
      </c>
      <c r="AZD1" s="2" t="s">
        <v>1355</v>
      </c>
      <c r="AZE1" s="2" t="s">
        <v>1356</v>
      </c>
      <c r="AZF1" s="2" t="s">
        <v>1357</v>
      </c>
      <c r="AZG1" s="2" t="s">
        <v>1358</v>
      </c>
      <c r="AZH1" s="2" t="s">
        <v>1359</v>
      </c>
      <c r="AZI1" s="2" t="s">
        <v>1360</v>
      </c>
      <c r="AZJ1" s="2" t="s">
        <v>1361</v>
      </c>
      <c r="AZK1" s="2" t="s">
        <v>1362</v>
      </c>
      <c r="AZL1" s="2" t="s">
        <v>1363</v>
      </c>
      <c r="AZM1" s="2" t="s">
        <v>1364</v>
      </c>
      <c r="AZN1" s="2" t="s">
        <v>1365</v>
      </c>
      <c r="AZO1" s="2" t="s">
        <v>1366</v>
      </c>
      <c r="AZP1" s="2" t="s">
        <v>1367</v>
      </c>
      <c r="AZQ1" s="2" t="s">
        <v>1368</v>
      </c>
      <c r="AZR1" s="2" t="s">
        <v>1369</v>
      </c>
      <c r="AZS1" s="2" t="s">
        <v>1370</v>
      </c>
      <c r="AZT1" s="2" t="s">
        <v>1371</v>
      </c>
      <c r="AZU1" s="2" t="s">
        <v>1372</v>
      </c>
      <c r="AZV1" s="2" t="s">
        <v>1373</v>
      </c>
      <c r="AZW1" s="2" t="s">
        <v>1374</v>
      </c>
      <c r="AZX1" s="2" t="s">
        <v>1375</v>
      </c>
      <c r="AZY1" s="2" t="s">
        <v>1376</v>
      </c>
      <c r="AZZ1" s="2" t="s">
        <v>1377</v>
      </c>
      <c r="BAA1" s="2" t="s">
        <v>1378</v>
      </c>
      <c r="BAB1" s="2" t="s">
        <v>1379</v>
      </c>
      <c r="BAC1" s="2" t="s">
        <v>1380</v>
      </c>
      <c r="BAD1" s="2" t="s">
        <v>1381</v>
      </c>
      <c r="BAE1" s="2" t="s">
        <v>1382</v>
      </c>
      <c r="BAF1" s="2" t="s">
        <v>1383</v>
      </c>
      <c r="BAG1" s="2" t="s">
        <v>1384</v>
      </c>
      <c r="BAH1" s="2" t="s">
        <v>1385</v>
      </c>
      <c r="BAI1" s="2" t="s">
        <v>1386</v>
      </c>
      <c r="BAJ1" s="2" t="s">
        <v>1387</v>
      </c>
      <c r="BAK1" s="2" t="s">
        <v>1388</v>
      </c>
      <c r="BAL1" s="2" t="s">
        <v>1389</v>
      </c>
      <c r="BAM1" s="2" t="s">
        <v>1390</v>
      </c>
      <c r="BAN1" s="2" t="s">
        <v>1391</v>
      </c>
      <c r="BAO1" s="2" t="s">
        <v>1392</v>
      </c>
      <c r="BAP1" s="2" t="s">
        <v>1393</v>
      </c>
      <c r="BAQ1" s="2" t="s">
        <v>1394</v>
      </c>
      <c r="BAR1" s="2" t="s">
        <v>1395</v>
      </c>
      <c r="BAS1" s="2" t="s">
        <v>1396</v>
      </c>
      <c r="BAT1" s="2" t="s">
        <v>1397</v>
      </c>
      <c r="BAU1" s="2" t="s">
        <v>1398</v>
      </c>
      <c r="BAV1" s="2" t="s">
        <v>1399</v>
      </c>
      <c r="BAW1" s="2" t="s">
        <v>1400</v>
      </c>
      <c r="BAX1" s="2" t="s">
        <v>1401</v>
      </c>
      <c r="BAY1" s="2" t="s">
        <v>1402</v>
      </c>
      <c r="BAZ1" s="2" t="s">
        <v>1403</v>
      </c>
      <c r="BBA1" s="2" t="s">
        <v>1404</v>
      </c>
      <c r="BBB1" s="2" t="s">
        <v>1405</v>
      </c>
      <c r="BBC1" s="2" t="s">
        <v>1406</v>
      </c>
      <c r="BBD1" s="2" t="s">
        <v>1407</v>
      </c>
      <c r="BBE1" s="2" t="s">
        <v>1408</v>
      </c>
      <c r="BBF1" s="2" t="s">
        <v>1409</v>
      </c>
      <c r="BBG1" s="2" t="s">
        <v>1410</v>
      </c>
      <c r="BBH1" s="2" t="s">
        <v>1411</v>
      </c>
      <c r="BBI1" s="2" t="s">
        <v>1412</v>
      </c>
      <c r="BBJ1" s="2" t="s">
        <v>1413</v>
      </c>
      <c r="BBK1" s="2" t="s">
        <v>1414</v>
      </c>
      <c r="BBL1" s="2" t="s">
        <v>1415</v>
      </c>
      <c r="BBM1" s="2" t="s">
        <v>1416</v>
      </c>
      <c r="BBN1" s="2" t="s">
        <v>1417</v>
      </c>
      <c r="BBO1" s="2" t="s">
        <v>1418</v>
      </c>
      <c r="BBP1" s="2" t="s">
        <v>1419</v>
      </c>
      <c r="BBQ1" s="2" t="s">
        <v>1420</v>
      </c>
      <c r="BBR1" s="2" t="s">
        <v>1421</v>
      </c>
      <c r="BBS1" s="2" t="s">
        <v>1422</v>
      </c>
      <c r="BBT1" s="2" t="s">
        <v>1423</v>
      </c>
      <c r="BBU1" s="2" t="s">
        <v>1424</v>
      </c>
      <c r="BBV1" s="2" t="s">
        <v>1425</v>
      </c>
      <c r="BBW1" s="2" t="s">
        <v>1426</v>
      </c>
      <c r="BBX1" s="2" t="s">
        <v>1427</v>
      </c>
      <c r="BBY1" s="2" t="s">
        <v>1428</v>
      </c>
      <c r="BBZ1" s="2" t="s">
        <v>1429</v>
      </c>
      <c r="BCA1" s="2" t="s">
        <v>1430</v>
      </c>
      <c r="BCB1" s="2" t="s">
        <v>1431</v>
      </c>
      <c r="BCC1" s="2" t="s">
        <v>1432</v>
      </c>
      <c r="BCD1" s="2" t="s">
        <v>1433</v>
      </c>
      <c r="BCE1" s="2" t="s">
        <v>1434</v>
      </c>
      <c r="BCF1" s="2" t="s">
        <v>1435</v>
      </c>
      <c r="BCG1" s="2" t="s">
        <v>1436</v>
      </c>
      <c r="BCH1" s="2" t="s">
        <v>1437</v>
      </c>
      <c r="BCI1" s="2" t="s">
        <v>1438</v>
      </c>
      <c r="BCJ1" s="2" t="s">
        <v>1439</v>
      </c>
      <c r="BCK1" s="2" t="s">
        <v>1440</v>
      </c>
      <c r="BCL1" s="2" t="s">
        <v>1441</v>
      </c>
      <c r="BCM1" s="2" t="s">
        <v>1442</v>
      </c>
      <c r="BCN1" s="2" t="s">
        <v>1443</v>
      </c>
      <c r="BCO1" s="2" t="s">
        <v>1444</v>
      </c>
      <c r="BCP1" s="2" t="s">
        <v>1445</v>
      </c>
      <c r="BCQ1" s="2" t="s">
        <v>1446</v>
      </c>
      <c r="BCR1" s="2" t="s">
        <v>1447</v>
      </c>
      <c r="BCS1" s="2" t="s">
        <v>1448</v>
      </c>
      <c r="BCT1" s="2" t="s">
        <v>1449</v>
      </c>
      <c r="BCU1" s="2" t="s">
        <v>1450</v>
      </c>
      <c r="BCV1" s="2" t="s">
        <v>1451</v>
      </c>
      <c r="BCW1" s="2" t="s">
        <v>1452</v>
      </c>
      <c r="BCX1" s="2" t="s">
        <v>1453</v>
      </c>
      <c r="BCY1" s="2" t="s">
        <v>1454</v>
      </c>
      <c r="BCZ1" s="2" t="s">
        <v>1455</v>
      </c>
      <c r="BDA1" s="2" t="s">
        <v>1456</v>
      </c>
      <c r="BDB1" s="2" t="s">
        <v>1457</v>
      </c>
      <c r="BDC1" s="2" t="s">
        <v>1458</v>
      </c>
      <c r="BDD1" s="2" t="s">
        <v>1459</v>
      </c>
      <c r="BDE1" s="2" t="s">
        <v>1460</v>
      </c>
      <c r="BDF1" s="2" t="s">
        <v>1461</v>
      </c>
      <c r="BDG1" s="2" t="s">
        <v>1462</v>
      </c>
      <c r="BDH1" s="2" t="s">
        <v>1463</v>
      </c>
      <c r="BDI1" s="2" t="s">
        <v>1464</v>
      </c>
      <c r="BDJ1" s="2" t="s">
        <v>1465</v>
      </c>
      <c r="BDK1" s="2" t="s">
        <v>1466</v>
      </c>
      <c r="BDL1" s="2" t="s">
        <v>1467</v>
      </c>
      <c r="BDM1" s="2" t="s">
        <v>1468</v>
      </c>
      <c r="BDN1" s="2" t="s">
        <v>1469</v>
      </c>
      <c r="BDO1" s="2" t="s">
        <v>1470</v>
      </c>
      <c r="BDP1" s="2" t="s">
        <v>1471</v>
      </c>
      <c r="BDQ1" s="2" t="s">
        <v>1472</v>
      </c>
      <c r="BDR1" s="2" t="s">
        <v>1473</v>
      </c>
      <c r="BDS1" s="2" t="s">
        <v>1474</v>
      </c>
      <c r="BDT1" s="2" t="s">
        <v>1475</v>
      </c>
      <c r="BDU1" s="2" t="s">
        <v>1476</v>
      </c>
      <c r="BDV1" s="2" t="s">
        <v>1477</v>
      </c>
      <c r="BDW1" s="2" t="s">
        <v>1478</v>
      </c>
      <c r="BDX1" s="2" t="s">
        <v>1479</v>
      </c>
      <c r="BDY1" s="2" t="s">
        <v>1480</v>
      </c>
      <c r="BDZ1" s="2" t="s">
        <v>1481</v>
      </c>
      <c r="BEA1" s="2" t="s">
        <v>1482</v>
      </c>
      <c r="BEB1" s="2" t="s">
        <v>1483</v>
      </c>
      <c r="BEC1" s="2" t="s">
        <v>1484</v>
      </c>
      <c r="BED1" s="2" t="s">
        <v>1485</v>
      </c>
      <c r="BEE1" s="2" t="s">
        <v>1486</v>
      </c>
      <c r="BEF1" s="2" t="s">
        <v>1487</v>
      </c>
      <c r="BEG1" s="2" t="s">
        <v>1488</v>
      </c>
      <c r="BEH1" s="2" t="s">
        <v>1489</v>
      </c>
      <c r="BEI1" s="2" t="s">
        <v>1490</v>
      </c>
      <c r="BEJ1" s="2" t="s">
        <v>1491</v>
      </c>
      <c r="BEK1" s="2" t="s">
        <v>1492</v>
      </c>
      <c r="BEL1" s="2" t="s">
        <v>1493</v>
      </c>
      <c r="BEM1" s="2" t="s">
        <v>1494</v>
      </c>
      <c r="BEN1" s="2" t="s">
        <v>1495</v>
      </c>
      <c r="BEO1" s="2" t="s">
        <v>1496</v>
      </c>
      <c r="BEP1" s="2" t="s">
        <v>1497</v>
      </c>
      <c r="BEQ1" s="2" t="s">
        <v>1498</v>
      </c>
      <c r="BER1" s="2" t="s">
        <v>1499</v>
      </c>
      <c r="BES1" s="2" t="s">
        <v>1500</v>
      </c>
      <c r="BET1" s="2" t="s">
        <v>1501</v>
      </c>
      <c r="BEU1" s="2" t="s">
        <v>1502</v>
      </c>
      <c r="BEV1" s="2" t="s">
        <v>1503</v>
      </c>
      <c r="BEW1" s="2" t="s">
        <v>1504</v>
      </c>
      <c r="BEX1" s="2" t="s">
        <v>1505</v>
      </c>
      <c r="BEY1" s="2" t="s">
        <v>1506</v>
      </c>
      <c r="BEZ1" s="2" t="s">
        <v>1507</v>
      </c>
      <c r="BFA1" s="2" t="s">
        <v>1508</v>
      </c>
      <c r="BFB1" s="2" t="s">
        <v>1509</v>
      </c>
      <c r="BFC1" s="2" t="s">
        <v>1510</v>
      </c>
      <c r="BFD1" s="2" t="s">
        <v>1511</v>
      </c>
      <c r="BFE1" s="2" t="s">
        <v>1512</v>
      </c>
      <c r="BFF1" s="2" t="s">
        <v>1513</v>
      </c>
      <c r="BFG1" s="2" t="s">
        <v>1514</v>
      </c>
      <c r="BFH1" s="2" t="s">
        <v>1515</v>
      </c>
      <c r="BFI1" s="2" t="s">
        <v>1516</v>
      </c>
      <c r="BFJ1" s="2" t="s">
        <v>1517</v>
      </c>
      <c r="BFK1" s="2" t="s">
        <v>1518</v>
      </c>
      <c r="BFL1" s="2" t="s">
        <v>1519</v>
      </c>
      <c r="BFM1" s="2" t="s">
        <v>1520</v>
      </c>
      <c r="BFN1" s="2" t="s">
        <v>1521</v>
      </c>
      <c r="BFO1" s="2" t="s">
        <v>1522</v>
      </c>
      <c r="BFP1" s="2" t="s">
        <v>1523</v>
      </c>
      <c r="BFQ1" s="2" t="s">
        <v>1524</v>
      </c>
      <c r="BFR1" s="2" t="s">
        <v>1525</v>
      </c>
      <c r="BFS1" s="2" t="s">
        <v>1526</v>
      </c>
      <c r="BFT1" s="2" t="s">
        <v>1527</v>
      </c>
      <c r="BFU1" s="2" t="s">
        <v>1528</v>
      </c>
      <c r="BFV1" s="2" t="s">
        <v>1529</v>
      </c>
      <c r="BFW1" s="2" t="s">
        <v>1530</v>
      </c>
      <c r="BFX1" s="2" t="s">
        <v>1531</v>
      </c>
      <c r="BFY1" s="2" t="s">
        <v>1532</v>
      </c>
      <c r="BFZ1" s="2" t="s">
        <v>1533</v>
      </c>
      <c r="BGA1" s="2" t="s">
        <v>1534</v>
      </c>
      <c r="BGB1" s="2" t="s">
        <v>1535</v>
      </c>
      <c r="BGC1" s="2" t="s">
        <v>1536</v>
      </c>
      <c r="BGD1" s="2" t="s">
        <v>1537</v>
      </c>
      <c r="BGE1" s="2" t="s">
        <v>1538</v>
      </c>
      <c r="BGF1" s="2" t="s">
        <v>1539</v>
      </c>
      <c r="BGG1" s="2" t="s">
        <v>1540</v>
      </c>
      <c r="BGH1" s="2" t="s">
        <v>1541</v>
      </c>
      <c r="BGI1" s="2" t="s">
        <v>1542</v>
      </c>
      <c r="BGJ1" s="2" t="s">
        <v>1543</v>
      </c>
      <c r="BGK1" s="2" t="s">
        <v>1544</v>
      </c>
      <c r="BGL1" s="2" t="s">
        <v>1545</v>
      </c>
      <c r="BGM1" s="2" t="s">
        <v>1546</v>
      </c>
      <c r="BGN1" s="2" t="s">
        <v>1547</v>
      </c>
      <c r="BGO1" s="2" t="s">
        <v>1548</v>
      </c>
      <c r="BGP1" s="2" t="s">
        <v>1549</v>
      </c>
      <c r="BGQ1" s="2" t="s">
        <v>1550</v>
      </c>
      <c r="BGR1" s="2" t="s">
        <v>1551</v>
      </c>
      <c r="BGS1" s="2" t="s">
        <v>1552</v>
      </c>
      <c r="BGT1" s="2" t="s">
        <v>1553</v>
      </c>
      <c r="BGU1" s="2" t="s">
        <v>1554</v>
      </c>
      <c r="BGV1" s="2" t="s">
        <v>1555</v>
      </c>
      <c r="BGW1" s="2" t="s">
        <v>1556</v>
      </c>
      <c r="BGX1" s="2" t="s">
        <v>1557</v>
      </c>
      <c r="BGY1" s="2" t="s">
        <v>1558</v>
      </c>
      <c r="BGZ1" s="2" t="s">
        <v>1559</v>
      </c>
      <c r="BHA1" s="2" t="s">
        <v>1560</v>
      </c>
      <c r="BHB1" s="2" t="s">
        <v>1561</v>
      </c>
      <c r="BHC1" s="2" t="s">
        <v>1562</v>
      </c>
      <c r="BHD1" s="2" t="s">
        <v>1563</v>
      </c>
      <c r="BHE1" s="2" t="s">
        <v>1564</v>
      </c>
      <c r="BHF1" s="2" t="s">
        <v>1565</v>
      </c>
      <c r="BHG1" s="2" t="s">
        <v>1566</v>
      </c>
      <c r="BHH1" s="2" t="s">
        <v>1567</v>
      </c>
      <c r="BHI1" s="2" t="s">
        <v>1568</v>
      </c>
      <c r="BHJ1" s="2" t="s">
        <v>1569</v>
      </c>
      <c r="BHK1" s="2" t="s">
        <v>1570</v>
      </c>
      <c r="BHL1" s="2" t="s">
        <v>1571</v>
      </c>
      <c r="BHM1" s="2" t="s">
        <v>1572</v>
      </c>
      <c r="BHN1" s="2" t="s">
        <v>1573</v>
      </c>
      <c r="BHO1" s="2" t="s">
        <v>1574</v>
      </c>
      <c r="BHP1" s="2" t="s">
        <v>1575</v>
      </c>
      <c r="BHQ1" s="2" t="s">
        <v>1576</v>
      </c>
      <c r="BHR1" s="2" t="s">
        <v>1577</v>
      </c>
      <c r="BHS1" s="2" t="s">
        <v>1578</v>
      </c>
      <c r="BHT1" s="2" t="s">
        <v>1579</v>
      </c>
      <c r="BHU1" s="2" t="s">
        <v>1580</v>
      </c>
      <c r="BHV1" s="2" t="s">
        <v>1581</v>
      </c>
      <c r="BHW1" s="2" t="s">
        <v>1582</v>
      </c>
      <c r="BHX1" s="2" t="s">
        <v>1583</v>
      </c>
      <c r="BHY1" s="2" t="s">
        <v>1584</v>
      </c>
      <c r="BHZ1" s="2" t="s">
        <v>1585</v>
      </c>
      <c r="BIA1" s="2" t="s">
        <v>1586</v>
      </c>
      <c r="BIB1" s="2" t="s">
        <v>1587</v>
      </c>
      <c r="BIC1" s="2" t="s">
        <v>1588</v>
      </c>
      <c r="BID1" s="2" t="s">
        <v>1589</v>
      </c>
      <c r="BIE1" s="2" t="s">
        <v>1590</v>
      </c>
      <c r="BIF1" s="2" t="s">
        <v>1591</v>
      </c>
      <c r="BIG1" s="2" t="s">
        <v>1592</v>
      </c>
      <c r="BIH1" s="2" t="s">
        <v>1593</v>
      </c>
      <c r="BII1" s="2" t="s">
        <v>1594</v>
      </c>
      <c r="BIJ1" s="2" t="s">
        <v>1595</v>
      </c>
      <c r="BIK1" s="2" t="s">
        <v>1596</v>
      </c>
      <c r="BIL1" s="2" t="s">
        <v>1597</v>
      </c>
      <c r="BIM1" s="2" t="s">
        <v>1598</v>
      </c>
      <c r="BIN1" s="2" t="s">
        <v>1599</v>
      </c>
      <c r="BIO1" s="2" t="s">
        <v>1600</v>
      </c>
      <c r="BIP1" s="2" t="s">
        <v>1601</v>
      </c>
      <c r="BIQ1" s="2" t="s">
        <v>1602</v>
      </c>
      <c r="BIR1" s="2" t="s">
        <v>1603</v>
      </c>
      <c r="BIS1" s="2" t="s">
        <v>1604</v>
      </c>
      <c r="BIT1" s="2" t="s">
        <v>1605</v>
      </c>
      <c r="BIU1" s="2" t="s">
        <v>1606</v>
      </c>
      <c r="BIV1" s="2" t="s">
        <v>1607</v>
      </c>
      <c r="BIW1" s="2" t="s">
        <v>1608</v>
      </c>
      <c r="BIX1" s="2" t="s">
        <v>1609</v>
      </c>
      <c r="BIY1" s="2" t="s">
        <v>1610</v>
      </c>
      <c r="BIZ1" s="2" t="s">
        <v>1611</v>
      </c>
      <c r="BJA1" s="2" t="s">
        <v>1612</v>
      </c>
      <c r="BJB1" s="2" t="s">
        <v>1613</v>
      </c>
      <c r="BJC1" s="2" t="s">
        <v>1614</v>
      </c>
      <c r="BJD1" s="2" t="s">
        <v>1615</v>
      </c>
      <c r="BJE1" s="2" t="s">
        <v>1616</v>
      </c>
      <c r="BJF1" s="2" t="s">
        <v>1617</v>
      </c>
      <c r="BJG1" s="2" t="s">
        <v>1618</v>
      </c>
      <c r="BJH1" s="2" t="s">
        <v>1619</v>
      </c>
      <c r="BJI1" s="2" t="s">
        <v>1620</v>
      </c>
      <c r="BJJ1" s="2" t="s">
        <v>1621</v>
      </c>
      <c r="BJK1" s="2" t="s">
        <v>1622</v>
      </c>
      <c r="BJL1" s="2" t="s">
        <v>1623</v>
      </c>
      <c r="BJM1" s="2" t="s">
        <v>1624</v>
      </c>
      <c r="BJN1" s="2" t="s">
        <v>1625</v>
      </c>
      <c r="BJO1" s="2" t="s">
        <v>1626</v>
      </c>
      <c r="BJP1" s="2" t="s">
        <v>1627</v>
      </c>
      <c r="BJQ1" s="2" t="s">
        <v>1628</v>
      </c>
      <c r="BJR1" s="2" t="s">
        <v>1629</v>
      </c>
      <c r="BJS1" s="2" t="s">
        <v>1630</v>
      </c>
      <c r="BJT1" s="2" t="s">
        <v>1631</v>
      </c>
      <c r="BJU1" s="2" t="s">
        <v>1632</v>
      </c>
      <c r="BJV1" s="2" t="s">
        <v>1633</v>
      </c>
      <c r="BJW1" s="2" t="s">
        <v>1634</v>
      </c>
      <c r="BJX1" s="2" t="s">
        <v>1635</v>
      </c>
      <c r="BJY1" s="2" t="s">
        <v>1636</v>
      </c>
      <c r="BJZ1" s="2" t="s">
        <v>1637</v>
      </c>
      <c r="BKA1" s="2" t="s">
        <v>1638</v>
      </c>
      <c r="BKB1" s="2" t="s">
        <v>1639</v>
      </c>
      <c r="BKC1" s="2" t="s">
        <v>1640</v>
      </c>
      <c r="BKD1" s="2" t="s">
        <v>1641</v>
      </c>
      <c r="BKE1" s="2" t="s">
        <v>1642</v>
      </c>
      <c r="BKF1" s="2" t="s">
        <v>1643</v>
      </c>
      <c r="BKG1" s="2" t="s">
        <v>1644</v>
      </c>
      <c r="BKH1" s="2" t="s">
        <v>1645</v>
      </c>
      <c r="BKI1" s="2" t="s">
        <v>1646</v>
      </c>
      <c r="BKJ1" s="2" t="s">
        <v>1647</v>
      </c>
      <c r="BKK1" s="2" t="s">
        <v>1648</v>
      </c>
      <c r="BKL1" s="2" t="s">
        <v>1649</v>
      </c>
      <c r="BKM1" s="2" t="s">
        <v>1650</v>
      </c>
      <c r="BKN1" s="2" t="s">
        <v>1651</v>
      </c>
      <c r="BKO1" s="2" t="s">
        <v>1652</v>
      </c>
      <c r="BKP1" s="2" t="s">
        <v>1653</v>
      </c>
      <c r="BKQ1" s="2" t="s">
        <v>1654</v>
      </c>
      <c r="BKR1" s="2" t="s">
        <v>1655</v>
      </c>
      <c r="BKS1" s="2" t="s">
        <v>1656</v>
      </c>
      <c r="BKT1" s="2" t="s">
        <v>1657</v>
      </c>
      <c r="BKU1" s="2" t="s">
        <v>1658</v>
      </c>
      <c r="BKV1" s="2" t="s">
        <v>1659</v>
      </c>
      <c r="BKW1" s="2" t="s">
        <v>1660</v>
      </c>
      <c r="BKX1" s="2" t="s">
        <v>1661</v>
      </c>
      <c r="BKY1" s="2" t="s">
        <v>1662</v>
      </c>
      <c r="BKZ1" s="2" t="s">
        <v>1663</v>
      </c>
      <c r="BLA1" s="2" t="s">
        <v>1664</v>
      </c>
      <c r="BLB1" s="2" t="s">
        <v>1665</v>
      </c>
      <c r="BLC1" s="2" t="s">
        <v>1666</v>
      </c>
      <c r="BLD1" s="2" t="s">
        <v>1667</v>
      </c>
      <c r="BLE1" s="2" t="s">
        <v>1668</v>
      </c>
      <c r="BLF1" s="2" t="s">
        <v>1669</v>
      </c>
      <c r="BLG1" s="2" t="s">
        <v>1670</v>
      </c>
      <c r="BLH1" s="2" t="s">
        <v>1671</v>
      </c>
      <c r="BLI1" s="2" t="s">
        <v>1672</v>
      </c>
      <c r="BLJ1" s="2" t="s">
        <v>1673</v>
      </c>
      <c r="BLK1" s="2" t="s">
        <v>1674</v>
      </c>
      <c r="BLL1" s="2" t="s">
        <v>1675</v>
      </c>
      <c r="BLM1" s="2" t="s">
        <v>1676</v>
      </c>
      <c r="BLN1" s="2" t="s">
        <v>1677</v>
      </c>
      <c r="BLO1" s="2" t="s">
        <v>1678</v>
      </c>
      <c r="BLP1" s="2" t="s">
        <v>1679</v>
      </c>
      <c r="BLQ1" s="2" t="s">
        <v>1680</v>
      </c>
      <c r="BLR1" s="2" t="s">
        <v>1681</v>
      </c>
      <c r="BLS1" s="2" t="s">
        <v>1682</v>
      </c>
      <c r="BLT1" s="2" t="s">
        <v>1683</v>
      </c>
      <c r="BLU1" s="2" t="s">
        <v>1684</v>
      </c>
      <c r="BLV1" s="2" t="s">
        <v>1685</v>
      </c>
      <c r="BLW1" s="2" t="s">
        <v>1686</v>
      </c>
      <c r="BLX1" s="2" t="s">
        <v>1687</v>
      </c>
      <c r="BLY1" s="2" t="s">
        <v>1688</v>
      </c>
      <c r="BLZ1" s="2" t="s">
        <v>1689</v>
      </c>
      <c r="BMA1" s="2" t="s">
        <v>1690</v>
      </c>
      <c r="BMB1" s="2" t="s">
        <v>1691</v>
      </c>
      <c r="BMC1" s="2" t="s">
        <v>1692</v>
      </c>
      <c r="BMD1" s="2" t="s">
        <v>1693</v>
      </c>
      <c r="BME1" s="2" t="s">
        <v>1694</v>
      </c>
      <c r="BMF1" s="2" t="s">
        <v>1695</v>
      </c>
      <c r="BMG1" s="2" t="s">
        <v>1696</v>
      </c>
      <c r="BMH1" s="2" t="s">
        <v>1697</v>
      </c>
      <c r="BMI1" s="2" t="s">
        <v>1698</v>
      </c>
      <c r="BMJ1" s="2" t="s">
        <v>1699</v>
      </c>
      <c r="BMK1" s="2" t="s">
        <v>1700</v>
      </c>
      <c r="BML1" s="2" t="s">
        <v>1701</v>
      </c>
      <c r="BMM1" s="2" t="s">
        <v>1702</v>
      </c>
      <c r="BMN1" s="2" t="s">
        <v>1703</v>
      </c>
      <c r="BMO1" s="2" t="s">
        <v>1704</v>
      </c>
      <c r="BMP1" s="2" t="s">
        <v>1705</v>
      </c>
      <c r="BMQ1" s="2" t="s">
        <v>1706</v>
      </c>
      <c r="BMR1" s="2" t="s">
        <v>1707</v>
      </c>
      <c r="BMS1" s="2" t="s">
        <v>1708</v>
      </c>
      <c r="BMT1" s="2" t="s">
        <v>1709</v>
      </c>
      <c r="BMU1" s="2" t="s">
        <v>1710</v>
      </c>
      <c r="BMV1" s="2" t="s">
        <v>1711</v>
      </c>
      <c r="BMW1" s="2" t="s">
        <v>1712</v>
      </c>
      <c r="BMX1" s="2" t="s">
        <v>1713</v>
      </c>
      <c r="BMY1" s="2" t="s">
        <v>1714</v>
      </c>
      <c r="BMZ1" s="2" t="s">
        <v>1715</v>
      </c>
      <c r="BNA1" s="2" t="s">
        <v>1716</v>
      </c>
      <c r="BNB1" s="2" t="s">
        <v>1717</v>
      </c>
      <c r="BNC1" s="2" t="s">
        <v>1718</v>
      </c>
      <c r="BND1" s="2" t="s">
        <v>1719</v>
      </c>
      <c r="BNE1" s="2" t="s">
        <v>1720</v>
      </c>
      <c r="BNF1" s="2" t="s">
        <v>1721</v>
      </c>
      <c r="BNG1" s="2" t="s">
        <v>1722</v>
      </c>
      <c r="BNH1" s="2" t="s">
        <v>1723</v>
      </c>
      <c r="BNI1" s="2" t="s">
        <v>1724</v>
      </c>
      <c r="BNJ1" s="2" t="s">
        <v>1725</v>
      </c>
      <c r="BNK1" s="2" t="s">
        <v>1726</v>
      </c>
      <c r="BNL1" s="2" t="s">
        <v>1727</v>
      </c>
      <c r="BNM1" s="2" t="s">
        <v>1728</v>
      </c>
      <c r="BNN1" s="2" t="s">
        <v>1729</v>
      </c>
      <c r="BNO1" s="2" t="s">
        <v>1730</v>
      </c>
      <c r="BNP1" s="2" t="s">
        <v>1731</v>
      </c>
      <c r="BNQ1" s="2" t="s">
        <v>1732</v>
      </c>
      <c r="BNR1" s="2" t="s">
        <v>1733</v>
      </c>
      <c r="BNS1" s="2" t="s">
        <v>1734</v>
      </c>
      <c r="BNT1" s="2" t="s">
        <v>1735</v>
      </c>
      <c r="BNU1" s="2" t="s">
        <v>1736</v>
      </c>
      <c r="BNV1" s="2" t="s">
        <v>1737</v>
      </c>
      <c r="BNW1" s="2" t="s">
        <v>1738</v>
      </c>
      <c r="BNX1" s="2" t="s">
        <v>1739</v>
      </c>
      <c r="BNY1" s="2" t="s">
        <v>1740</v>
      </c>
      <c r="BNZ1" s="2" t="s">
        <v>1741</v>
      </c>
      <c r="BOA1" s="2" t="s">
        <v>1742</v>
      </c>
      <c r="BOB1" s="2" t="s">
        <v>1743</v>
      </c>
      <c r="BOC1" s="2" t="s">
        <v>1744</v>
      </c>
      <c r="BOD1" s="2" t="s">
        <v>1745</v>
      </c>
      <c r="BOE1" s="2" t="s">
        <v>1746</v>
      </c>
      <c r="BOF1" s="2" t="s">
        <v>1747</v>
      </c>
      <c r="BOG1" s="2" t="s">
        <v>1748</v>
      </c>
      <c r="BOH1" s="2" t="s">
        <v>1749</v>
      </c>
      <c r="BOI1" s="2" t="s">
        <v>1750</v>
      </c>
      <c r="BOJ1" s="2" t="s">
        <v>1751</v>
      </c>
      <c r="BOK1" s="2" t="s">
        <v>1752</v>
      </c>
      <c r="BOL1" s="2" t="s">
        <v>1753</v>
      </c>
      <c r="BOM1" s="2" t="s">
        <v>1754</v>
      </c>
      <c r="BON1" s="2" t="s">
        <v>1755</v>
      </c>
      <c r="BOO1" s="2" t="s">
        <v>1756</v>
      </c>
      <c r="BOP1" s="2" t="s">
        <v>1757</v>
      </c>
      <c r="BOQ1" s="2" t="s">
        <v>1758</v>
      </c>
      <c r="BOR1" s="2" t="s">
        <v>1759</v>
      </c>
      <c r="BOS1" s="2" t="s">
        <v>1760</v>
      </c>
      <c r="BOT1" s="2" t="s">
        <v>1761</v>
      </c>
      <c r="BOU1" s="2" t="s">
        <v>1762</v>
      </c>
      <c r="BOV1" s="2" t="s">
        <v>1763</v>
      </c>
      <c r="BOW1" s="2" t="s">
        <v>1764</v>
      </c>
      <c r="BOX1" s="2" t="s">
        <v>1765</v>
      </c>
      <c r="BOY1" s="2" t="s">
        <v>1766</v>
      </c>
      <c r="BOZ1" s="2" t="s">
        <v>1767</v>
      </c>
      <c r="BPA1" s="2" t="s">
        <v>1768</v>
      </c>
      <c r="BPB1" s="2" t="s">
        <v>1769</v>
      </c>
      <c r="BPC1" s="2" t="s">
        <v>1770</v>
      </c>
      <c r="BPD1" s="2" t="s">
        <v>1771</v>
      </c>
      <c r="BPE1" s="2" t="s">
        <v>1772</v>
      </c>
      <c r="BPF1" s="2" t="s">
        <v>1773</v>
      </c>
      <c r="BPG1" s="2" t="s">
        <v>1774</v>
      </c>
      <c r="BPH1" s="2" t="s">
        <v>1775</v>
      </c>
      <c r="BPI1" s="2" t="s">
        <v>1776</v>
      </c>
      <c r="BPJ1" s="2" t="s">
        <v>1777</v>
      </c>
      <c r="BPK1" s="2" t="s">
        <v>1778</v>
      </c>
      <c r="BPL1" s="2" t="s">
        <v>1779</v>
      </c>
      <c r="BPM1" s="2" t="s">
        <v>1780</v>
      </c>
      <c r="BPN1" s="2" t="s">
        <v>1781</v>
      </c>
      <c r="BPO1" s="2" t="s">
        <v>1782</v>
      </c>
      <c r="BPP1" s="2" t="s">
        <v>1783</v>
      </c>
      <c r="BPQ1" s="2" t="s">
        <v>1784</v>
      </c>
      <c r="BPR1" s="2" t="s">
        <v>1785</v>
      </c>
      <c r="BPS1" s="2" t="s">
        <v>1786</v>
      </c>
      <c r="BPT1" s="2" t="s">
        <v>1787</v>
      </c>
      <c r="BPU1" s="2" t="s">
        <v>1788</v>
      </c>
      <c r="BPV1" s="2" t="s">
        <v>1789</v>
      </c>
      <c r="BPW1" s="2" t="s">
        <v>1790</v>
      </c>
      <c r="BPX1" s="2" t="s">
        <v>1791</v>
      </c>
      <c r="BPY1" s="2" t="s">
        <v>1792</v>
      </c>
      <c r="BPZ1" s="2" t="s">
        <v>1793</v>
      </c>
      <c r="BQA1" s="2" t="s">
        <v>1794</v>
      </c>
      <c r="BQB1" s="2" t="s">
        <v>1795</v>
      </c>
      <c r="BQC1" s="2" t="s">
        <v>1796</v>
      </c>
      <c r="BQD1" s="2" t="s">
        <v>1797</v>
      </c>
      <c r="BQE1" s="2" t="s">
        <v>1798</v>
      </c>
      <c r="BQF1" s="2" t="s">
        <v>1799</v>
      </c>
      <c r="BQG1" s="2" t="s">
        <v>1800</v>
      </c>
      <c r="BQH1" s="2" t="s">
        <v>1801</v>
      </c>
      <c r="BQI1" s="2" t="s">
        <v>1802</v>
      </c>
      <c r="BQJ1" s="2" t="s">
        <v>1803</v>
      </c>
      <c r="BQK1" s="2" t="s">
        <v>1804</v>
      </c>
      <c r="BQL1" s="2" t="s">
        <v>1805</v>
      </c>
      <c r="BQM1" s="2" t="s">
        <v>1806</v>
      </c>
      <c r="BQN1" s="2" t="s">
        <v>1807</v>
      </c>
      <c r="BQO1" s="2" t="s">
        <v>1808</v>
      </c>
      <c r="BQP1" s="2" t="s">
        <v>1809</v>
      </c>
      <c r="BQQ1" s="2" t="s">
        <v>1810</v>
      </c>
      <c r="BQR1" s="2" t="s">
        <v>1811</v>
      </c>
      <c r="BQS1" s="2" t="s">
        <v>1812</v>
      </c>
      <c r="BQT1" s="2" t="s">
        <v>1813</v>
      </c>
      <c r="BQU1" s="2" t="s">
        <v>1814</v>
      </c>
      <c r="BQV1" s="2" t="s">
        <v>1815</v>
      </c>
      <c r="BQW1" s="2" t="s">
        <v>1816</v>
      </c>
      <c r="BQX1" s="2" t="s">
        <v>1817</v>
      </c>
      <c r="BQY1" s="2" t="s">
        <v>1818</v>
      </c>
      <c r="BQZ1" s="2" t="s">
        <v>1819</v>
      </c>
      <c r="BRA1" s="2" t="s">
        <v>1820</v>
      </c>
      <c r="BRB1" s="2" t="s">
        <v>1821</v>
      </c>
      <c r="BRC1" s="2" t="s">
        <v>1822</v>
      </c>
      <c r="BRD1" s="2" t="s">
        <v>1823</v>
      </c>
      <c r="BRE1" s="2" t="s">
        <v>1824</v>
      </c>
      <c r="BRF1" s="2" t="s">
        <v>1825</v>
      </c>
      <c r="BRG1" s="2" t="s">
        <v>1826</v>
      </c>
      <c r="BRH1" s="2" t="s">
        <v>1827</v>
      </c>
      <c r="BRI1" s="2" t="s">
        <v>1828</v>
      </c>
      <c r="BRJ1" s="2" t="s">
        <v>1829</v>
      </c>
      <c r="BRK1" s="2" t="s">
        <v>1830</v>
      </c>
      <c r="BRL1" s="2" t="s">
        <v>1831</v>
      </c>
      <c r="BRM1" s="2" t="s">
        <v>1832</v>
      </c>
      <c r="BRN1" s="2" t="s">
        <v>1833</v>
      </c>
      <c r="BRO1" s="2" t="s">
        <v>1834</v>
      </c>
      <c r="BRP1" s="2" t="s">
        <v>1835</v>
      </c>
      <c r="BRQ1" s="2" t="s">
        <v>1836</v>
      </c>
      <c r="BRR1" s="2" t="s">
        <v>1837</v>
      </c>
      <c r="BRS1" s="2" t="s">
        <v>1838</v>
      </c>
      <c r="BRT1" s="2" t="s">
        <v>1839</v>
      </c>
      <c r="BRU1" s="2" t="s">
        <v>1840</v>
      </c>
      <c r="BRV1" s="2" t="s">
        <v>1841</v>
      </c>
      <c r="BRW1" s="2" t="s">
        <v>1842</v>
      </c>
      <c r="BRX1" s="2" t="s">
        <v>1843</v>
      </c>
      <c r="BRY1" s="2" t="s">
        <v>1844</v>
      </c>
      <c r="BRZ1" s="2" t="s">
        <v>1845</v>
      </c>
      <c r="BSA1" s="2" t="s">
        <v>1846</v>
      </c>
      <c r="BSB1" s="2" t="s">
        <v>1847</v>
      </c>
      <c r="BSC1" s="2" t="s">
        <v>1848</v>
      </c>
      <c r="BSD1" s="2" t="s">
        <v>1849</v>
      </c>
      <c r="BSE1" s="2" t="s">
        <v>1850</v>
      </c>
      <c r="BSF1" s="2" t="s">
        <v>1851</v>
      </c>
      <c r="BSG1" s="2" t="s">
        <v>1852</v>
      </c>
      <c r="BSH1" s="2" t="s">
        <v>1853</v>
      </c>
      <c r="BSI1" s="2" t="s">
        <v>1854</v>
      </c>
      <c r="BSJ1" s="2" t="s">
        <v>1855</v>
      </c>
      <c r="BSK1" s="2" t="s">
        <v>1856</v>
      </c>
      <c r="BSL1" s="2" t="s">
        <v>1857</v>
      </c>
      <c r="BSM1" s="2" t="s">
        <v>1858</v>
      </c>
      <c r="BSN1" s="2" t="s">
        <v>1859</v>
      </c>
      <c r="BSO1" s="2" t="s">
        <v>1860</v>
      </c>
      <c r="BSP1" s="2" t="s">
        <v>1861</v>
      </c>
      <c r="BSQ1" s="2" t="s">
        <v>1862</v>
      </c>
      <c r="BSR1" s="2" t="s">
        <v>1863</v>
      </c>
      <c r="BSS1" s="2" t="s">
        <v>1864</v>
      </c>
      <c r="BST1" s="2" t="s">
        <v>1865</v>
      </c>
      <c r="BSU1" s="2" t="s">
        <v>1866</v>
      </c>
      <c r="BSV1" s="2" t="s">
        <v>1867</v>
      </c>
      <c r="BSW1" s="2" t="s">
        <v>1868</v>
      </c>
      <c r="BSX1" s="2" t="s">
        <v>1869</v>
      </c>
      <c r="BSY1" s="2" t="s">
        <v>1870</v>
      </c>
      <c r="BSZ1" s="2" t="s">
        <v>1871</v>
      </c>
      <c r="BTA1" s="2" t="s">
        <v>1872</v>
      </c>
      <c r="BTB1" s="2" t="s">
        <v>1873</v>
      </c>
      <c r="BTC1" s="2" t="s">
        <v>1874</v>
      </c>
      <c r="BTD1" s="2" t="s">
        <v>1875</v>
      </c>
      <c r="BTE1" s="2" t="s">
        <v>1876</v>
      </c>
      <c r="BTF1" s="2" t="s">
        <v>1877</v>
      </c>
      <c r="BTG1" s="2" t="s">
        <v>1878</v>
      </c>
      <c r="BTH1" s="2" t="s">
        <v>1879</v>
      </c>
      <c r="BTI1" s="2" t="s">
        <v>1880</v>
      </c>
      <c r="BTJ1" s="2" t="s">
        <v>1881</v>
      </c>
      <c r="BTK1" s="2" t="s">
        <v>1882</v>
      </c>
      <c r="BTL1" s="2" t="s">
        <v>1883</v>
      </c>
      <c r="BTM1" s="2" t="s">
        <v>1884</v>
      </c>
      <c r="BTN1" s="2" t="s">
        <v>1885</v>
      </c>
      <c r="BTO1" s="2" t="s">
        <v>1886</v>
      </c>
      <c r="BTP1" s="2" t="s">
        <v>1887</v>
      </c>
      <c r="BTQ1" s="2" t="s">
        <v>1888</v>
      </c>
      <c r="BTR1" s="2" t="s">
        <v>1889</v>
      </c>
      <c r="BTS1" s="2" t="s">
        <v>1890</v>
      </c>
      <c r="BTT1" s="2" t="s">
        <v>1891</v>
      </c>
      <c r="BTU1" s="2" t="s">
        <v>1892</v>
      </c>
      <c r="BTV1" s="2" t="s">
        <v>1893</v>
      </c>
      <c r="BTW1" s="2" t="s">
        <v>1894</v>
      </c>
      <c r="BTX1" s="2" t="s">
        <v>1895</v>
      </c>
      <c r="BTY1" s="2" t="s">
        <v>1896</v>
      </c>
      <c r="BTZ1" s="2" t="s">
        <v>1897</v>
      </c>
      <c r="BUA1" s="2" t="s">
        <v>1898</v>
      </c>
      <c r="BUB1" s="2" t="s">
        <v>1899</v>
      </c>
      <c r="BUC1" s="2" t="s">
        <v>1900</v>
      </c>
      <c r="BUD1" s="2" t="s">
        <v>1901</v>
      </c>
      <c r="BUE1" s="2" t="s">
        <v>1902</v>
      </c>
      <c r="BUF1" s="2" t="s">
        <v>1903</v>
      </c>
      <c r="BUG1" s="2" t="s">
        <v>1904</v>
      </c>
      <c r="BUH1" s="2" t="s">
        <v>1905</v>
      </c>
      <c r="BUI1" s="2" t="s">
        <v>1906</v>
      </c>
      <c r="BUJ1" s="2" t="s">
        <v>1907</v>
      </c>
      <c r="BUK1" s="2" t="s">
        <v>1908</v>
      </c>
      <c r="BUL1" s="2" t="s">
        <v>1909</v>
      </c>
      <c r="BUM1" s="2" t="s">
        <v>1910</v>
      </c>
      <c r="BUN1" s="2" t="s">
        <v>1911</v>
      </c>
      <c r="BUO1" s="2" t="s">
        <v>1912</v>
      </c>
      <c r="BUP1" s="2" t="s">
        <v>1913</v>
      </c>
      <c r="BUQ1" s="2" t="s">
        <v>1914</v>
      </c>
      <c r="BUR1" s="2" t="s">
        <v>1915</v>
      </c>
      <c r="BUS1" s="2" t="s">
        <v>1916</v>
      </c>
      <c r="BUT1" s="2" t="s">
        <v>1917</v>
      </c>
      <c r="BUU1" s="2" t="s">
        <v>1918</v>
      </c>
      <c r="BUV1" s="2" t="s">
        <v>1919</v>
      </c>
      <c r="BUW1" s="2" t="s">
        <v>1920</v>
      </c>
      <c r="BUX1" s="2" t="s">
        <v>1921</v>
      </c>
      <c r="BUY1" s="2" t="s">
        <v>1922</v>
      </c>
      <c r="BUZ1" s="2" t="s">
        <v>1923</v>
      </c>
      <c r="BVA1" s="2" t="s">
        <v>1924</v>
      </c>
      <c r="BVB1" s="2" t="s">
        <v>1925</v>
      </c>
      <c r="BVC1" s="2" t="s">
        <v>1926</v>
      </c>
      <c r="BVD1" s="2" t="s">
        <v>1927</v>
      </c>
      <c r="BVE1" s="2" t="s">
        <v>1928</v>
      </c>
      <c r="BVF1" s="2" t="s">
        <v>1929</v>
      </c>
      <c r="BVG1" s="2" t="s">
        <v>1930</v>
      </c>
      <c r="BVH1" s="2" t="s">
        <v>1931</v>
      </c>
      <c r="BVI1" s="2" t="s">
        <v>1932</v>
      </c>
      <c r="BVJ1" s="2" t="s">
        <v>1933</v>
      </c>
      <c r="BVK1" s="2" t="s">
        <v>1934</v>
      </c>
      <c r="BVL1" s="2" t="s">
        <v>1935</v>
      </c>
      <c r="BVM1" s="2" t="s">
        <v>1936</v>
      </c>
      <c r="BVN1" s="2" t="s">
        <v>1937</v>
      </c>
      <c r="BVO1" s="2" t="s">
        <v>1938</v>
      </c>
      <c r="BVP1" s="2" t="s">
        <v>1939</v>
      </c>
      <c r="BVQ1" s="2" t="s">
        <v>1940</v>
      </c>
      <c r="BVR1" s="2" t="s">
        <v>1941</v>
      </c>
      <c r="BVS1" s="2" t="s">
        <v>1942</v>
      </c>
      <c r="BVT1" s="2" t="s">
        <v>1943</v>
      </c>
      <c r="BVU1" s="2" t="s">
        <v>1944</v>
      </c>
      <c r="BVV1" s="2" t="s">
        <v>1945</v>
      </c>
      <c r="BVW1" s="2" t="s">
        <v>1946</v>
      </c>
      <c r="BVX1" s="2" t="s">
        <v>1947</v>
      </c>
      <c r="BVY1" s="2" t="s">
        <v>1948</v>
      </c>
      <c r="BVZ1" s="2" t="s">
        <v>1949</v>
      </c>
      <c r="BWA1" s="2" t="s">
        <v>1950</v>
      </c>
      <c r="BWB1" s="2" t="s">
        <v>1951</v>
      </c>
      <c r="BWC1" s="2" t="s">
        <v>1952</v>
      </c>
      <c r="BWD1" s="2" t="s">
        <v>1953</v>
      </c>
      <c r="BWE1" s="2" t="s">
        <v>1954</v>
      </c>
      <c r="BWF1" s="2" t="s">
        <v>1955</v>
      </c>
      <c r="BWG1" s="2" t="s">
        <v>1956</v>
      </c>
      <c r="BWH1" s="2" t="s">
        <v>1957</v>
      </c>
      <c r="BWI1" s="2" t="s">
        <v>1958</v>
      </c>
      <c r="BWJ1" s="2" t="s">
        <v>1959</v>
      </c>
      <c r="BWK1" s="2" t="s">
        <v>1960</v>
      </c>
      <c r="BWL1" s="2" t="s">
        <v>1961</v>
      </c>
      <c r="BWM1" s="2" t="s">
        <v>1962</v>
      </c>
      <c r="BWN1" s="2" t="s">
        <v>1963</v>
      </c>
      <c r="BWO1" s="2" t="s">
        <v>1964</v>
      </c>
      <c r="BWP1" s="2" t="s">
        <v>1965</v>
      </c>
      <c r="BWQ1" s="2" t="s">
        <v>1966</v>
      </c>
      <c r="BWR1" s="2" t="s">
        <v>1967</v>
      </c>
      <c r="BWS1" s="2" t="s">
        <v>1968</v>
      </c>
      <c r="BWT1" s="2" t="s">
        <v>1969</v>
      </c>
      <c r="BWU1" s="2" t="s">
        <v>1970</v>
      </c>
      <c r="BWV1" s="2" t="s">
        <v>1971</v>
      </c>
      <c r="BWW1" s="2" t="s">
        <v>1972</v>
      </c>
      <c r="BWX1" s="2" t="s">
        <v>1973</v>
      </c>
      <c r="BWY1" s="2" t="s">
        <v>1974</v>
      </c>
      <c r="BWZ1" s="2" t="s">
        <v>1975</v>
      </c>
      <c r="BXA1" s="2" t="s">
        <v>1976</v>
      </c>
      <c r="BXB1" s="2" t="s">
        <v>1977</v>
      </c>
      <c r="BXC1" s="2" t="s">
        <v>1978</v>
      </c>
      <c r="BXD1" s="2" t="s">
        <v>1979</v>
      </c>
      <c r="BXE1" s="2" t="s">
        <v>1980</v>
      </c>
      <c r="BXF1" s="2" t="s">
        <v>1981</v>
      </c>
      <c r="BXG1" s="2" t="s">
        <v>1982</v>
      </c>
      <c r="BXH1" s="2" t="s">
        <v>1983</v>
      </c>
      <c r="BXI1" s="2" t="s">
        <v>1984</v>
      </c>
      <c r="BXJ1" s="2" t="s">
        <v>1985</v>
      </c>
      <c r="BXK1" s="2" t="s">
        <v>1986</v>
      </c>
      <c r="BXL1" s="2" t="s">
        <v>1987</v>
      </c>
      <c r="BXM1" s="2" t="s">
        <v>1988</v>
      </c>
      <c r="BXN1" s="2" t="s">
        <v>1989</v>
      </c>
      <c r="BXO1" s="2" t="s">
        <v>1990</v>
      </c>
      <c r="BXP1" s="2" t="s">
        <v>1991</v>
      </c>
      <c r="BXQ1" s="2" t="s">
        <v>1992</v>
      </c>
      <c r="BXR1" s="2" t="s">
        <v>1993</v>
      </c>
      <c r="BXS1" s="2" t="s">
        <v>1994</v>
      </c>
      <c r="BXT1" s="2" t="s">
        <v>1995</v>
      </c>
      <c r="BXU1" s="2" t="s">
        <v>1996</v>
      </c>
      <c r="BXV1" s="2" t="s">
        <v>1997</v>
      </c>
      <c r="BXW1" s="2" t="s">
        <v>1998</v>
      </c>
      <c r="BXX1" s="2" t="s">
        <v>1999</v>
      </c>
      <c r="BXY1" s="2" t="s">
        <v>2000</v>
      </c>
      <c r="BXZ1" s="2" t="s">
        <v>2001</v>
      </c>
      <c r="BYA1" s="2" t="s">
        <v>2002</v>
      </c>
      <c r="BYB1" s="2" t="s">
        <v>2003</v>
      </c>
      <c r="BYC1" s="2" t="s">
        <v>2004</v>
      </c>
      <c r="BYD1" s="2" t="s">
        <v>2005</v>
      </c>
      <c r="BYE1" s="2" t="s">
        <v>2006</v>
      </c>
      <c r="BYF1" s="2" t="s">
        <v>2007</v>
      </c>
      <c r="BYG1" s="2" t="s">
        <v>2008</v>
      </c>
      <c r="BYH1" s="2" t="s">
        <v>2009</v>
      </c>
      <c r="BYI1" s="2" t="s">
        <v>2010</v>
      </c>
      <c r="BYJ1" s="2" t="s">
        <v>2011</v>
      </c>
      <c r="BYK1" s="2" t="s">
        <v>2012</v>
      </c>
      <c r="BYL1" s="2" t="s">
        <v>2013</v>
      </c>
      <c r="BYM1" s="2" t="s">
        <v>2014</v>
      </c>
      <c r="BYN1" s="2" t="s">
        <v>2015</v>
      </c>
      <c r="BYO1" s="2" t="s">
        <v>2016</v>
      </c>
      <c r="BYP1" s="2" t="s">
        <v>2017</v>
      </c>
      <c r="BYQ1" s="2" t="s">
        <v>2018</v>
      </c>
      <c r="BYR1" s="2" t="s">
        <v>2019</v>
      </c>
      <c r="BYS1" s="2" t="s">
        <v>2020</v>
      </c>
      <c r="BYT1" s="2" t="s">
        <v>2021</v>
      </c>
      <c r="BYU1" s="2" t="s">
        <v>2022</v>
      </c>
      <c r="BYV1" s="2" t="s">
        <v>2023</v>
      </c>
      <c r="BYW1" s="2" t="s">
        <v>2024</v>
      </c>
      <c r="BYX1" s="2" t="s">
        <v>2025</v>
      </c>
      <c r="BYY1" s="2" t="s">
        <v>2026</v>
      </c>
      <c r="BYZ1" s="2" t="s">
        <v>2027</v>
      </c>
      <c r="BZA1" s="2" t="s">
        <v>2028</v>
      </c>
      <c r="BZB1" s="2" t="s">
        <v>2029</v>
      </c>
      <c r="BZC1" s="2" t="s">
        <v>2030</v>
      </c>
      <c r="BZD1" s="2" t="s">
        <v>2031</v>
      </c>
      <c r="BZE1" s="2" t="s">
        <v>2032</v>
      </c>
      <c r="BZF1" s="2" t="s">
        <v>2033</v>
      </c>
      <c r="BZG1" s="2" t="s">
        <v>2034</v>
      </c>
      <c r="BZH1" s="2" t="s">
        <v>2035</v>
      </c>
      <c r="BZI1" s="2" t="s">
        <v>2036</v>
      </c>
      <c r="BZJ1" s="2" t="s">
        <v>2037</v>
      </c>
      <c r="BZK1" s="2" t="s">
        <v>2038</v>
      </c>
      <c r="BZL1" s="2" t="s">
        <v>2039</v>
      </c>
      <c r="BZM1" s="2" t="s">
        <v>2040</v>
      </c>
      <c r="BZN1" s="2" t="s">
        <v>2041</v>
      </c>
      <c r="BZO1" s="2" t="s">
        <v>2042</v>
      </c>
      <c r="BZP1" s="2" t="s">
        <v>2043</v>
      </c>
      <c r="BZQ1" s="2" t="s">
        <v>2044</v>
      </c>
      <c r="BZR1" s="2" t="s">
        <v>2045</v>
      </c>
      <c r="BZS1" s="2" t="s">
        <v>2046</v>
      </c>
      <c r="BZT1" s="2" t="s">
        <v>2047</v>
      </c>
      <c r="BZU1" s="2" t="s">
        <v>2048</v>
      </c>
      <c r="BZV1" s="2" t="s">
        <v>2049</v>
      </c>
      <c r="BZW1" s="2" t="s">
        <v>2050</v>
      </c>
      <c r="BZX1" s="2" t="s">
        <v>2051</v>
      </c>
      <c r="BZY1" s="2" t="s">
        <v>2052</v>
      </c>
      <c r="BZZ1" s="2" t="s">
        <v>2053</v>
      </c>
      <c r="CAA1" s="2" t="s">
        <v>2054</v>
      </c>
      <c r="CAB1" s="2" t="s">
        <v>2055</v>
      </c>
      <c r="CAC1" s="2" t="s">
        <v>2056</v>
      </c>
      <c r="CAD1" s="2" t="s">
        <v>2057</v>
      </c>
      <c r="CAE1" s="2" t="s">
        <v>2058</v>
      </c>
      <c r="CAF1" s="2" t="s">
        <v>2059</v>
      </c>
      <c r="CAG1" s="2" t="s">
        <v>2060</v>
      </c>
      <c r="CAH1" s="2" t="s">
        <v>2061</v>
      </c>
      <c r="CAI1" s="2" t="s">
        <v>2062</v>
      </c>
      <c r="CAJ1" s="2" t="s">
        <v>2063</v>
      </c>
      <c r="CAK1" s="2" t="s">
        <v>2064</v>
      </c>
      <c r="CAL1" s="2" t="s">
        <v>2065</v>
      </c>
      <c r="CAM1" s="2" t="s">
        <v>2066</v>
      </c>
      <c r="CAN1" s="2" t="s">
        <v>2067</v>
      </c>
      <c r="CAO1" s="2" t="s">
        <v>2068</v>
      </c>
      <c r="CAP1" s="2" t="s">
        <v>2069</v>
      </c>
      <c r="CAQ1" s="2" t="s">
        <v>2070</v>
      </c>
      <c r="CAR1" s="2" t="s">
        <v>2071</v>
      </c>
      <c r="CAS1" s="2" t="s">
        <v>2072</v>
      </c>
      <c r="CAT1" s="2" t="s">
        <v>2073</v>
      </c>
      <c r="CAU1" s="2" t="s">
        <v>2074</v>
      </c>
      <c r="CAV1" s="2" t="s">
        <v>2075</v>
      </c>
      <c r="CAW1" s="2" t="s">
        <v>2076</v>
      </c>
      <c r="CAX1" s="2" t="s">
        <v>2077</v>
      </c>
      <c r="CAY1" s="2" t="s">
        <v>2078</v>
      </c>
      <c r="CAZ1" s="2" t="s">
        <v>2079</v>
      </c>
      <c r="CBA1" s="2" t="s">
        <v>2080</v>
      </c>
      <c r="CBB1" s="2" t="s">
        <v>2081</v>
      </c>
      <c r="CBC1" s="2" t="s">
        <v>2082</v>
      </c>
      <c r="CBD1" s="2" t="s">
        <v>2083</v>
      </c>
      <c r="CBE1" s="2" t="s">
        <v>2084</v>
      </c>
      <c r="CBF1" s="2" t="s">
        <v>2085</v>
      </c>
      <c r="CBG1" s="2" t="s">
        <v>2086</v>
      </c>
      <c r="CBH1" s="2" t="s">
        <v>2087</v>
      </c>
      <c r="CBI1" s="2" t="s">
        <v>2088</v>
      </c>
      <c r="CBJ1" s="2" t="s">
        <v>2089</v>
      </c>
      <c r="CBK1" s="2" t="s">
        <v>2090</v>
      </c>
      <c r="CBL1" s="2" t="s">
        <v>2091</v>
      </c>
      <c r="CBM1" s="2" t="s">
        <v>2092</v>
      </c>
      <c r="CBN1" s="2" t="s">
        <v>2093</v>
      </c>
      <c r="CBO1" s="2" t="s">
        <v>2094</v>
      </c>
      <c r="CBP1" s="2" t="s">
        <v>2095</v>
      </c>
      <c r="CBQ1" s="2" t="s">
        <v>2096</v>
      </c>
      <c r="CBR1" s="2" t="s">
        <v>2097</v>
      </c>
      <c r="CBS1" s="2" t="s">
        <v>2098</v>
      </c>
      <c r="CBT1" s="2" t="s">
        <v>2099</v>
      </c>
      <c r="CBU1" s="2" t="s">
        <v>2100</v>
      </c>
      <c r="CBV1" s="2" t="s">
        <v>2101</v>
      </c>
      <c r="CBW1" s="2" t="s">
        <v>2102</v>
      </c>
      <c r="CBX1" s="2" t="s">
        <v>2103</v>
      </c>
      <c r="CBY1" s="2" t="s">
        <v>2104</v>
      </c>
      <c r="CBZ1" s="2" t="s">
        <v>2105</v>
      </c>
      <c r="CCA1" s="2" t="s">
        <v>2106</v>
      </c>
      <c r="CCB1" s="2" t="s">
        <v>2107</v>
      </c>
      <c r="CCC1" s="2" t="s">
        <v>2108</v>
      </c>
      <c r="CCD1" s="2" t="s">
        <v>2109</v>
      </c>
      <c r="CCE1" s="2" t="s">
        <v>2110</v>
      </c>
      <c r="CCF1" s="2" t="s">
        <v>2111</v>
      </c>
      <c r="CCG1" s="2" t="s">
        <v>2112</v>
      </c>
      <c r="CCH1" s="2" t="s">
        <v>2113</v>
      </c>
      <c r="CCI1" s="2" t="s">
        <v>2114</v>
      </c>
      <c r="CCJ1" s="2" t="s">
        <v>2115</v>
      </c>
      <c r="CCK1" s="2" t="s">
        <v>2116</v>
      </c>
      <c r="CCL1" s="2" t="s">
        <v>2117</v>
      </c>
      <c r="CCM1" s="2" t="s">
        <v>2118</v>
      </c>
      <c r="CCN1" s="2" t="s">
        <v>2119</v>
      </c>
      <c r="CCO1" s="2" t="s">
        <v>2120</v>
      </c>
      <c r="CCP1" s="2" t="s">
        <v>2121</v>
      </c>
      <c r="CCQ1" s="2" t="s">
        <v>2122</v>
      </c>
      <c r="CCR1" s="2" t="s">
        <v>2123</v>
      </c>
      <c r="CCS1" s="2" t="s">
        <v>2124</v>
      </c>
      <c r="CCT1" s="2" t="s">
        <v>2125</v>
      </c>
      <c r="CCU1" s="2" t="s">
        <v>2126</v>
      </c>
      <c r="CCV1" s="2" t="s">
        <v>2127</v>
      </c>
      <c r="CCW1" s="2" t="s">
        <v>2128</v>
      </c>
      <c r="CCX1" s="2" t="s">
        <v>2129</v>
      </c>
      <c r="CCY1" s="2" t="s">
        <v>2130</v>
      </c>
      <c r="CCZ1" s="2" t="s">
        <v>2131</v>
      </c>
      <c r="CDA1" s="2" t="s">
        <v>2132</v>
      </c>
      <c r="CDB1" s="2" t="s">
        <v>2133</v>
      </c>
      <c r="CDC1" s="2" t="s">
        <v>2134</v>
      </c>
      <c r="CDD1" s="2" t="s">
        <v>2135</v>
      </c>
      <c r="CDE1" s="2" t="s">
        <v>2136</v>
      </c>
      <c r="CDF1" s="2" t="s">
        <v>2137</v>
      </c>
      <c r="CDG1" s="2" t="s">
        <v>2138</v>
      </c>
      <c r="CDH1" s="2" t="s">
        <v>2139</v>
      </c>
      <c r="CDI1" s="2" t="s">
        <v>2140</v>
      </c>
      <c r="CDJ1" s="2" t="s">
        <v>2141</v>
      </c>
      <c r="CDK1" s="2" t="s">
        <v>2142</v>
      </c>
      <c r="CDL1" s="2" t="s">
        <v>2143</v>
      </c>
      <c r="CDM1" s="2" t="s">
        <v>2144</v>
      </c>
      <c r="CDN1" s="2" t="s">
        <v>2145</v>
      </c>
      <c r="CDO1" s="2" t="s">
        <v>2146</v>
      </c>
      <c r="CDP1" s="2" t="s">
        <v>2147</v>
      </c>
      <c r="CDQ1" s="2" t="s">
        <v>2148</v>
      </c>
      <c r="CDR1" s="2" t="s">
        <v>2149</v>
      </c>
      <c r="CDS1" s="2" t="s">
        <v>2150</v>
      </c>
      <c r="CDT1" s="2" t="s">
        <v>2151</v>
      </c>
      <c r="CDU1" s="2" t="s">
        <v>2152</v>
      </c>
      <c r="CDV1" s="2" t="s">
        <v>2153</v>
      </c>
      <c r="CDW1" s="2" t="s">
        <v>2154</v>
      </c>
      <c r="CDX1" s="2" t="s">
        <v>2155</v>
      </c>
      <c r="CDY1" s="2" t="s">
        <v>2156</v>
      </c>
      <c r="CDZ1" s="2" t="s">
        <v>2157</v>
      </c>
      <c r="CEA1" s="2" t="s">
        <v>2158</v>
      </c>
      <c r="CEB1" s="2" t="s">
        <v>2159</v>
      </c>
      <c r="CEC1" s="2" t="s">
        <v>2160</v>
      </c>
      <c r="CED1" s="2" t="s">
        <v>2161</v>
      </c>
      <c r="CEE1" s="2" t="s">
        <v>2162</v>
      </c>
      <c r="CEF1" s="2" t="s">
        <v>2163</v>
      </c>
      <c r="CEG1" s="2" t="s">
        <v>2164</v>
      </c>
      <c r="CEH1" s="2" t="s">
        <v>2165</v>
      </c>
      <c r="CEI1" s="2" t="s">
        <v>2166</v>
      </c>
      <c r="CEJ1" s="2" t="s">
        <v>2167</v>
      </c>
      <c r="CEK1" s="2" t="s">
        <v>2168</v>
      </c>
      <c r="CEL1" s="2" t="s">
        <v>2169</v>
      </c>
      <c r="CEM1" s="2" t="s">
        <v>2170</v>
      </c>
      <c r="CEN1" s="2" t="s">
        <v>2171</v>
      </c>
      <c r="CEO1" s="2" t="s">
        <v>2172</v>
      </c>
      <c r="CEP1" s="2" t="s">
        <v>2173</v>
      </c>
      <c r="CEQ1" s="2" t="s">
        <v>2174</v>
      </c>
      <c r="CER1" s="2" t="s">
        <v>2175</v>
      </c>
      <c r="CES1" s="2" t="s">
        <v>2176</v>
      </c>
      <c r="CET1" s="2" t="s">
        <v>2177</v>
      </c>
      <c r="CEU1" s="2" t="s">
        <v>2178</v>
      </c>
      <c r="CEV1" s="2" t="s">
        <v>2179</v>
      </c>
      <c r="CEW1" s="2" t="s">
        <v>2180</v>
      </c>
      <c r="CEX1" s="2" t="s">
        <v>2181</v>
      </c>
      <c r="CEY1" s="2" t="s">
        <v>2182</v>
      </c>
      <c r="CEZ1" s="2" t="s">
        <v>2183</v>
      </c>
      <c r="CFA1" s="2" t="s">
        <v>2184</v>
      </c>
      <c r="CFB1" s="2" t="s">
        <v>2185</v>
      </c>
      <c r="CFC1" s="2" t="s">
        <v>2186</v>
      </c>
      <c r="CFD1" s="2" t="s">
        <v>2187</v>
      </c>
      <c r="CFE1" s="2" t="s">
        <v>2188</v>
      </c>
      <c r="CFF1" s="2" t="s">
        <v>2189</v>
      </c>
      <c r="CFG1" s="2" t="s">
        <v>2190</v>
      </c>
      <c r="CFH1" s="2" t="s">
        <v>2191</v>
      </c>
      <c r="CFI1" s="2" t="s">
        <v>2192</v>
      </c>
      <c r="CFJ1" s="2" t="s">
        <v>2193</v>
      </c>
      <c r="CFK1" s="2" t="s">
        <v>2194</v>
      </c>
      <c r="CFL1" s="2" t="s">
        <v>2195</v>
      </c>
      <c r="CFM1" s="2" t="s">
        <v>2196</v>
      </c>
      <c r="CFN1" s="2" t="s">
        <v>2197</v>
      </c>
      <c r="CFO1" s="2" t="s">
        <v>2198</v>
      </c>
      <c r="CFP1" s="2" t="s">
        <v>2199</v>
      </c>
      <c r="CFQ1" s="2" t="s">
        <v>2200</v>
      </c>
      <c r="CFR1" s="2" t="s">
        <v>2201</v>
      </c>
      <c r="CFS1" s="2" t="s">
        <v>2202</v>
      </c>
      <c r="CFT1" s="2" t="s">
        <v>2203</v>
      </c>
      <c r="CFU1" s="2" t="s">
        <v>2204</v>
      </c>
      <c r="CFV1" s="2" t="s">
        <v>2205</v>
      </c>
      <c r="CFW1" s="2" t="s">
        <v>2206</v>
      </c>
      <c r="CFX1" s="2" t="s">
        <v>2207</v>
      </c>
      <c r="CFY1" s="2" t="s">
        <v>2208</v>
      </c>
      <c r="CFZ1" s="2" t="s">
        <v>2209</v>
      </c>
      <c r="CGA1" s="2" t="s">
        <v>2210</v>
      </c>
      <c r="CGB1" s="2" t="s">
        <v>2211</v>
      </c>
      <c r="CGC1" s="2" t="s">
        <v>2212</v>
      </c>
      <c r="CGD1" s="2" t="s">
        <v>2213</v>
      </c>
      <c r="CGE1" s="2" t="s">
        <v>2214</v>
      </c>
      <c r="CGF1" s="2" t="s">
        <v>2215</v>
      </c>
      <c r="CGG1" s="2" t="s">
        <v>2216</v>
      </c>
      <c r="CGH1" s="2" t="s">
        <v>2217</v>
      </c>
      <c r="CGI1" s="2" t="s">
        <v>2218</v>
      </c>
      <c r="CGJ1" s="2" t="s">
        <v>2219</v>
      </c>
      <c r="CGK1" s="2" t="s">
        <v>2220</v>
      </c>
      <c r="CGL1" s="2" t="s">
        <v>2221</v>
      </c>
      <c r="CGM1" s="2" t="s">
        <v>2222</v>
      </c>
      <c r="CGN1" s="2" t="s">
        <v>2223</v>
      </c>
      <c r="CGO1" s="2" t="s">
        <v>2224</v>
      </c>
      <c r="CGP1" s="2" t="s">
        <v>2225</v>
      </c>
      <c r="CGQ1" s="2" t="s">
        <v>2226</v>
      </c>
      <c r="CGR1" s="2" t="s">
        <v>2227</v>
      </c>
      <c r="CGS1" s="2" t="s">
        <v>2228</v>
      </c>
      <c r="CGT1" s="2" t="s">
        <v>2229</v>
      </c>
      <c r="CGU1" s="2" t="s">
        <v>2230</v>
      </c>
      <c r="CGV1" s="2" t="s">
        <v>2231</v>
      </c>
      <c r="CGW1" s="2" t="s">
        <v>2232</v>
      </c>
      <c r="CGX1" s="2" t="s">
        <v>2233</v>
      </c>
      <c r="CGY1" s="2" t="s">
        <v>2234</v>
      </c>
      <c r="CGZ1" s="2" t="s">
        <v>2235</v>
      </c>
      <c r="CHA1" s="2" t="s">
        <v>2236</v>
      </c>
      <c r="CHB1" s="2" t="s">
        <v>2237</v>
      </c>
      <c r="CHC1" s="2" t="s">
        <v>2238</v>
      </c>
      <c r="CHD1" s="2" t="s">
        <v>2239</v>
      </c>
      <c r="CHE1" s="2" t="s">
        <v>2240</v>
      </c>
      <c r="CHF1" s="2" t="s">
        <v>2241</v>
      </c>
      <c r="CHG1" s="2" t="s">
        <v>2242</v>
      </c>
      <c r="CHH1" s="2" t="s">
        <v>2243</v>
      </c>
      <c r="CHI1" s="2" t="s">
        <v>2244</v>
      </c>
      <c r="CHJ1" s="2" t="s">
        <v>2245</v>
      </c>
      <c r="CHK1" s="2" t="s">
        <v>2246</v>
      </c>
      <c r="CHL1" s="2" t="s">
        <v>2247</v>
      </c>
      <c r="CHM1" s="2" t="s">
        <v>2248</v>
      </c>
      <c r="CHN1" s="2" t="s">
        <v>2249</v>
      </c>
      <c r="CHO1" s="2" t="s">
        <v>2250</v>
      </c>
      <c r="CHP1" s="2" t="s">
        <v>2251</v>
      </c>
      <c r="CHQ1" s="2" t="s">
        <v>2252</v>
      </c>
      <c r="CHR1" s="2" t="s">
        <v>2253</v>
      </c>
      <c r="CHS1" s="2" t="s">
        <v>2254</v>
      </c>
      <c r="CHT1" s="2" t="s">
        <v>2255</v>
      </c>
      <c r="CHU1" s="2" t="s">
        <v>2256</v>
      </c>
      <c r="CHV1" s="2" t="s">
        <v>2257</v>
      </c>
      <c r="CHW1" s="2" t="s">
        <v>2258</v>
      </c>
      <c r="CHX1" s="2" t="s">
        <v>2259</v>
      </c>
      <c r="CHY1" s="2" t="s">
        <v>2260</v>
      </c>
      <c r="CHZ1" s="2" t="s">
        <v>2261</v>
      </c>
      <c r="CIA1" s="2" t="s">
        <v>2262</v>
      </c>
      <c r="CIB1" s="2" t="s">
        <v>2263</v>
      </c>
      <c r="CIC1" s="2" t="s">
        <v>2264</v>
      </c>
      <c r="CID1" s="2" t="s">
        <v>2265</v>
      </c>
      <c r="CIE1" s="2" t="s">
        <v>2266</v>
      </c>
      <c r="CIF1" s="2" t="s">
        <v>2267</v>
      </c>
      <c r="CIG1" s="2" t="s">
        <v>2268</v>
      </c>
      <c r="CIH1" s="2" t="s">
        <v>2269</v>
      </c>
      <c r="CII1" s="2" t="s">
        <v>2270</v>
      </c>
      <c r="CIJ1" s="2" t="s">
        <v>2271</v>
      </c>
      <c r="CIK1" s="2" t="s">
        <v>2272</v>
      </c>
      <c r="CIL1" s="2" t="s">
        <v>2273</v>
      </c>
      <c r="CIM1" s="2" t="s">
        <v>2274</v>
      </c>
      <c r="CIN1" s="2" t="s">
        <v>2275</v>
      </c>
      <c r="CIO1" s="2" t="s">
        <v>2276</v>
      </c>
      <c r="CIP1" s="2" t="s">
        <v>2277</v>
      </c>
      <c r="CIQ1" s="2" t="s">
        <v>2278</v>
      </c>
      <c r="CIR1" s="2" t="s">
        <v>2279</v>
      </c>
      <c r="CIS1" s="2" t="s">
        <v>2280</v>
      </c>
      <c r="CIT1" s="2" t="s">
        <v>2281</v>
      </c>
      <c r="CIU1" s="2" t="s">
        <v>2282</v>
      </c>
      <c r="CIV1" s="2" t="s">
        <v>2283</v>
      </c>
      <c r="CIW1" s="2" t="s">
        <v>2284</v>
      </c>
      <c r="CIX1" s="2" t="s">
        <v>2285</v>
      </c>
      <c r="CIY1" s="2" t="s">
        <v>2286</v>
      </c>
      <c r="CIZ1" s="2" t="s">
        <v>2287</v>
      </c>
      <c r="CJA1" s="2" t="s">
        <v>2288</v>
      </c>
      <c r="CJB1" s="2" t="s">
        <v>2289</v>
      </c>
      <c r="CJC1" s="2" t="s">
        <v>2290</v>
      </c>
      <c r="CJD1" s="2" t="s">
        <v>2291</v>
      </c>
      <c r="CJE1" s="2" t="s">
        <v>2292</v>
      </c>
      <c r="CJF1" s="2" t="s">
        <v>2293</v>
      </c>
      <c r="CJG1" s="2" t="s">
        <v>2294</v>
      </c>
      <c r="CJH1" s="2" t="s">
        <v>2295</v>
      </c>
      <c r="CJI1" s="2" t="s">
        <v>2296</v>
      </c>
      <c r="CJJ1" s="2" t="s">
        <v>2297</v>
      </c>
      <c r="CJK1" s="2" t="s">
        <v>2298</v>
      </c>
      <c r="CJL1" s="2" t="s">
        <v>2299</v>
      </c>
      <c r="CJM1" s="2" t="s">
        <v>2300</v>
      </c>
      <c r="CJN1" s="2" t="s">
        <v>2301</v>
      </c>
      <c r="CJO1" s="2" t="s">
        <v>2302</v>
      </c>
      <c r="CJP1" s="2" t="s">
        <v>2303</v>
      </c>
      <c r="CJQ1" s="2" t="s">
        <v>2304</v>
      </c>
      <c r="CJR1" s="2" t="s">
        <v>2305</v>
      </c>
      <c r="CJS1" s="2" t="s">
        <v>2306</v>
      </c>
      <c r="CJT1" s="2" t="s">
        <v>2307</v>
      </c>
      <c r="CJU1" s="2" t="s">
        <v>2308</v>
      </c>
      <c r="CJV1" s="2" t="s">
        <v>2309</v>
      </c>
      <c r="CJW1" s="2" t="s">
        <v>2310</v>
      </c>
      <c r="CJX1" s="2" t="s">
        <v>2311</v>
      </c>
      <c r="CJY1" s="2" t="s">
        <v>2312</v>
      </c>
      <c r="CJZ1" s="2" t="s">
        <v>2313</v>
      </c>
      <c r="CKA1" s="2" t="s">
        <v>2314</v>
      </c>
      <c r="CKB1" s="2" t="s">
        <v>2315</v>
      </c>
      <c r="CKC1" s="2" t="s">
        <v>2316</v>
      </c>
      <c r="CKD1" s="2" t="s">
        <v>2317</v>
      </c>
      <c r="CKE1" s="2" t="s">
        <v>2318</v>
      </c>
      <c r="CKF1" s="2" t="s">
        <v>2319</v>
      </c>
      <c r="CKG1" s="2" t="s">
        <v>2320</v>
      </c>
      <c r="CKH1" s="2" t="s">
        <v>2321</v>
      </c>
      <c r="CKI1" s="2" t="s">
        <v>2322</v>
      </c>
      <c r="CKJ1" s="2" t="s">
        <v>2323</v>
      </c>
      <c r="CKK1" s="2" t="s">
        <v>2324</v>
      </c>
      <c r="CKL1" s="2" t="s">
        <v>2325</v>
      </c>
      <c r="CKM1" s="2" t="s">
        <v>2326</v>
      </c>
      <c r="CKN1" s="2" t="s">
        <v>2327</v>
      </c>
      <c r="CKO1" s="2" t="s">
        <v>2328</v>
      </c>
      <c r="CKP1" s="2" t="s">
        <v>2329</v>
      </c>
      <c r="CKQ1" s="2" t="s">
        <v>2330</v>
      </c>
      <c r="CKR1" s="2" t="s">
        <v>2331</v>
      </c>
      <c r="CKS1" s="2" t="s">
        <v>2332</v>
      </c>
      <c r="CKT1" s="2" t="s">
        <v>2333</v>
      </c>
      <c r="CKU1" s="2" t="s">
        <v>2334</v>
      </c>
      <c r="CKV1" s="2" t="s">
        <v>2335</v>
      </c>
      <c r="CKW1" s="2" t="s">
        <v>2336</v>
      </c>
      <c r="CKX1" s="2" t="s">
        <v>2337</v>
      </c>
      <c r="CKY1" s="2" t="s">
        <v>2338</v>
      </c>
      <c r="CKZ1" s="2" t="s">
        <v>2339</v>
      </c>
      <c r="CLA1" s="2" t="s">
        <v>2340</v>
      </c>
      <c r="CLB1" s="2" t="s">
        <v>2341</v>
      </c>
      <c r="CLC1" s="2" t="s">
        <v>2342</v>
      </c>
      <c r="CLD1" s="2" t="s">
        <v>2343</v>
      </c>
      <c r="CLE1" s="2" t="s">
        <v>2344</v>
      </c>
      <c r="CLF1" s="2" t="s">
        <v>2345</v>
      </c>
      <c r="CLG1" s="2" t="s">
        <v>2346</v>
      </c>
      <c r="CLH1" s="2" t="s">
        <v>2347</v>
      </c>
      <c r="CLI1" s="2" t="s">
        <v>2348</v>
      </c>
      <c r="CLJ1" s="2" t="s">
        <v>2349</v>
      </c>
      <c r="CLK1" s="2" t="s">
        <v>2350</v>
      </c>
      <c r="CLL1" s="2" t="s">
        <v>2351</v>
      </c>
      <c r="CLM1" s="2" t="s">
        <v>2352</v>
      </c>
      <c r="CLN1" s="2" t="s">
        <v>2353</v>
      </c>
      <c r="CLO1" s="2" t="s">
        <v>2354</v>
      </c>
      <c r="CLP1" s="2" t="s">
        <v>2355</v>
      </c>
      <c r="CLQ1" s="2" t="s">
        <v>2356</v>
      </c>
      <c r="CLR1" s="2" t="s">
        <v>2357</v>
      </c>
      <c r="CLS1" s="2" t="s">
        <v>2358</v>
      </c>
      <c r="CLT1" s="2" t="s">
        <v>2359</v>
      </c>
      <c r="CLU1" s="2" t="s">
        <v>2360</v>
      </c>
      <c r="CLV1" s="2" t="s">
        <v>2361</v>
      </c>
      <c r="CLW1" s="2" t="s">
        <v>2362</v>
      </c>
      <c r="CLX1" s="2" t="s">
        <v>2363</v>
      </c>
      <c r="CLY1" s="2" t="s">
        <v>2364</v>
      </c>
      <c r="CLZ1" s="2" t="s">
        <v>2365</v>
      </c>
      <c r="CMA1" s="2" t="s">
        <v>2366</v>
      </c>
      <c r="CMB1" s="2" t="s">
        <v>2367</v>
      </c>
      <c r="CMC1" s="2" t="s">
        <v>2368</v>
      </c>
      <c r="CMD1" s="2" t="s">
        <v>2369</v>
      </c>
      <c r="CME1" s="2" t="s">
        <v>2370</v>
      </c>
      <c r="CMF1" s="2" t="s">
        <v>2371</v>
      </c>
      <c r="CMG1" s="2" t="s">
        <v>2372</v>
      </c>
      <c r="CMH1" s="2" t="s">
        <v>2373</v>
      </c>
      <c r="CMI1" s="2" t="s">
        <v>2374</v>
      </c>
      <c r="CMJ1" s="2" t="s">
        <v>2375</v>
      </c>
      <c r="CMK1" s="2" t="s">
        <v>2376</v>
      </c>
      <c r="CML1" s="2" t="s">
        <v>2377</v>
      </c>
      <c r="CMM1" s="2" t="s">
        <v>2378</v>
      </c>
      <c r="CMN1" s="2" t="s">
        <v>2379</v>
      </c>
      <c r="CMO1" s="2" t="s">
        <v>2380</v>
      </c>
      <c r="CMP1" s="2" t="s">
        <v>2381</v>
      </c>
      <c r="CMQ1" s="2" t="s">
        <v>2382</v>
      </c>
      <c r="CMR1" s="2" t="s">
        <v>2383</v>
      </c>
      <c r="CMS1" s="2" t="s">
        <v>2384</v>
      </c>
      <c r="CMT1" s="2" t="s">
        <v>2385</v>
      </c>
      <c r="CMU1" s="2" t="s">
        <v>2386</v>
      </c>
      <c r="CMV1" s="2" t="s">
        <v>2387</v>
      </c>
      <c r="CMW1" s="2" t="s">
        <v>2388</v>
      </c>
      <c r="CMX1" s="2" t="s">
        <v>2389</v>
      </c>
      <c r="CMY1" s="2" t="s">
        <v>2390</v>
      </c>
      <c r="CMZ1" s="2" t="s">
        <v>2391</v>
      </c>
      <c r="CNA1" s="2" t="s">
        <v>2392</v>
      </c>
      <c r="CNB1" s="2" t="s">
        <v>2393</v>
      </c>
      <c r="CNC1" s="2" t="s">
        <v>2394</v>
      </c>
      <c r="CND1" s="2" t="s">
        <v>2395</v>
      </c>
      <c r="CNE1" s="2" t="s">
        <v>2396</v>
      </c>
      <c r="CNF1" s="2" t="s">
        <v>2397</v>
      </c>
      <c r="CNG1" s="2" t="s">
        <v>2398</v>
      </c>
      <c r="CNH1" s="2" t="s">
        <v>2399</v>
      </c>
      <c r="CNI1" s="2" t="s">
        <v>2400</v>
      </c>
      <c r="CNJ1" s="2" t="s">
        <v>2401</v>
      </c>
      <c r="CNK1" s="2" t="s">
        <v>2402</v>
      </c>
      <c r="CNL1" s="2" t="s">
        <v>2403</v>
      </c>
      <c r="CNM1" s="2" t="s">
        <v>2404</v>
      </c>
      <c r="CNN1" s="2" t="s">
        <v>2405</v>
      </c>
      <c r="CNO1" s="2" t="s">
        <v>2406</v>
      </c>
      <c r="CNP1" s="2" t="s">
        <v>2407</v>
      </c>
      <c r="CNQ1" s="2" t="s">
        <v>2408</v>
      </c>
      <c r="CNR1" s="2" t="s">
        <v>2409</v>
      </c>
      <c r="CNS1" s="2" t="s">
        <v>2410</v>
      </c>
      <c r="CNT1" s="2" t="s">
        <v>2411</v>
      </c>
      <c r="CNU1" s="2" t="s">
        <v>2412</v>
      </c>
      <c r="CNV1" s="2" t="s">
        <v>2413</v>
      </c>
      <c r="CNW1" s="2" t="s">
        <v>2414</v>
      </c>
      <c r="CNX1" s="2" t="s">
        <v>2415</v>
      </c>
      <c r="CNY1" s="2" t="s">
        <v>2416</v>
      </c>
      <c r="CNZ1" s="2" t="s">
        <v>2417</v>
      </c>
      <c r="COA1" s="2" t="s">
        <v>2418</v>
      </c>
      <c r="COB1" s="2" t="s">
        <v>2419</v>
      </c>
      <c r="COC1" s="2" t="s">
        <v>2420</v>
      </c>
      <c r="COD1" s="2" t="s">
        <v>2421</v>
      </c>
      <c r="COE1" s="2" t="s">
        <v>2422</v>
      </c>
      <c r="COF1" s="2" t="s">
        <v>2423</v>
      </c>
      <c r="COG1" s="2" t="s">
        <v>2424</v>
      </c>
      <c r="COH1" s="2" t="s">
        <v>2425</v>
      </c>
      <c r="COI1" s="2" t="s">
        <v>2426</v>
      </c>
      <c r="COJ1" s="2" t="s">
        <v>2427</v>
      </c>
      <c r="COK1" s="2" t="s">
        <v>2428</v>
      </c>
      <c r="COL1" s="2" t="s">
        <v>2429</v>
      </c>
      <c r="COM1" s="2" t="s">
        <v>2430</v>
      </c>
      <c r="CON1" s="2" t="s">
        <v>2431</v>
      </c>
      <c r="COO1" s="2" t="s">
        <v>2432</v>
      </c>
      <c r="COP1" s="2" t="s">
        <v>2433</v>
      </c>
      <c r="COQ1" s="2" t="s">
        <v>2434</v>
      </c>
      <c r="COR1" s="2" t="s">
        <v>2435</v>
      </c>
      <c r="COS1" s="2" t="s">
        <v>2436</v>
      </c>
      <c r="COT1" s="2" t="s">
        <v>2437</v>
      </c>
      <c r="COU1" s="2" t="s">
        <v>2438</v>
      </c>
      <c r="COV1" s="2" t="s">
        <v>2439</v>
      </c>
      <c r="COW1" s="2" t="s">
        <v>2440</v>
      </c>
      <c r="COX1" s="2" t="s">
        <v>2441</v>
      </c>
      <c r="COY1" s="2" t="s">
        <v>2442</v>
      </c>
      <c r="COZ1" s="2" t="s">
        <v>2443</v>
      </c>
      <c r="CPA1" s="2" t="s">
        <v>2444</v>
      </c>
      <c r="CPB1" s="2" t="s">
        <v>2445</v>
      </c>
      <c r="CPC1" s="2" t="s">
        <v>2446</v>
      </c>
      <c r="CPD1" s="2" t="s">
        <v>2447</v>
      </c>
      <c r="CPE1" s="2" t="s">
        <v>2448</v>
      </c>
      <c r="CPF1" s="2" t="s">
        <v>2449</v>
      </c>
      <c r="CPG1" s="2" t="s">
        <v>2450</v>
      </c>
      <c r="CPH1" s="2" t="s">
        <v>2451</v>
      </c>
      <c r="CPI1" s="2" t="s">
        <v>2452</v>
      </c>
      <c r="CPJ1" s="2" t="s">
        <v>2453</v>
      </c>
      <c r="CPK1" s="2" t="s">
        <v>2454</v>
      </c>
      <c r="CPL1" s="2" t="s">
        <v>2455</v>
      </c>
      <c r="CPM1" s="2" t="s">
        <v>2456</v>
      </c>
      <c r="CPN1" s="2" t="s">
        <v>2457</v>
      </c>
      <c r="CPO1" s="2" t="s">
        <v>2458</v>
      </c>
      <c r="CPP1" s="2" t="s">
        <v>2459</v>
      </c>
      <c r="CPQ1" s="2" t="s">
        <v>2460</v>
      </c>
      <c r="CPR1" s="2" t="s">
        <v>2461</v>
      </c>
      <c r="CPS1" s="2" t="s">
        <v>2462</v>
      </c>
      <c r="CPT1" s="2" t="s">
        <v>2463</v>
      </c>
      <c r="CPU1" s="2" t="s">
        <v>2464</v>
      </c>
      <c r="CPV1" s="2" t="s">
        <v>2465</v>
      </c>
      <c r="CPW1" s="2" t="s">
        <v>2466</v>
      </c>
      <c r="CPX1" s="2" t="s">
        <v>2467</v>
      </c>
      <c r="CPY1" s="2" t="s">
        <v>2468</v>
      </c>
      <c r="CPZ1" s="2" t="s">
        <v>2469</v>
      </c>
      <c r="CQA1" s="2" t="s">
        <v>2470</v>
      </c>
      <c r="CQB1" s="2" t="s">
        <v>2471</v>
      </c>
      <c r="CQC1" s="2" t="s">
        <v>2472</v>
      </c>
      <c r="CQD1" s="2" t="s">
        <v>2473</v>
      </c>
      <c r="CQE1" s="2" t="s">
        <v>2474</v>
      </c>
      <c r="CQF1" s="2" t="s">
        <v>2475</v>
      </c>
      <c r="CQG1" s="2" t="s">
        <v>2476</v>
      </c>
      <c r="CQH1" s="2" t="s">
        <v>2477</v>
      </c>
      <c r="CQI1" s="2" t="s">
        <v>2478</v>
      </c>
      <c r="CQJ1" s="2" t="s">
        <v>2479</v>
      </c>
      <c r="CQK1" s="2" t="s">
        <v>2480</v>
      </c>
      <c r="CQL1" s="2" t="s">
        <v>2481</v>
      </c>
      <c r="CQM1" s="2" t="s">
        <v>2482</v>
      </c>
      <c r="CQN1" s="2" t="s">
        <v>2483</v>
      </c>
      <c r="CQO1" s="2" t="s">
        <v>2484</v>
      </c>
      <c r="CQP1" s="2" t="s">
        <v>2485</v>
      </c>
      <c r="CQQ1" s="2" t="s">
        <v>2486</v>
      </c>
      <c r="CQR1" s="2" t="s">
        <v>2487</v>
      </c>
      <c r="CQS1" s="2" t="s">
        <v>2488</v>
      </c>
      <c r="CQT1" s="2" t="s">
        <v>2489</v>
      </c>
      <c r="CQU1" s="2" t="s">
        <v>2490</v>
      </c>
      <c r="CQV1" s="2" t="s">
        <v>2491</v>
      </c>
      <c r="CQW1" s="2" t="s">
        <v>2492</v>
      </c>
      <c r="CQX1" s="2" t="s">
        <v>2493</v>
      </c>
      <c r="CQY1" s="2" t="s">
        <v>2494</v>
      </c>
      <c r="CQZ1" s="2" t="s">
        <v>2495</v>
      </c>
      <c r="CRA1" s="2" t="s">
        <v>2496</v>
      </c>
      <c r="CRB1" s="2" t="s">
        <v>2497</v>
      </c>
      <c r="CRC1" s="2" t="s">
        <v>2498</v>
      </c>
      <c r="CRD1" s="2" t="s">
        <v>2499</v>
      </c>
      <c r="CRE1" s="2" t="s">
        <v>2500</v>
      </c>
      <c r="CRF1" s="2" t="s">
        <v>2501</v>
      </c>
      <c r="CRG1" s="2" t="s">
        <v>2502</v>
      </c>
      <c r="CRH1" s="2" t="s">
        <v>2503</v>
      </c>
      <c r="CRI1" s="2" t="s">
        <v>2504</v>
      </c>
      <c r="CRJ1" s="2" t="s">
        <v>2505</v>
      </c>
      <c r="CRK1" s="2" t="s">
        <v>2506</v>
      </c>
      <c r="CRL1" s="2" t="s">
        <v>2507</v>
      </c>
      <c r="CRM1" s="2" t="s">
        <v>2508</v>
      </c>
      <c r="CRN1" s="2" t="s">
        <v>2509</v>
      </c>
      <c r="CRO1" s="2" t="s">
        <v>2510</v>
      </c>
      <c r="CRP1" s="2" t="s">
        <v>2511</v>
      </c>
      <c r="CRQ1" s="2" t="s">
        <v>2512</v>
      </c>
      <c r="CRR1" s="2" t="s">
        <v>2513</v>
      </c>
      <c r="CRS1" s="2" t="s">
        <v>2514</v>
      </c>
      <c r="CRT1" s="2" t="s">
        <v>2515</v>
      </c>
      <c r="CRU1" s="2" t="s">
        <v>2516</v>
      </c>
      <c r="CRV1" s="2" t="s">
        <v>2517</v>
      </c>
      <c r="CRW1" s="2" t="s">
        <v>2518</v>
      </c>
      <c r="CRX1" s="2" t="s">
        <v>2519</v>
      </c>
      <c r="CRY1" s="2" t="s">
        <v>2520</v>
      </c>
      <c r="CRZ1" s="2" t="s">
        <v>2521</v>
      </c>
      <c r="CSA1" s="2" t="s">
        <v>2522</v>
      </c>
      <c r="CSB1" s="2" t="s">
        <v>2523</v>
      </c>
      <c r="CSC1" s="2" t="s">
        <v>2524</v>
      </c>
      <c r="CSD1" s="2" t="s">
        <v>2525</v>
      </c>
      <c r="CSE1" s="2" t="s">
        <v>2526</v>
      </c>
      <c r="CSF1" s="2" t="s">
        <v>2527</v>
      </c>
      <c r="CSG1" s="2" t="s">
        <v>2528</v>
      </c>
      <c r="CSH1" s="2" t="s">
        <v>2529</v>
      </c>
      <c r="CSI1" s="2" t="s">
        <v>2530</v>
      </c>
      <c r="CSJ1" s="2" t="s">
        <v>2531</v>
      </c>
      <c r="CSK1" s="2" t="s">
        <v>2532</v>
      </c>
      <c r="CSL1" s="2" t="s">
        <v>2533</v>
      </c>
      <c r="CSM1" s="2" t="s">
        <v>2534</v>
      </c>
      <c r="CSN1" s="2" t="s">
        <v>2535</v>
      </c>
      <c r="CSO1" s="2" t="s">
        <v>2536</v>
      </c>
      <c r="CSP1" s="2" t="s">
        <v>2537</v>
      </c>
      <c r="CSQ1" s="2" t="s">
        <v>2538</v>
      </c>
      <c r="CSR1" s="2" t="s">
        <v>2539</v>
      </c>
      <c r="CSS1" s="2" t="s">
        <v>2540</v>
      </c>
      <c r="CST1" s="2" t="s">
        <v>2541</v>
      </c>
      <c r="CSU1" s="2" t="s">
        <v>2542</v>
      </c>
      <c r="CSV1" s="2" t="s">
        <v>2543</v>
      </c>
      <c r="CSW1" s="2" t="s">
        <v>2544</v>
      </c>
      <c r="CSX1" s="2" t="s">
        <v>2545</v>
      </c>
      <c r="CSY1" s="2" t="s">
        <v>2546</v>
      </c>
      <c r="CSZ1" s="2" t="s">
        <v>2547</v>
      </c>
      <c r="CTA1" s="2" t="s">
        <v>2548</v>
      </c>
      <c r="CTB1" s="2" t="s">
        <v>2549</v>
      </c>
      <c r="CTC1" s="2" t="s">
        <v>2550</v>
      </c>
      <c r="CTD1" s="2" t="s">
        <v>2551</v>
      </c>
      <c r="CTE1" s="2" t="s">
        <v>2552</v>
      </c>
      <c r="CTF1" s="2" t="s">
        <v>2553</v>
      </c>
      <c r="CTG1" s="2" t="s">
        <v>2554</v>
      </c>
      <c r="CTH1" s="2" t="s">
        <v>2555</v>
      </c>
      <c r="CTI1" s="2" t="s">
        <v>2556</v>
      </c>
      <c r="CTJ1" s="2" t="s">
        <v>2557</v>
      </c>
      <c r="CTK1" s="2" t="s">
        <v>2558</v>
      </c>
      <c r="CTL1" s="2" t="s">
        <v>2559</v>
      </c>
      <c r="CTM1" s="2" t="s">
        <v>2560</v>
      </c>
      <c r="CTN1" s="2" t="s">
        <v>2561</v>
      </c>
      <c r="CTO1" s="2" t="s">
        <v>2562</v>
      </c>
      <c r="CTP1" s="2" t="s">
        <v>2563</v>
      </c>
      <c r="CTQ1" s="2" t="s">
        <v>2564</v>
      </c>
      <c r="CTR1" s="2" t="s">
        <v>2565</v>
      </c>
      <c r="CTS1" s="2" t="s">
        <v>2566</v>
      </c>
      <c r="CTT1" s="2" t="s">
        <v>2567</v>
      </c>
      <c r="CTU1" s="2" t="s">
        <v>2568</v>
      </c>
      <c r="CTV1" s="2" t="s">
        <v>2569</v>
      </c>
      <c r="CTW1" s="2" t="s">
        <v>2570</v>
      </c>
      <c r="CTX1" s="2" t="s">
        <v>2571</v>
      </c>
      <c r="CTY1" s="2" t="s">
        <v>2572</v>
      </c>
      <c r="CTZ1" s="2" t="s">
        <v>2573</v>
      </c>
      <c r="CUA1" s="2" t="s">
        <v>2574</v>
      </c>
      <c r="CUB1" s="2" t="s">
        <v>2575</v>
      </c>
      <c r="CUC1" s="2" t="s">
        <v>2576</v>
      </c>
      <c r="CUD1" s="2" t="s">
        <v>2577</v>
      </c>
      <c r="CUE1" s="2" t="s">
        <v>2578</v>
      </c>
      <c r="CUF1" s="2" t="s">
        <v>2579</v>
      </c>
      <c r="CUG1" s="2" t="s">
        <v>2580</v>
      </c>
      <c r="CUH1" s="2" t="s">
        <v>2581</v>
      </c>
      <c r="CUI1" s="2" t="s">
        <v>2582</v>
      </c>
      <c r="CUJ1" s="2" t="s">
        <v>2583</v>
      </c>
      <c r="CUK1" s="2" t="s">
        <v>2584</v>
      </c>
      <c r="CUL1" s="2" t="s">
        <v>2585</v>
      </c>
      <c r="CUM1" s="2" t="s">
        <v>2586</v>
      </c>
      <c r="CUN1" s="2" t="s">
        <v>2587</v>
      </c>
      <c r="CUO1" s="2" t="s">
        <v>2588</v>
      </c>
      <c r="CUP1" s="2" t="s">
        <v>2589</v>
      </c>
      <c r="CUQ1" s="2" t="s">
        <v>2590</v>
      </c>
      <c r="CUR1" s="2" t="s">
        <v>2591</v>
      </c>
      <c r="CUS1" s="2" t="s">
        <v>2592</v>
      </c>
      <c r="CUT1" s="2" t="s">
        <v>2593</v>
      </c>
      <c r="CUU1" s="2" t="s">
        <v>2594</v>
      </c>
      <c r="CUV1" s="2" t="s">
        <v>2595</v>
      </c>
      <c r="CUW1" s="2" t="s">
        <v>2596</v>
      </c>
      <c r="CUX1" s="2" t="s">
        <v>2597</v>
      </c>
      <c r="CUY1" s="2" t="s">
        <v>2598</v>
      </c>
      <c r="CUZ1" s="2" t="s">
        <v>2599</v>
      </c>
      <c r="CVA1" s="2" t="s">
        <v>2600</v>
      </c>
      <c r="CVB1" s="2" t="s">
        <v>2601</v>
      </c>
      <c r="CVC1" s="2" t="s">
        <v>2602</v>
      </c>
      <c r="CVD1" s="2" t="s">
        <v>2603</v>
      </c>
      <c r="CVE1" s="2" t="s">
        <v>2604</v>
      </c>
      <c r="CVF1" s="2" t="s">
        <v>2605</v>
      </c>
      <c r="CVG1" s="2" t="s">
        <v>2606</v>
      </c>
      <c r="CVH1" s="2" t="s">
        <v>2607</v>
      </c>
      <c r="CVI1" s="2" t="s">
        <v>2608</v>
      </c>
      <c r="CVJ1" s="2" t="s">
        <v>2609</v>
      </c>
      <c r="CVK1" s="2" t="s">
        <v>2610</v>
      </c>
      <c r="CVL1" s="2" t="s">
        <v>2611</v>
      </c>
      <c r="CVM1" s="2" t="s">
        <v>2612</v>
      </c>
      <c r="CVN1" s="2" t="s">
        <v>2613</v>
      </c>
      <c r="CVO1" s="2" t="s">
        <v>2614</v>
      </c>
      <c r="CVP1" s="2" t="s">
        <v>2615</v>
      </c>
      <c r="CVQ1" s="2" t="s">
        <v>2616</v>
      </c>
      <c r="CVR1" s="2" t="s">
        <v>2617</v>
      </c>
      <c r="CVS1" s="2" t="s">
        <v>2618</v>
      </c>
      <c r="CVT1" s="2" t="s">
        <v>2619</v>
      </c>
      <c r="CVU1" s="2" t="s">
        <v>2620</v>
      </c>
      <c r="CVV1" s="2" t="s">
        <v>2621</v>
      </c>
      <c r="CVW1" s="2" t="s">
        <v>2622</v>
      </c>
      <c r="CVX1" s="2" t="s">
        <v>2623</v>
      </c>
      <c r="CVY1" s="2" t="s">
        <v>2624</v>
      </c>
      <c r="CVZ1" s="2" t="s">
        <v>2625</v>
      </c>
      <c r="CWA1" s="2" t="s">
        <v>2626</v>
      </c>
      <c r="CWB1" s="2" t="s">
        <v>2627</v>
      </c>
      <c r="CWC1" s="2" t="s">
        <v>2628</v>
      </c>
      <c r="CWD1" s="2" t="s">
        <v>2629</v>
      </c>
      <c r="CWE1" s="2" t="s">
        <v>2630</v>
      </c>
      <c r="CWF1" s="2" t="s">
        <v>2631</v>
      </c>
      <c r="CWG1" s="2" t="s">
        <v>2632</v>
      </c>
      <c r="CWH1" s="2" t="s">
        <v>2633</v>
      </c>
      <c r="CWI1" s="2" t="s">
        <v>2634</v>
      </c>
      <c r="CWJ1" s="2" t="s">
        <v>2635</v>
      </c>
      <c r="CWK1" s="2" t="s">
        <v>2636</v>
      </c>
      <c r="CWL1" s="2" t="s">
        <v>2637</v>
      </c>
      <c r="CWM1" s="2" t="s">
        <v>2638</v>
      </c>
      <c r="CWN1" s="2" t="s">
        <v>2639</v>
      </c>
      <c r="CWO1" s="2" t="s">
        <v>2640</v>
      </c>
      <c r="CWP1" s="2" t="s">
        <v>2641</v>
      </c>
      <c r="CWQ1" s="2" t="s">
        <v>2642</v>
      </c>
      <c r="CWR1" s="2" t="s">
        <v>2643</v>
      </c>
      <c r="CWS1" s="2" t="s">
        <v>2644</v>
      </c>
      <c r="CWT1" s="2" t="s">
        <v>2645</v>
      </c>
      <c r="CWU1" s="2" t="s">
        <v>2646</v>
      </c>
      <c r="CWV1" s="2" t="s">
        <v>2647</v>
      </c>
      <c r="CWW1" s="2" t="s">
        <v>2648</v>
      </c>
      <c r="CWX1" s="2" t="s">
        <v>2649</v>
      </c>
      <c r="CWY1" s="2" t="s">
        <v>2650</v>
      </c>
      <c r="CWZ1" s="2" t="s">
        <v>2651</v>
      </c>
      <c r="CXA1" s="2" t="s">
        <v>2652</v>
      </c>
      <c r="CXB1" s="2" t="s">
        <v>2653</v>
      </c>
      <c r="CXC1" s="2" t="s">
        <v>2654</v>
      </c>
      <c r="CXD1" s="2" t="s">
        <v>2655</v>
      </c>
      <c r="CXE1" s="2" t="s">
        <v>2656</v>
      </c>
      <c r="CXF1" s="2" t="s">
        <v>2657</v>
      </c>
      <c r="CXG1" s="2" t="s">
        <v>2658</v>
      </c>
      <c r="CXH1" s="2" t="s">
        <v>2659</v>
      </c>
      <c r="CXI1" s="2" t="s">
        <v>2660</v>
      </c>
      <c r="CXJ1" s="2" t="s">
        <v>2661</v>
      </c>
      <c r="CXK1" s="2" t="s">
        <v>2662</v>
      </c>
      <c r="CXL1" s="2" t="s">
        <v>2663</v>
      </c>
      <c r="CXM1" s="2" t="s">
        <v>2664</v>
      </c>
      <c r="CXN1" s="2" t="s">
        <v>2665</v>
      </c>
      <c r="CXO1" s="2" t="s">
        <v>2666</v>
      </c>
      <c r="CXP1" s="2" t="s">
        <v>2667</v>
      </c>
      <c r="CXQ1" s="2" t="s">
        <v>2668</v>
      </c>
      <c r="CXR1" s="2" t="s">
        <v>2669</v>
      </c>
      <c r="CXS1" s="2" t="s">
        <v>2670</v>
      </c>
      <c r="CXT1" s="2" t="s">
        <v>2671</v>
      </c>
      <c r="CXU1" s="2" t="s">
        <v>2672</v>
      </c>
      <c r="CXV1" s="2" t="s">
        <v>2673</v>
      </c>
      <c r="CXW1" s="2" t="s">
        <v>2674</v>
      </c>
      <c r="CXX1" s="2" t="s">
        <v>2675</v>
      </c>
      <c r="CXY1" s="2" t="s">
        <v>2676</v>
      </c>
      <c r="CXZ1" s="2" t="s">
        <v>2677</v>
      </c>
      <c r="CYA1" s="2" t="s">
        <v>2678</v>
      </c>
      <c r="CYB1" s="2" t="s">
        <v>2679</v>
      </c>
      <c r="CYC1" s="2" t="s">
        <v>2680</v>
      </c>
      <c r="CYD1" s="2" t="s">
        <v>2681</v>
      </c>
      <c r="CYE1" s="2" t="s">
        <v>2682</v>
      </c>
      <c r="CYF1" s="2" t="s">
        <v>2683</v>
      </c>
      <c r="CYG1" s="2" t="s">
        <v>2684</v>
      </c>
      <c r="CYH1" s="2" t="s">
        <v>2685</v>
      </c>
      <c r="CYI1" s="2" t="s">
        <v>2686</v>
      </c>
      <c r="CYJ1" s="2" t="s">
        <v>2687</v>
      </c>
      <c r="CYK1" s="2" t="s">
        <v>2688</v>
      </c>
      <c r="CYL1" s="2" t="s">
        <v>2689</v>
      </c>
      <c r="CYM1" s="2" t="s">
        <v>2690</v>
      </c>
      <c r="CYN1" s="2" t="s">
        <v>2691</v>
      </c>
      <c r="CYO1" s="2" t="s">
        <v>2692</v>
      </c>
      <c r="CYP1" s="2" t="s">
        <v>2693</v>
      </c>
      <c r="CYQ1" s="2" t="s">
        <v>2694</v>
      </c>
      <c r="CYR1" s="2" t="s">
        <v>2695</v>
      </c>
      <c r="CYS1" s="2" t="s">
        <v>2696</v>
      </c>
      <c r="CYT1" s="2" t="s">
        <v>2697</v>
      </c>
      <c r="CYU1" s="2" t="s">
        <v>2698</v>
      </c>
      <c r="CYV1" s="2" t="s">
        <v>2699</v>
      </c>
      <c r="CYW1" s="2" t="s">
        <v>2700</v>
      </c>
      <c r="CYX1" s="2" t="s">
        <v>2701</v>
      </c>
      <c r="CYY1" s="2" t="s">
        <v>2702</v>
      </c>
      <c r="CYZ1" s="2" t="s">
        <v>2703</v>
      </c>
      <c r="CZA1" s="2" t="s">
        <v>2704</v>
      </c>
      <c r="CZB1" s="2" t="s">
        <v>2705</v>
      </c>
      <c r="CZC1" s="2" t="s">
        <v>2706</v>
      </c>
      <c r="CZD1" s="2" t="s">
        <v>2707</v>
      </c>
      <c r="CZE1" s="2" t="s">
        <v>2708</v>
      </c>
      <c r="CZF1" s="2" t="s">
        <v>2709</v>
      </c>
      <c r="CZG1" s="2" t="s">
        <v>2710</v>
      </c>
      <c r="CZH1" s="2" t="s">
        <v>2711</v>
      </c>
      <c r="CZI1" s="2" t="s">
        <v>2712</v>
      </c>
      <c r="CZJ1" s="2" t="s">
        <v>2713</v>
      </c>
      <c r="CZK1" s="2" t="s">
        <v>2714</v>
      </c>
      <c r="CZL1" s="2" t="s">
        <v>2715</v>
      </c>
      <c r="CZM1" s="2" t="s">
        <v>2716</v>
      </c>
      <c r="CZN1" s="2" t="s">
        <v>2717</v>
      </c>
      <c r="CZO1" s="2" t="s">
        <v>2718</v>
      </c>
      <c r="CZP1" s="2" t="s">
        <v>2719</v>
      </c>
      <c r="CZQ1" s="2" t="s">
        <v>2720</v>
      </c>
      <c r="CZR1" s="2" t="s">
        <v>2721</v>
      </c>
      <c r="CZS1" s="2" t="s">
        <v>2722</v>
      </c>
      <c r="CZT1" s="2" t="s">
        <v>2723</v>
      </c>
      <c r="CZU1" s="2" t="s">
        <v>2724</v>
      </c>
      <c r="CZV1" s="2" t="s">
        <v>2725</v>
      </c>
      <c r="CZW1" s="2" t="s">
        <v>2726</v>
      </c>
      <c r="CZX1" s="2" t="s">
        <v>2727</v>
      </c>
      <c r="CZY1" s="2" t="s">
        <v>2728</v>
      </c>
      <c r="CZZ1" s="2" t="s">
        <v>2729</v>
      </c>
      <c r="DAA1" s="2" t="s">
        <v>2730</v>
      </c>
      <c r="DAB1" s="2" t="s">
        <v>2731</v>
      </c>
      <c r="DAC1" s="2" t="s">
        <v>2732</v>
      </c>
      <c r="DAD1" s="2" t="s">
        <v>2733</v>
      </c>
      <c r="DAE1" s="2" t="s">
        <v>2734</v>
      </c>
      <c r="DAF1" s="2" t="s">
        <v>2735</v>
      </c>
      <c r="DAG1" s="2" t="s">
        <v>2736</v>
      </c>
      <c r="DAH1" s="2" t="s">
        <v>2737</v>
      </c>
      <c r="DAI1" s="2" t="s">
        <v>2738</v>
      </c>
      <c r="DAJ1" s="2" t="s">
        <v>2739</v>
      </c>
      <c r="DAK1" s="2" t="s">
        <v>2740</v>
      </c>
      <c r="DAL1" s="2" t="s">
        <v>2741</v>
      </c>
      <c r="DAM1" s="2" t="s">
        <v>2742</v>
      </c>
      <c r="DAN1" s="2" t="s">
        <v>2743</v>
      </c>
      <c r="DAO1" s="2" t="s">
        <v>2744</v>
      </c>
      <c r="DAP1" s="2" t="s">
        <v>2745</v>
      </c>
      <c r="DAQ1" s="2" t="s">
        <v>2746</v>
      </c>
      <c r="DAR1" s="2" t="s">
        <v>2747</v>
      </c>
      <c r="DAS1" s="2" t="s">
        <v>2748</v>
      </c>
      <c r="DAT1" s="2" t="s">
        <v>2749</v>
      </c>
      <c r="DAU1" s="2" t="s">
        <v>2750</v>
      </c>
      <c r="DAV1" s="2" t="s">
        <v>2751</v>
      </c>
      <c r="DAW1" s="2" t="s">
        <v>2752</v>
      </c>
      <c r="DAX1" s="2" t="s">
        <v>2753</v>
      </c>
      <c r="DAY1" s="2" t="s">
        <v>2754</v>
      </c>
      <c r="DAZ1" s="2" t="s">
        <v>2755</v>
      </c>
      <c r="DBA1" s="2" t="s">
        <v>2756</v>
      </c>
      <c r="DBB1" s="2" t="s">
        <v>2757</v>
      </c>
      <c r="DBC1" s="2" t="s">
        <v>2758</v>
      </c>
      <c r="DBD1" s="2" t="s">
        <v>2759</v>
      </c>
      <c r="DBE1" s="2" t="s">
        <v>2760</v>
      </c>
      <c r="DBF1" s="2" t="s">
        <v>2761</v>
      </c>
      <c r="DBG1" s="2" t="s">
        <v>2762</v>
      </c>
      <c r="DBH1" s="2" t="s">
        <v>2763</v>
      </c>
      <c r="DBI1" s="2" t="s">
        <v>2764</v>
      </c>
      <c r="DBJ1" s="2" t="s">
        <v>2765</v>
      </c>
      <c r="DBK1" s="2" t="s">
        <v>2766</v>
      </c>
      <c r="DBL1" s="2" t="s">
        <v>2767</v>
      </c>
      <c r="DBM1" s="2" t="s">
        <v>2768</v>
      </c>
      <c r="DBN1" s="2" t="s">
        <v>2769</v>
      </c>
      <c r="DBO1" s="2" t="s">
        <v>2770</v>
      </c>
      <c r="DBP1" s="2" t="s">
        <v>2771</v>
      </c>
      <c r="DBQ1" s="2" t="s">
        <v>2772</v>
      </c>
      <c r="DBR1" s="2" t="s">
        <v>2773</v>
      </c>
      <c r="DBS1" s="2" t="s">
        <v>2774</v>
      </c>
      <c r="DBT1" s="2" t="s">
        <v>2775</v>
      </c>
      <c r="DBU1" s="2" t="s">
        <v>2776</v>
      </c>
      <c r="DBV1" s="2" t="s">
        <v>2777</v>
      </c>
      <c r="DBW1" s="2" t="s">
        <v>2778</v>
      </c>
      <c r="DBX1" s="2" t="s">
        <v>2779</v>
      </c>
      <c r="DBY1" s="2" t="s">
        <v>2780</v>
      </c>
      <c r="DBZ1" s="2" t="s">
        <v>2781</v>
      </c>
      <c r="DCA1" s="2" t="s">
        <v>2782</v>
      </c>
      <c r="DCB1" s="2" t="s">
        <v>2783</v>
      </c>
      <c r="DCC1" s="2" t="s">
        <v>2784</v>
      </c>
      <c r="DCD1" s="2" t="s">
        <v>2785</v>
      </c>
      <c r="DCE1" s="2" t="s">
        <v>2786</v>
      </c>
      <c r="DCF1" s="2" t="s">
        <v>2787</v>
      </c>
      <c r="DCG1" s="2" t="s">
        <v>2788</v>
      </c>
      <c r="DCH1" s="2" t="s">
        <v>2789</v>
      </c>
      <c r="DCI1" s="2" t="s">
        <v>2790</v>
      </c>
      <c r="DCJ1" s="2" t="s">
        <v>2791</v>
      </c>
      <c r="DCK1" s="2" t="s">
        <v>2792</v>
      </c>
      <c r="DCL1" s="2" t="s">
        <v>2793</v>
      </c>
      <c r="DCM1" s="2" t="s">
        <v>2794</v>
      </c>
      <c r="DCN1" s="2" t="s">
        <v>2795</v>
      </c>
      <c r="DCO1" s="2" t="s">
        <v>2796</v>
      </c>
      <c r="DCP1" s="2" t="s">
        <v>2797</v>
      </c>
      <c r="DCQ1" s="2" t="s">
        <v>2798</v>
      </c>
      <c r="DCR1" s="2" t="s">
        <v>2799</v>
      </c>
      <c r="DCS1" s="2" t="s">
        <v>2800</v>
      </c>
      <c r="DCT1" s="2" t="s">
        <v>2801</v>
      </c>
      <c r="DCU1" s="2" t="s">
        <v>2802</v>
      </c>
      <c r="DCV1" s="2" t="s">
        <v>2803</v>
      </c>
      <c r="DCW1" s="2" t="s">
        <v>2804</v>
      </c>
      <c r="DCX1" s="2" t="s">
        <v>2805</v>
      </c>
      <c r="DCY1" s="2" t="s">
        <v>2806</v>
      </c>
      <c r="DCZ1" s="2" t="s">
        <v>2807</v>
      </c>
      <c r="DDA1" s="2" t="s">
        <v>2808</v>
      </c>
      <c r="DDB1" s="2" t="s">
        <v>2809</v>
      </c>
      <c r="DDC1" s="2" t="s">
        <v>2810</v>
      </c>
      <c r="DDD1" s="2" t="s">
        <v>2811</v>
      </c>
      <c r="DDE1" s="2" t="s">
        <v>2812</v>
      </c>
      <c r="DDF1" s="2" t="s">
        <v>2813</v>
      </c>
      <c r="DDG1" s="2" t="s">
        <v>2814</v>
      </c>
      <c r="DDH1" s="2" t="s">
        <v>2815</v>
      </c>
      <c r="DDI1" s="2" t="s">
        <v>2816</v>
      </c>
      <c r="DDJ1" s="2" t="s">
        <v>2817</v>
      </c>
      <c r="DDK1" s="2" t="s">
        <v>2818</v>
      </c>
      <c r="DDL1" s="2" t="s">
        <v>2819</v>
      </c>
      <c r="DDM1" s="2" t="s">
        <v>2820</v>
      </c>
      <c r="DDN1" s="2" t="s">
        <v>2821</v>
      </c>
      <c r="DDO1" s="2" t="s">
        <v>2822</v>
      </c>
      <c r="DDP1" s="2" t="s">
        <v>2823</v>
      </c>
      <c r="DDQ1" s="2" t="s">
        <v>2824</v>
      </c>
      <c r="DDR1" s="2" t="s">
        <v>2825</v>
      </c>
      <c r="DDS1" s="2" t="s">
        <v>2826</v>
      </c>
      <c r="DDT1" s="2" t="s">
        <v>2827</v>
      </c>
      <c r="DDU1" s="2" t="s">
        <v>2828</v>
      </c>
      <c r="DDV1" s="2" t="s">
        <v>2829</v>
      </c>
      <c r="DDW1" s="2" t="s">
        <v>2830</v>
      </c>
      <c r="DDX1" s="2" t="s">
        <v>2831</v>
      </c>
      <c r="DDY1" s="2" t="s">
        <v>2832</v>
      </c>
      <c r="DDZ1" s="2" t="s">
        <v>2833</v>
      </c>
      <c r="DEA1" s="2" t="s">
        <v>2834</v>
      </c>
      <c r="DEB1" s="2" t="s">
        <v>2835</v>
      </c>
      <c r="DEC1" s="2" t="s">
        <v>2836</v>
      </c>
      <c r="DED1" s="2" t="s">
        <v>2837</v>
      </c>
      <c r="DEE1" s="2" t="s">
        <v>2838</v>
      </c>
      <c r="DEF1" s="2" t="s">
        <v>2839</v>
      </c>
      <c r="DEG1" s="2" t="s">
        <v>2840</v>
      </c>
      <c r="DEH1" s="2" t="s">
        <v>2841</v>
      </c>
      <c r="DEI1" s="2" t="s">
        <v>2842</v>
      </c>
      <c r="DEJ1" s="2" t="s">
        <v>2843</v>
      </c>
      <c r="DEK1" s="2" t="s">
        <v>2844</v>
      </c>
      <c r="DEL1" s="2" t="s">
        <v>2845</v>
      </c>
      <c r="DEM1" s="2" t="s">
        <v>2846</v>
      </c>
      <c r="DEN1" s="2" t="s">
        <v>2847</v>
      </c>
      <c r="DEO1" s="2" t="s">
        <v>2848</v>
      </c>
      <c r="DEP1" s="2" t="s">
        <v>2849</v>
      </c>
      <c r="DEQ1" s="2" t="s">
        <v>2850</v>
      </c>
      <c r="DER1" s="2" t="s">
        <v>2851</v>
      </c>
      <c r="DES1" s="2" t="s">
        <v>2852</v>
      </c>
      <c r="DET1" s="2" t="s">
        <v>2853</v>
      </c>
      <c r="DEU1" s="2" t="s">
        <v>2854</v>
      </c>
      <c r="DEV1" s="2" t="s">
        <v>2855</v>
      </c>
      <c r="DEW1" s="2" t="s">
        <v>2856</v>
      </c>
      <c r="DEX1" s="2" t="s">
        <v>2857</v>
      </c>
      <c r="DEY1" s="2" t="s">
        <v>2858</v>
      </c>
      <c r="DEZ1" s="2" t="s">
        <v>2859</v>
      </c>
      <c r="DFA1" s="2" t="s">
        <v>2860</v>
      </c>
      <c r="DFB1" s="2" t="s">
        <v>2861</v>
      </c>
      <c r="DFC1" s="2" t="s">
        <v>2862</v>
      </c>
      <c r="DFD1" s="2" t="s">
        <v>2863</v>
      </c>
      <c r="DFE1" s="2" t="s">
        <v>2864</v>
      </c>
      <c r="DFF1" s="2" t="s">
        <v>2865</v>
      </c>
      <c r="DFG1" s="2" t="s">
        <v>2866</v>
      </c>
      <c r="DFH1" s="2" t="s">
        <v>2867</v>
      </c>
      <c r="DFI1" s="2" t="s">
        <v>2868</v>
      </c>
      <c r="DFJ1" s="2" t="s">
        <v>2869</v>
      </c>
      <c r="DFK1" s="2" t="s">
        <v>2870</v>
      </c>
      <c r="DFL1" s="2" t="s">
        <v>2871</v>
      </c>
      <c r="DFM1" s="2" t="s">
        <v>2872</v>
      </c>
      <c r="DFN1" s="2" t="s">
        <v>2873</v>
      </c>
      <c r="DFO1" s="2" t="s">
        <v>2874</v>
      </c>
      <c r="DFP1" s="2" t="s">
        <v>2875</v>
      </c>
      <c r="DFQ1" s="2" t="s">
        <v>2876</v>
      </c>
      <c r="DFR1" s="2" t="s">
        <v>2877</v>
      </c>
      <c r="DFS1" s="2" t="s">
        <v>2878</v>
      </c>
      <c r="DFT1" s="2" t="s">
        <v>2879</v>
      </c>
      <c r="DFU1" s="2" t="s">
        <v>2880</v>
      </c>
      <c r="DFV1" s="2" t="s">
        <v>2881</v>
      </c>
      <c r="DFW1" s="2" t="s">
        <v>2882</v>
      </c>
      <c r="DFX1" s="2" t="s">
        <v>2883</v>
      </c>
      <c r="DFY1" s="2" t="s">
        <v>2884</v>
      </c>
      <c r="DFZ1" s="2" t="s">
        <v>2885</v>
      </c>
      <c r="DGA1" s="2" t="s">
        <v>2886</v>
      </c>
      <c r="DGB1" s="2" t="s">
        <v>2887</v>
      </c>
      <c r="DGC1" s="2" t="s">
        <v>2888</v>
      </c>
      <c r="DGD1" s="2" t="s">
        <v>2889</v>
      </c>
      <c r="DGE1" s="2" t="s">
        <v>2890</v>
      </c>
      <c r="DGF1" s="2" t="s">
        <v>2891</v>
      </c>
      <c r="DGG1" s="2" t="s">
        <v>2892</v>
      </c>
      <c r="DGH1" s="2" t="s">
        <v>2893</v>
      </c>
      <c r="DGI1" s="2" t="s">
        <v>2894</v>
      </c>
      <c r="DGJ1" s="2" t="s">
        <v>2895</v>
      </c>
      <c r="DGK1" s="2" t="s">
        <v>2896</v>
      </c>
      <c r="DGL1" s="2" t="s">
        <v>2897</v>
      </c>
      <c r="DGM1" s="2" t="s">
        <v>2898</v>
      </c>
      <c r="DGN1" s="2" t="s">
        <v>2899</v>
      </c>
      <c r="DGO1" s="2" t="s">
        <v>2900</v>
      </c>
      <c r="DGP1" s="2" t="s">
        <v>2901</v>
      </c>
      <c r="DGQ1" s="2" t="s">
        <v>2902</v>
      </c>
      <c r="DGR1" s="2" t="s">
        <v>2903</v>
      </c>
      <c r="DGS1" s="2" t="s">
        <v>2904</v>
      </c>
      <c r="DGT1" s="2" t="s">
        <v>2905</v>
      </c>
      <c r="DGU1" s="2" t="s">
        <v>2906</v>
      </c>
      <c r="DGV1" s="2" t="s">
        <v>2907</v>
      </c>
      <c r="DGW1" s="2" t="s">
        <v>2908</v>
      </c>
      <c r="DGX1" s="2" t="s">
        <v>2909</v>
      </c>
      <c r="DGY1" s="2" t="s">
        <v>2910</v>
      </c>
      <c r="DGZ1" s="2" t="s">
        <v>2911</v>
      </c>
      <c r="DHA1" s="2" t="s">
        <v>2912</v>
      </c>
      <c r="DHB1" s="2" t="s">
        <v>2913</v>
      </c>
      <c r="DHC1" s="2" t="s">
        <v>2914</v>
      </c>
      <c r="DHD1" s="2" t="s">
        <v>2915</v>
      </c>
      <c r="DHE1" s="2" t="s">
        <v>2916</v>
      </c>
      <c r="DHF1" s="2" t="s">
        <v>2917</v>
      </c>
      <c r="DHG1" s="2" t="s">
        <v>2918</v>
      </c>
      <c r="DHH1" s="2" t="s">
        <v>2919</v>
      </c>
      <c r="DHI1" s="2" t="s">
        <v>2920</v>
      </c>
      <c r="DHJ1" s="2" t="s">
        <v>2921</v>
      </c>
      <c r="DHK1" s="2" t="s">
        <v>2922</v>
      </c>
      <c r="DHL1" s="2" t="s">
        <v>2923</v>
      </c>
      <c r="DHM1" s="2" t="s">
        <v>2924</v>
      </c>
      <c r="DHN1" s="2" t="s">
        <v>2925</v>
      </c>
      <c r="DHO1" s="2" t="s">
        <v>2926</v>
      </c>
      <c r="DHP1" s="2" t="s">
        <v>2927</v>
      </c>
      <c r="DHQ1" s="2" t="s">
        <v>2928</v>
      </c>
      <c r="DHR1" s="2" t="s">
        <v>2929</v>
      </c>
      <c r="DHS1" s="2" t="s">
        <v>2930</v>
      </c>
      <c r="DHT1" s="2" t="s">
        <v>2931</v>
      </c>
      <c r="DHU1" s="2" t="s">
        <v>2932</v>
      </c>
      <c r="DHV1" s="2" t="s">
        <v>2933</v>
      </c>
      <c r="DHW1" s="2" t="s">
        <v>2934</v>
      </c>
      <c r="DHX1" s="2" t="s">
        <v>2935</v>
      </c>
      <c r="DHY1" s="2" t="s">
        <v>2936</v>
      </c>
      <c r="DHZ1" s="2" t="s">
        <v>2937</v>
      </c>
      <c r="DIA1" s="2" t="s">
        <v>2938</v>
      </c>
      <c r="DIB1" s="2" t="s">
        <v>2939</v>
      </c>
      <c r="DIC1" s="2" t="s">
        <v>2940</v>
      </c>
      <c r="DID1" s="2" t="s">
        <v>2941</v>
      </c>
      <c r="DIE1" s="2" t="s">
        <v>2942</v>
      </c>
      <c r="DIF1" s="2" t="s">
        <v>2943</v>
      </c>
      <c r="DIG1" s="2" t="s">
        <v>2944</v>
      </c>
      <c r="DIH1" s="2" t="s">
        <v>2945</v>
      </c>
      <c r="DII1" s="2" t="s">
        <v>2946</v>
      </c>
      <c r="DIJ1" s="2" t="s">
        <v>2947</v>
      </c>
      <c r="DIK1" s="2" t="s">
        <v>2948</v>
      </c>
      <c r="DIL1" s="2" t="s">
        <v>2949</v>
      </c>
      <c r="DIM1" s="2" t="s">
        <v>2950</v>
      </c>
      <c r="DIN1" s="2" t="s">
        <v>2951</v>
      </c>
      <c r="DIO1" s="2" t="s">
        <v>2952</v>
      </c>
      <c r="DIP1" s="2" t="s">
        <v>2953</v>
      </c>
      <c r="DIQ1" s="2" t="s">
        <v>2954</v>
      </c>
      <c r="DIR1" s="2" t="s">
        <v>2955</v>
      </c>
      <c r="DIS1" s="2" t="s">
        <v>2956</v>
      </c>
      <c r="DIT1" s="2" t="s">
        <v>2957</v>
      </c>
      <c r="DIU1" s="2" t="s">
        <v>2958</v>
      </c>
      <c r="DIV1" s="2" t="s">
        <v>2959</v>
      </c>
      <c r="DIW1" s="6" t="s">
        <v>2960</v>
      </c>
      <c r="DIX1" s="2" t="s">
        <v>2961</v>
      </c>
      <c r="DIY1" s="2" t="s">
        <v>2962</v>
      </c>
      <c r="DIZ1" s="2" t="s">
        <v>2963</v>
      </c>
      <c r="DJA1" s="2" t="s">
        <v>2964</v>
      </c>
      <c r="DJB1" s="2" t="s">
        <v>2965</v>
      </c>
      <c r="DJC1" s="2" t="s">
        <v>2966</v>
      </c>
      <c r="DJD1" s="2" t="s">
        <v>2967</v>
      </c>
      <c r="DJE1" s="2" t="s">
        <v>2968</v>
      </c>
      <c r="DJF1" s="2" t="s">
        <v>2969</v>
      </c>
      <c r="DJG1" s="2" t="s">
        <v>2970</v>
      </c>
      <c r="DJH1" s="2" t="s">
        <v>2971</v>
      </c>
      <c r="DJI1" s="2" t="s">
        <v>2972</v>
      </c>
      <c r="DJJ1" s="2" t="s">
        <v>2973</v>
      </c>
      <c r="DJK1" s="2" t="s">
        <v>2974</v>
      </c>
      <c r="DJL1" s="2" t="s">
        <v>2975</v>
      </c>
      <c r="DJM1" s="2" t="s">
        <v>2976</v>
      </c>
      <c r="DJN1" s="2" t="s">
        <v>2977</v>
      </c>
      <c r="DJO1" s="2" t="s">
        <v>2978</v>
      </c>
      <c r="DJP1" s="2" t="s">
        <v>2979</v>
      </c>
      <c r="DJQ1" s="2" t="s">
        <v>2980</v>
      </c>
      <c r="DJR1" s="2" t="s">
        <v>2981</v>
      </c>
      <c r="DJS1" s="2" t="s">
        <v>2982</v>
      </c>
      <c r="DJT1" s="2" t="s">
        <v>2983</v>
      </c>
      <c r="DJU1" s="2" t="s">
        <v>2984</v>
      </c>
      <c r="DJV1" s="2" t="s">
        <v>2985</v>
      </c>
      <c r="DJW1" s="2" t="s">
        <v>2986</v>
      </c>
      <c r="DJX1" s="2" t="s">
        <v>2987</v>
      </c>
      <c r="DJY1" s="2" t="s">
        <v>2988</v>
      </c>
      <c r="DJZ1" s="2" t="s">
        <v>2989</v>
      </c>
      <c r="DKA1" s="2" t="s">
        <v>2990</v>
      </c>
      <c r="DKB1" s="2" t="s">
        <v>2991</v>
      </c>
      <c r="DKC1" s="2" t="s">
        <v>2992</v>
      </c>
      <c r="DKD1" s="2" t="s">
        <v>2993</v>
      </c>
      <c r="DKE1" s="2" t="s">
        <v>2994</v>
      </c>
      <c r="DKF1" s="2" t="s">
        <v>2995</v>
      </c>
      <c r="DKG1" s="2" t="s">
        <v>2996</v>
      </c>
      <c r="DKH1" s="2" t="s">
        <v>2997</v>
      </c>
      <c r="DKI1" s="2" t="s">
        <v>2998</v>
      </c>
      <c r="DKJ1" s="2" t="s">
        <v>2999</v>
      </c>
      <c r="DKK1" s="2" t="s">
        <v>3000</v>
      </c>
      <c r="DKL1" s="2" t="s">
        <v>3001</v>
      </c>
      <c r="DKM1" s="2" t="s">
        <v>3002</v>
      </c>
      <c r="DKN1" s="2" t="s">
        <v>3003</v>
      </c>
      <c r="DKO1" s="2" t="s">
        <v>3004</v>
      </c>
      <c r="DKP1" s="2" t="s">
        <v>3005</v>
      </c>
      <c r="DKQ1" s="2" t="s">
        <v>3006</v>
      </c>
      <c r="DKR1" s="2" t="s">
        <v>3007</v>
      </c>
      <c r="DKS1" s="2" t="s">
        <v>3008</v>
      </c>
      <c r="DKT1" s="2" t="s">
        <v>3009</v>
      </c>
      <c r="DKU1" s="2" t="s">
        <v>3010</v>
      </c>
      <c r="DKV1" s="2" t="s">
        <v>3011</v>
      </c>
      <c r="DKW1" s="2" t="s">
        <v>3012</v>
      </c>
      <c r="DKX1" s="2" t="s">
        <v>3013</v>
      </c>
      <c r="DKY1" s="2" t="s">
        <v>3014</v>
      </c>
      <c r="DKZ1" s="2" t="s">
        <v>3015</v>
      </c>
      <c r="DLA1" s="2" t="s">
        <v>3016</v>
      </c>
      <c r="DLB1" s="2" t="s">
        <v>3017</v>
      </c>
      <c r="DLC1" s="2" t="s">
        <v>3018</v>
      </c>
      <c r="DLD1" s="2" t="s">
        <v>3019</v>
      </c>
      <c r="DLE1" s="2" t="s">
        <v>3020</v>
      </c>
      <c r="DLF1" s="2" t="s">
        <v>3021</v>
      </c>
      <c r="DLG1" s="2" t="s">
        <v>3022</v>
      </c>
      <c r="DLH1" s="2" t="s">
        <v>3023</v>
      </c>
      <c r="DLI1" s="2" t="s">
        <v>3024</v>
      </c>
      <c r="DLJ1" s="2" t="s">
        <v>3025</v>
      </c>
      <c r="DLK1" s="2" t="s">
        <v>3026</v>
      </c>
      <c r="DLL1" s="2" t="s">
        <v>3027</v>
      </c>
      <c r="DLM1" s="2" t="s">
        <v>3028</v>
      </c>
      <c r="DLN1" s="2" t="s">
        <v>3029</v>
      </c>
      <c r="DLO1" s="2" t="s">
        <v>3030</v>
      </c>
      <c r="DLP1" s="2" t="s">
        <v>3031</v>
      </c>
      <c r="DLQ1" s="2" t="s">
        <v>3032</v>
      </c>
      <c r="DLR1" s="2" t="s">
        <v>3033</v>
      </c>
      <c r="DLS1" s="2" t="s">
        <v>3034</v>
      </c>
      <c r="DLT1" s="2" t="s">
        <v>3035</v>
      </c>
      <c r="DLU1" s="2" t="s">
        <v>3036</v>
      </c>
      <c r="DLV1" s="2" t="s">
        <v>3037</v>
      </c>
      <c r="DLW1" s="2" t="s">
        <v>3038</v>
      </c>
      <c r="DLX1" s="2" t="s">
        <v>3039</v>
      </c>
      <c r="DLY1" s="2" t="s">
        <v>3040</v>
      </c>
      <c r="DLZ1" s="2" t="s">
        <v>3041</v>
      </c>
      <c r="DMA1" s="2" t="s">
        <v>3042</v>
      </c>
      <c r="DMB1" s="2" t="s">
        <v>3043</v>
      </c>
      <c r="DMC1" s="2" t="s">
        <v>3044</v>
      </c>
      <c r="DMD1" s="2" t="s">
        <v>3045</v>
      </c>
      <c r="DME1" s="2" t="s">
        <v>3046</v>
      </c>
      <c r="DMF1" s="2" t="s">
        <v>3047</v>
      </c>
      <c r="DMG1" s="2" t="s">
        <v>3048</v>
      </c>
      <c r="DMH1" s="2" t="s">
        <v>3049</v>
      </c>
      <c r="DMI1" s="2" t="s">
        <v>3050</v>
      </c>
      <c r="DMJ1" s="2" t="s">
        <v>3051</v>
      </c>
      <c r="DMK1" s="2" t="s">
        <v>3052</v>
      </c>
      <c r="DML1" s="2" t="s">
        <v>3053</v>
      </c>
      <c r="DMM1" s="2" t="s">
        <v>3054</v>
      </c>
      <c r="DMN1" s="2" t="s">
        <v>3055</v>
      </c>
      <c r="DMO1" s="2" t="s">
        <v>3056</v>
      </c>
      <c r="DMP1" s="2" t="s">
        <v>3057</v>
      </c>
      <c r="DMQ1" s="2" t="s">
        <v>3058</v>
      </c>
      <c r="DMR1" s="2" t="s">
        <v>3059</v>
      </c>
      <c r="DMS1" s="2" t="s">
        <v>3060</v>
      </c>
      <c r="DMT1" s="2" t="s">
        <v>3061</v>
      </c>
      <c r="DMU1" s="2" t="s">
        <v>3062</v>
      </c>
      <c r="DMV1" s="2" t="s">
        <v>3063</v>
      </c>
      <c r="DMW1" s="2" t="s">
        <v>3064</v>
      </c>
      <c r="DMX1" s="2" t="s">
        <v>3065</v>
      </c>
      <c r="DMY1" s="2" t="s">
        <v>3066</v>
      </c>
      <c r="DMZ1" s="2" t="s">
        <v>3067</v>
      </c>
      <c r="DNA1" s="2" t="s">
        <v>3068</v>
      </c>
      <c r="DNB1" s="2" t="s">
        <v>3069</v>
      </c>
      <c r="DNC1" s="2" t="s">
        <v>3070</v>
      </c>
      <c r="DND1" s="2" t="s">
        <v>3071</v>
      </c>
      <c r="DNE1" s="2" t="s">
        <v>3072</v>
      </c>
      <c r="DNF1" s="2" t="s">
        <v>3073</v>
      </c>
      <c r="DNG1" s="2" t="s">
        <v>3074</v>
      </c>
      <c r="DNH1" s="2" t="s">
        <v>3075</v>
      </c>
      <c r="DNI1" s="2" t="s">
        <v>3076</v>
      </c>
      <c r="DNJ1" s="2" t="s">
        <v>3077</v>
      </c>
      <c r="DNK1" s="2" t="s">
        <v>3078</v>
      </c>
      <c r="DNL1" s="2" t="s">
        <v>3079</v>
      </c>
      <c r="DNM1" s="2" t="s">
        <v>3080</v>
      </c>
      <c r="DNN1" s="2" t="s">
        <v>3081</v>
      </c>
      <c r="DNO1" s="2" t="s">
        <v>3082</v>
      </c>
      <c r="DNP1" s="2" t="s">
        <v>3083</v>
      </c>
      <c r="DNQ1" s="2" t="s">
        <v>3084</v>
      </c>
      <c r="DNR1" s="2" t="s">
        <v>3085</v>
      </c>
      <c r="DNS1" s="2" t="s">
        <v>3086</v>
      </c>
      <c r="DNT1" s="2" t="s">
        <v>3087</v>
      </c>
      <c r="DNU1" s="2" t="s">
        <v>3088</v>
      </c>
      <c r="DNV1" s="2" t="s">
        <v>3089</v>
      </c>
      <c r="DNW1" s="2" t="s">
        <v>3090</v>
      </c>
      <c r="DNX1" s="2" t="s">
        <v>3091</v>
      </c>
      <c r="DNY1" s="2" t="s">
        <v>3092</v>
      </c>
      <c r="DNZ1" s="2" t="s">
        <v>3093</v>
      </c>
      <c r="DOA1" s="2" t="s">
        <v>3094</v>
      </c>
      <c r="DOB1" s="2" t="s">
        <v>3095</v>
      </c>
      <c r="DOC1" s="2" t="s">
        <v>3096</v>
      </c>
      <c r="DOD1" s="2" t="s">
        <v>3097</v>
      </c>
      <c r="DOE1" s="2" t="s">
        <v>3098</v>
      </c>
      <c r="DOF1" s="2" t="s">
        <v>3099</v>
      </c>
      <c r="DOG1" s="2" t="s">
        <v>3100</v>
      </c>
      <c r="DOH1" s="2" t="s">
        <v>3101</v>
      </c>
      <c r="DOI1" s="2" t="s">
        <v>3102</v>
      </c>
      <c r="DOJ1" s="2" t="s">
        <v>3103</v>
      </c>
      <c r="DOK1" s="2" t="s">
        <v>3104</v>
      </c>
      <c r="DOL1" s="2" t="s">
        <v>3105</v>
      </c>
      <c r="DOM1" s="2" t="s">
        <v>3106</v>
      </c>
      <c r="DON1" s="2" t="s">
        <v>3107</v>
      </c>
      <c r="DOO1" s="2" t="s">
        <v>3108</v>
      </c>
      <c r="DOP1" s="2" t="s">
        <v>3109</v>
      </c>
      <c r="DOQ1" s="2" t="s">
        <v>3110</v>
      </c>
      <c r="DOR1" s="2" t="s">
        <v>3111</v>
      </c>
      <c r="DOS1" s="2" t="s">
        <v>3112</v>
      </c>
      <c r="DOT1" s="2" t="s">
        <v>3113</v>
      </c>
      <c r="DOU1" s="2" t="s">
        <v>3114</v>
      </c>
      <c r="DOV1" s="2" t="s">
        <v>3115</v>
      </c>
      <c r="DOW1" s="2" t="s">
        <v>3116</v>
      </c>
      <c r="DOX1" s="2" t="s">
        <v>3117</v>
      </c>
      <c r="DOY1" s="2" t="s">
        <v>3118</v>
      </c>
      <c r="DOZ1" s="2" t="s">
        <v>3119</v>
      </c>
      <c r="DPA1" s="2" t="s">
        <v>3120</v>
      </c>
      <c r="DPB1" s="2" t="s">
        <v>3121</v>
      </c>
      <c r="DPC1" s="2" t="s">
        <v>3122</v>
      </c>
      <c r="DPD1" s="2" t="s">
        <v>3123</v>
      </c>
      <c r="DPE1" s="2" t="s">
        <v>3124</v>
      </c>
      <c r="DPF1" s="2" t="s">
        <v>3125</v>
      </c>
      <c r="DPG1" s="2" t="s">
        <v>3126</v>
      </c>
      <c r="DPH1" s="2" t="s">
        <v>3127</v>
      </c>
      <c r="DPI1" s="2" t="s">
        <v>3128</v>
      </c>
      <c r="DPJ1" s="2" t="s">
        <v>3129</v>
      </c>
      <c r="DPK1" s="2" t="s">
        <v>3130</v>
      </c>
      <c r="DPL1" s="2" t="s">
        <v>3131</v>
      </c>
      <c r="DPM1" s="2" t="s">
        <v>3132</v>
      </c>
      <c r="DPN1" s="2" t="s">
        <v>3133</v>
      </c>
      <c r="DPO1" s="2" t="s">
        <v>3134</v>
      </c>
      <c r="DPP1" s="2" t="s">
        <v>3135</v>
      </c>
      <c r="DPQ1" s="2" t="s">
        <v>3136</v>
      </c>
      <c r="DPR1" s="2" t="s">
        <v>3137</v>
      </c>
      <c r="DPS1" s="2" t="s">
        <v>3138</v>
      </c>
      <c r="DPT1" s="2" t="s">
        <v>3139</v>
      </c>
      <c r="DPU1" s="2" t="s">
        <v>3140</v>
      </c>
      <c r="DPV1" s="2" t="s">
        <v>3141</v>
      </c>
      <c r="DPW1" s="2" t="s">
        <v>3142</v>
      </c>
      <c r="DPX1" s="2" t="s">
        <v>3143</v>
      </c>
      <c r="DPY1" s="2" t="s">
        <v>3144</v>
      </c>
      <c r="DPZ1" s="2" t="s">
        <v>3145</v>
      </c>
      <c r="DQA1" s="2" t="s">
        <v>3146</v>
      </c>
      <c r="DQB1" s="2" t="s">
        <v>3147</v>
      </c>
      <c r="DQC1" s="2" t="s">
        <v>3148</v>
      </c>
      <c r="DQD1" s="2" t="s">
        <v>3149</v>
      </c>
      <c r="DQE1" s="2" t="s">
        <v>3150</v>
      </c>
      <c r="DQF1" s="2" t="s">
        <v>3151</v>
      </c>
      <c r="DQG1" s="2" t="s">
        <v>3152</v>
      </c>
      <c r="DQH1" s="2" t="s">
        <v>3153</v>
      </c>
      <c r="DQI1" s="2" t="s">
        <v>3154</v>
      </c>
      <c r="DQJ1" s="2" t="s">
        <v>3155</v>
      </c>
      <c r="DQK1" s="2" t="s">
        <v>3156</v>
      </c>
      <c r="DQL1" s="2" t="s">
        <v>3157</v>
      </c>
      <c r="DQM1" s="2" t="s">
        <v>3158</v>
      </c>
      <c r="DQN1" s="2" t="s">
        <v>3159</v>
      </c>
      <c r="DQO1" s="2" t="s">
        <v>3160</v>
      </c>
      <c r="DQP1" s="2" t="s">
        <v>3161</v>
      </c>
      <c r="DQQ1" s="2" t="s">
        <v>3162</v>
      </c>
      <c r="DQR1" s="2" t="s">
        <v>3163</v>
      </c>
      <c r="DQS1" s="2" t="s">
        <v>3164</v>
      </c>
      <c r="DQT1" s="2" t="s">
        <v>3165</v>
      </c>
      <c r="DQU1" s="2" t="s">
        <v>3166</v>
      </c>
      <c r="DQV1" s="2" t="s">
        <v>3167</v>
      </c>
      <c r="DQW1" s="2" t="s">
        <v>3168</v>
      </c>
      <c r="DQX1" s="2" t="s">
        <v>3169</v>
      </c>
      <c r="DQY1" s="2" t="s">
        <v>3170</v>
      </c>
      <c r="DQZ1" s="2" t="s">
        <v>3171</v>
      </c>
      <c r="DRA1" s="2" t="s">
        <v>3172</v>
      </c>
      <c r="DRB1" s="2" t="s">
        <v>3173</v>
      </c>
      <c r="DRC1" s="2" t="s">
        <v>3174</v>
      </c>
      <c r="DRD1" s="2" t="s">
        <v>3175</v>
      </c>
      <c r="DRE1" s="2" t="s">
        <v>3176</v>
      </c>
      <c r="DRF1" s="2" t="s">
        <v>3177</v>
      </c>
      <c r="DRG1" s="2" t="s">
        <v>3178</v>
      </c>
      <c r="DRH1" s="2" t="s">
        <v>3179</v>
      </c>
      <c r="DRI1" s="2" t="s">
        <v>3180</v>
      </c>
      <c r="DRJ1" s="2" t="s">
        <v>3181</v>
      </c>
      <c r="DRK1" s="2" t="s">
        <v>3182</v>
      </c>
      <c r="DRL1" s="2" t="s">
        <v>3183</v>
      </c>
      <c r="DRM1" s="2" t="s">
        <v>3184</v>
      </c>
      <c r="DRN1" s="2" t="s">
        <v>3185</v>
      </c>
      <c r="DRO1" s="2" t="s">
        <v>3186</v>
      </c>
      <c r="DRP1" s="2" t="s">
        <v>3187</v>
      </c>
      <c r="DRQ1" s="2" t="s">
        <v>3188</v>
      </c>
      <c r="DRR1" s="2" t="s">
        <v>3189</v>
      </c>
      <c r="DRS1" s="2" t="s">
        <v>3190</v>
      </c>
      <c r="DRT1" s="2" t="s">
        <v>3191</v>
      </c>
      <c r="DRU1" s="2" t="s">
        <v>3192</v>
      </c>
      <c r="DRV1" s="2" t="s">
        <v>3193</v>
      </c>
      <c r="DRW1" s="2" t="s">
        <v>3194</v>
      </c>
      <c r="DRX1" s="2" t="s">
        <v>3195</v>
      </c>
      <c r="DRY1" s="2" t="s">
        <v>3196</v>
      </c>
      <c r="DRZ1" s="2" t="s">
        <v>3197</v>
      </c>
      <c r="DSA1" s="2" t="s">
        <v>3198</v>
      </c>
      <c r="DSB1" s="2" t="s">
        <v>3199</v>
      </c>
      <c r="DSC1" s="2" t="s">
        <v>3200</v>
      </c>
      <c r="DSD1" s="2" t="s">
        <v>3201</v>
      </c>
      <c r="DSE1" s="2" t="s">
        <v>3202</v>
      </c>
      <c r="DSF1" s="2" t="s">
        <v>3203</v>
      </c>
      <c r="DSG1" s="2" t="s">
        <v>3204</v>
      </c>
      <c r="DSH1" s="2" t="s">
        <v>3205</v>
      </c>
      <c r="DSI1" s="2" t="s">
        <v>3206</v>
      </c>
      <c r="DSJ1" s="2" t="s">
        <v>3207</v>
      </c>
      <c r="DSK1" s="2" t="s">
        <v>3208</v>
      </c>
      <c r="DSL1" s="2" t="s">
        <v>3209</v>
      </c>
      <c r="DSM1" s="2" t="s">
        <v>3210</v>
      </c>
      <c r="DSN1" s="2" t="s">
        <v>3211</v>
      </c>
      <c r="DSO1" s="2" t="s">
        <v>3212</v>
      </c>
      <c r="DSP1" s="2" t="s">
        <v>3213</v>
      </c>
      <c r="DSQ1" s="2" t="s">
        <v>3214</v>
      </c>
      <c r="DSR1" s="2" t="s">
        <v>3215</v>
      </c>
      <c r="DSS1" s="2" t="s">
        <v>3216</v>
      </c>
      <c r="DST1" s="2" t="s">
        <v>3217</v>
      </c>
      <c r="DSU1" s="2" t="s">
        <v>3218</v>
      </c>
      <c r="DSV1" s="2" t="s">
        <v>3219</v>
      </c>
      <c r="DSW1" s="2" t="s">
        <v>3220</v>
      </c>
      <c r="DSX1" s="2" t="s">
        <v>3221</v>
      </c>
      <c r="DSY1" s="2" t="s">
        <v>3222</v>
      </c>
      <c r="DSZ1" s="2" t="s">
        <v>3223</v>
      </c>
      <c r="DTA1" s="2" t="s">
        <v>3224</v>
      </c>
      <c r="DTB1" s="2" t="s">
        <v>3225</v>
      </c>
      <c r="DTC1" s="2" t="s">
        <v>3226</v>
      </c>
      <c r="DTD1" s="2" t="s">
        <v>3227</v>
      </c>
      <c r="DTE1" s="2" t="s">
        <v>3228</v>
      </c>
      <c r="DTF1" s="2" t="s">
        <v>3229</v>
      </c>
      <c r="DTG1" s="2" t="s">
        <v>3230</v>
      </c>
      <c r="DTH1" s="2" t="s">
        <v>3231</v>
      </c>
      <c r="DTI1" s="2" t="s">
        <v>3232</v>
      </c>
      <c r="DTJ1" s="2" t="s">
        <v>3233</v>
      </c>
      <c r="DTK1" s="2" t="s">
        <v>3234</v>
      </c>
      <c r="DTL1" s="2" t="s">
        <v>3235</v>
      </c>
      <c r="DTM1" s="2" t="s">
        <v>3236</v>
      </c>
      <c r="DTN1" s="2" t="s">
        <v>3237</v>
      </c>
      <c r="DTO1" s="2" t="s">
        <v>3238</v>
      </c>
      <c r="DTP1" s="2" t="s">
        <v>3239</v>
      </c>
      <c r="DTQ1" s="2" t="s">
        <v>3240</v>
      </c>
      <c r="DTR1" s="2" t="s">
        <v>3241</v>
      </c>
      <c r="DTS1" s="2" t="s">
        <v>3242</v>
      </c>
      <c r="DTT1" s="2" t="s">
        <v>3243</v>
      </c>
      <c r="DTU1" s="2" t="s">
        <v>3244</v>
      </c>
      <c r="DTV1" s="2" t="s">
        <v>3245</v>
      </c>
      <c r="DTW1" s="2" t="s">
        <v>3246</v>
      </c>
      <c r="DTX1" s="2" t="s">
        <v>3247</v>
      </c>
      <c r="DTY1" s="2" t="s">
        <v>3248</v>
      </c>
      <c r="DTZ1" s="2" t="s">
        <v>3249</v>
      </c>
      <c r="DUA1" s="2" t="s">
        <v>3250</v>
      </c>
      <c r="DUB1" s="2" t="s">
        <v>3251</v>
      </c>
      <c r="DUC1" s="2" t="s">
        <v>3252</v>
      </c>
      <c r="DUD1" s="2" t="s">
        <v>3253</v>
      </c>
      <c r="DUE1" s="2" t="s">
        <v>3254</v>
      </c>
      <c r="DUF1" s="2" t="s">
        <v>3255</v>
      </c>
      <c r="DUG1" s="2" t="s">
        <v>3256</v>
      </c>
      <c r="DUH1" s="2" t="s">
        <v>3257</v>
      </c>
      <c r="DUI1" s="2" t="s">
        <v>3258</v>
      </c>
      <c r="DUJ1" s="2" t="s">
        <v>3259</v>
      </c>
      <c r="DUK1" s="2" t="s">
        <v>3260</v>
      </c>
      <c r="DUL1" s="2" t="s">
        <v>3261</v>
      </c>
      <c r="DUM1" s="2" t="s">
        <v>3262</v>
      </c>
      <c r="DUN1" s="2" t="s">
        <v>3263</v>
      </c>
      <c r="DUO1" s="2" t="s">
        <v>3264</v>
      </c>
      <c r="DUP1" s="2" t="s">
        <v>3265</v>
      </c>
      <c r="DUQ1" s="2" t="s">
        <v>3266</v>
      </c>
      <c r="DUR1" s="2" t="s">
        <v>3267</v>
      </c>
      <c r="DUS1" s="2" t="s">
        <v>3268</v>
      </c>
      <c r="DUT1" s="2" t="s">
        <v>3269</v>
      </c>
      <c r="DUU1" s="2" t="s">
        <v>3270</v>
      </c>
      <c r="DUV1" s="2" t="s">
        <v>3271</v>
      </c>
      <c r="DUW1" s="2" t="s">
        <v>3272</v>
      </c>
      <c r="DUX1" s="2" t="s">
        <v>3273</v>
      </c>
      <c r="DUY1" s="2" t="s">
        <v>3274</v>
      </c>
      <c r="DUZ1" s="2" t="s">
        <v>3275</v>
      </c>
      <c r="DVA1" s="2" t="s">
        <v>3276</v>
      </c>
      <c r="DVB1" s="2" t="s">
        <v>3277</v>
      </c>
      <c r="DVC1" s="2" t="s">
        <v>3278</v>
      </c>
      <c r="DVD1" s="2" t="s">
        <v>3279</v>
      </c>
      <c r="DVE1" s="2" t="s">
        <v>3280</v>
      </c>
      <c r="DVF1" s="2" t="s">
        <v>3281</v>
      </c>
      <c r="DVG1" s="2" t="s">
        <v>3282</v>
      </c>
      <c r="DVH1" s="2" t="s">
        <v>3283</v>
      </c>
      <c r="DVI1" s="2" t="s">
        <v>3284</v>
      </c>
      <c r="DVJ1" s="2" t="s">
        <v>3285</v>
      </c>
      <c r="DVK1" s="2" t="s">
        <v>3286</v>
      </c>
      <c r="DVL1" s="2" t="s">
        <v>3287</v>
      </c>
      <c r="DVM1" s="2" t="s">
        <v>3288</v>
      </c>
      <c r="DVN1" s="2" t="s">
        <v>3289</v>
      </c>
      <c r="DVO1" s="2" t="s">
        <v>3290</v>
      </c>
      <c r="DVP1" s="2" t="s">
        <v>3291</v>
      </c>
      <c r="DVQ1" s="2" t="s">
        <v>3292</v>
      </c>
      <c r="DVR1" s="2" t="s">
        <v>3293</v>
      </c>
      <c r="DVS1" s="2" t="s">
        <v>3294</v>
      </c>
      <c r="DVT1" s="2" t="s">
        <v>3295</v>
      </c>
      <c r="DVU1" s="2" t="s">
        <v>3296</v>
      </c>
      <c r="DVV1" s="2" t="s">
        <v>3297</v>
      </c>
      <c r="DVW1" s="2" t="s">
        <v>3298</v>
      </c>
      <c r="DVX1" s="2" t="s">
        <v>3299</v>
      </c>
      <c r="DVY1" s="2" t="s">
        <v>3300</v>
      </c>
      <c r="DVZ1" s="2" t="s">
        <v>3301</v>
      </c>
      <c r="DWA1" s="2" t="s">
        <v>3302</v>
      </c>
      <c r="DWB1" s="2" t="s">
        <v>3303</v>
      </c>
      <c r="DWC1" s="2" t="s">
        <v>3304</v>
      </c>
      <c r="DWD1" s="2" t="s">
        <v>3305</v>
      </c>
      <c r="DWE1" s="2" t="s">
        <v>3306</v>
      </c>
      <c r="DWF1" s="2" t="s">
        <v>3307</v>
      </c>
      <c r="DWG1" s="2" t="s">
        <v>3308</v>
      </c>
      <c r="DWH1" s="2" t="s">
        <v>3309</v>
      </c>
      <c r="DWI1" s="2" t="s">
        <v>3310</v>
      </c>
      <c r="DWJ1" s="2" t="s">
        <v>3311</v>
      </c>
      <c r="DWK1" s="2" t="s">
        <v>3312</v>
      </c>
      <c r="DWL1" s="2" t="s">
        <v>3313</v>
      </c>
      <c r="DWM1" s="2" t="s">
        <v>3314</v>
      </c>
      <c r="DWN1" s="2" t="s">
        <v>3315</v>
      </c>
      <c r="DWO1" s="2" t="s">
        <v>3316</v>
      </c>
      <c r="DWP1" s="2" t="s">
        <v>3317</v>
      </c>
      <c r="DWQ1" s="2" t="s">
        <v>3318</v>
      </c>
      <c r="DWR1" s="2" t="s">
        <v>3319</v>
      </c>
      <c r="DWS1" s="2" t="s">
        <v>3320</v>
      </c>
      <c r="DWT1" s="2" t="s">
        <v>3321</v>
      </c>
      <c r="DWU1" s="2" t="s">
        <v>3322</v>
      </c>
      <c r="DWV1" s="2" t="s">
        <v>3323</v>
      </c>
      <c r="DWW1" s="2" t="s">
        <v>3324</v>
      </c>
      <c r="DWX1" s="2" t="s">
        <v>3325</v>
      </c>
      <c r="DWY1" s="2" t="s">
        <v>3326</v>
      </c>
      <c r="DWZ1" s="2" t="s">
        <v>3327</v>
      </c>
      <c r="DXA1" s="2" t="s">
        <v>3328</v>
      </c>
      <c r="DXB1" s="2" t="s">
        <v>3329</v>
      </c>
      <c r="DXC1" s="2" t="s">
        <v>3330</v>
      </c>
      <c r="DXD1" s="2" t="s">
        <v>3331</v>
      </c>
      <c r="DXE1" s="2" t="s">
        <v>3332</v>
      </c>
      <c r="DXF1" s="2" t="s">
        <v>3333</v>
      </c>
      <c r="DXG1" s="2" t="s">
        <v>3334</v>
      </c>
      <c r="DXH1" s="2" t="s">
        <v>3335</v>
      </c>
      <c r="DXI1" s="2" t="s">
        <v>3336</v>
      </c>
      <c r="DXJ1" s="2" t="s">
        <v>3337</v>
      </c>
      <c r="DXK1" s="2" t="s">
        <v>3338</v>
      </c>
      <c r="DXL1" s="2" t="s">
        <v>3339</v>
      </c>
      <c r="DXM1" s="2" t="s">
        <v>3340</v>
      </c>
      <c r="DXN1" s="2" t="s">
        <v>3341</v>
      </c>
      <c r="DXO1" s="2" t="s">
        <v>3342</v>
      </c>
      <c r="DXP1" s="2" t="s">
        <v>3343</v>
      </c>
      <c r="DXQ1" s="2" t="s">
        <v>3344</v>
      </c>
      <c r="DXR1" s="2" t="s">
        <v>3345</v>
      </c>
      <c r="DXS1" s="2" t="s">
        <v>3346</v>
      </c>
      <c r="DXT1" s="2" t="s">
        <v>3347</v>
      </c>
      <c r="DXU1" s="2" t="s">
        <v>3348</v>
      </c>
      <c r="DXV1" s="2" t="s">
        <v>3349</v>
      </c>
      <c r="DXW1" s="2" t="s">
        <v>3350</v>
      </c>
      <c r="DXX1" s="2" t="s">
        <v>3351</v>
      </c>
      <c r="DXY1" s="2" t="s">
        <v>3352</v>
      </c>
      <c r="DXZ1" s="2" t="s">
        <v>3353</v>
      </c>
      <c r="DYA1" s="2" t="s">
        <v>3354</v>
      </c>
      <c r="DYB1" s="2" t="s">
        <v>3355</v>
      </c>
      <c r="DYC1" s="2" t="s">
        <v>3356</v>
      </c>
      <c r="DYD1" s="2" t="s">
        <v>3357</v>
      </c>
      <c r="DYE1" s="2" t="s">
        <v>3358</v>
      </c>
      <c r="DYF1" s="2" t="s">
        <v>3359</v>
      </c>
      <c r="DYG1" s="2" t="s">
        <v>3360</v>
      </c>
      <c r="DYH1" s="2" t="s">
        <v>3361</v>
      </c>
      <c r="DYI1" s="2" t="s">
        <v>3362</v>
      </c>
      <c r="DYJ1" s="2" t="s">
        <v>3363</v>
      </c>
      <c r="DYK1" s="2" t="s">
        <v>3364</v>
      </c>
      <c r="DYL1" s="2" t="s">
        <v>3365</v>
      </c>
      <c r="DYM1" s="2" t="s">
        <v>3366</v>
      </c>
      <c r="DYN1" s="2" t="s">
        <v>3367</v>
      </c>
      <c r="DYO1" s="2" t="s">
        <v>3368</v>
      </c>
      <c r="DYP1" s="2" t="s">
        <v>3369</v>
      </c>
      <c r="DYQ1" s="2" t="s">
        <v>3370</v>
      </c>
      <c r="DYR1" s="2" t="s">
        <v>3371</v>
      </c>
      <c r="DYS1" s="2" t="s">
        <v>3372</v>
      </c>
      <c r="DYT1" s="2" t="s">
        <v>3373</v>
      </c>
      <c r="DYU1" s="2" t="s">
        <v>3374</v>
      </c>
      <c r="DYV1" s="2" t="s">
        <v>3375</v>
      </c>
      <c r="DYW1" s="2" t="s">
        <v>3376</v>
      </c>
      <c r="DYX1" s="2" t="s">
        <v>3377</v>
      </c>
      <c r="DYY1" s="2" t="s">
        <v>3378</v>
      </c>
      <c r="DYZ1" s="2" t="s">
        <v>3379</v>
      </c>
      <c r="DZA1" s="2" t="s">
        <v>3380</v>
      </c>
      <c r="DZB1" s="2" t="s">
        <v>3381</v>
      </c>
      <c r="DZC1" s="2" t="s">
        <v>3382</v>
      </c>
      <c r="DZD1" s="2" t="s">
        <v>3383</v>
      </c>
      <c r="DZE1" s="2" t="s">
        <v>3384</v>
      </c>
      <c r="DZF1" s="2" t="s">
        <v>3385</v>
      </c>
      <c r="DZG1" s="2" t="s">
        <v>3386</v>
      </c>
      <c r="DZH1" s="2" t="s">
        <v>3387</v>
      </c>
      <c r="DZI1" s="2" t="s">
        <v>3388</v>
      </c>
      <c r="DZJ1" s="2" t="s">
        <v>3389</v>
      </c>
      <c r="DZK1" s="2" t="s">
        <v>3390</v>
      </c>
      <c r="DZL1" s="2" t="s">
        <v>3391</v>
      </c>
      <c r="DZM1" s="2" t="s">
        <v>3392</v>
      </c>
      <c r="DZN1" s="2" t="s">
        <v>3393</v>
      </c>
      <c r="DZO1" s="2" t="s">
        <v>3394</v>
      </c>
      <c r="DZP1" s="2" t="s">
        <v>3395</v>
      </c>
      <c r="DZQ1" s="2" t="s">
        <v>3396</v>
      </c>
      <c r="DZR1" s="2" t="s">
        <v>3397</v>
      </c>
      <c r="DZS1" s="2" t="s">
        <v>3398</v>
      </c>
      <c r="DZT1" s="2" t="s">
        <v>3399</v>
      </c>
      <c r="DZU1" s="2" t="s">
        <v>3400</v>
      </c>
      <c r="DZV1" s="2" t="s">
        <v>3401</v>
      </c>
      <c r="DZW1" s="2" t="s">
        <v>3402</v>
      </c>
      <c r="DZX1" s="2" t="s">
        <v>3403</v>
      </c>
      <c r="DZY1" s="2" t="s">
        <v>3404</v>
      </c>
      <c r="DZZ1" s="2" t="s">
        <v>3405</v>
      </c>
      <c r="EAA1" s="2" t="s">
        <v>3406</v>
      </c>
      <c r="EAB1" s="2" t="s">
        <v>3407</v>
      </c>
      <c r="EAC1" s="2" t="s">
        <v>3408</v>
      </c>
      <c r="EAD1" s="2" t="s">
        <v>3409</v>
      </c>
      <c r="EAE1" s="2" t="s">
        <v>3410</v>
      </c>
      <c r="EAF1" s="2" t="s">
        <v>3411</v>
      </c>
      <c r="EAG1" s="2" t="s">
        <v>3412</v>
      </c>
      <c r="EAH1" s="2" t="s">
        <v>3413</v>
      </c>
      <c r="EAI1" s="2" t="s">
        <v>3414</v>
      </c>
      <c r="EAJ1" s="2" t="s">
        <v>3415</v>
      </c>
      <c r="EAK1" s="2" t="s">
        <v>3416</v>
      </c>
      <c r="EAL1" s="2" t="s">
        <v>3417</v>
      </c>
      <c r="EAM1" s="2" t="s">
        <v>3418</v>
      </c>
      <c r="EAN1" s="2" t="s">
        <v>3419</v>
      </c>
      <c r="EAO1" s="2" t="s">
        <v>3420</v>
      </c>
      <c r="EAP1" s="2" t="s">
        <v>3421</v>
      </c>
      <c r="EAQ1" s="2" t="s">
        <v>3422</v>
      </c>
      <c r="EAR1" s="2" t="s">
        <v>3423</v>
      </c>
      <c r="EAS1" s="2" t="s">
        <v>3424</v>
      </c>
      <c r="EAT1" s="2" t="s">
        <v>3425</v>
      </c>
      <c r="EAU1" s="2" t="s">
        <v>3426</v>
      </c>
      <c r="EAV1" s="2" t="s">
        <v>3427</v>
      </c>
      <c r="EAW1" s="2" t="s">
        <v>3428</v>
      </c>
      <c r="EAX1" s="2" t="s">
        <v>3429</v>
      </c>
      <c r="EAY1" s="2" t="s">
        <v>3430</v>
      </c>
      <c r="EAZ1" s="2" t="s">
        <v>3431</v>
      </c>
      <c r="EBA1" s="2" t="s">
        <v>3432</v>
      </c>
      <c r="EBB1" s="2" t="s">
        <v>3433</v>
      </c>
      <c r="EBC1" s="2" t="s">
        <v>3434</v>
      </c>
      <c r="EBD1" s="2" t="s">
        <v>3435</v>
      </c>
      <c r="EBE1" s="2" t="s">
        <v>3436</v>
      </c>
      <c r="EBF1" s="2" t="s">
        <v>3437</v>
      </c>
      <c r="EBG1" s="2" t="s">
        <v>3438</v>
      </c>
      <c r="EBH1" s="2" t="s">
        <v>3439</v>
      </c>
      <c r="EBI1" s="2" t="s">
        <v>3440</v>
      </c>
      <c r="EBJ1" s="2" t="s">
        <v>3441</v>
      </c>
      <c r="EBK1" s="2" t="s">
        <v>3442</v>
      </c>
      <c r="EBL1" s="2" t="s">
        <v>3443</v>
      </c>
      <c r="EBM1" s="2" t="s">
        <v>3444</v>
      </c>
      <c r="EBN1" s="2" t="s">
        <v>3445</v>
      </c>
      <c r="EBO1" s="2" t="s">
        <v>3446</v>
      </c>
    </row>
    <row r="2" spans="1:3447" s="2" customFormat="1" ht="336" x14ac:dyDescent="0.2">
      <c r="A2" s="1"/>
      <c r="B2" s="2" t="str">
        <f>LOWER(B1)</f>
        <v>act_forceposture</v>
      </c>
      <c r="C2" s="2" t="str">
        <f t="shared" ref="C2:BN2" si="0">LOWER(C1)</f>
        <v>act_harmthreaten</v>
      </c>
      <c r="D2" s="2" t="str">
        <f t="shared" si="0"/>
        <v>act_makestatement</v>
      </c>
      <c r="E2" s="2" t="str">
        <f t="shared" si="0"/>
        <v>act_yield</v>
      </c>
      <c r="F2" s="2" t="str">
        <f t="shared" si="0"/>
        <v>affect</v>
      </c>
      <c r="G2" s="2" t="str">
        <f t="shared" si="0"/>
        <v>agriculture</v>
      </c>
      <c r="H2" s="2" t="str">
        <f t="shared" si="0"/>
        <v>aid_economic</v>
      </c>
      <c r="I2" s="2" t="str">
        <f t="shared" si="0"/>
        <v>aid_humanitarian</v>
      </c>
      <c r="J2" s="2" t="str">
        <f t="shared" si="0"/>
        <v>alliance</v>
      </c>
      <c r="K2" s="2" t="str">
        <f t="shared" si="0"/>
        <v>appointment</v>
      </c>
      <c r="L2" s="2" t="str">
        <f t="shared" si="0"/>
        <v>armedconflict</v>
      </c>
      <c r="M2" s="2" t="str">
        <f t="shared" si="0"/>
        <v>arrest</v>
      </c>
      <c r="N2" s="2" t="str">
        <f t="shared" si="0"/>
        <v>assassination</v>
      </c>
      <c r="O2" s="2" t="str">
        <f t="shared" si="0"/>
        <v>austerity</v>
      </c>
      <c r="P2" s="2" t="str">
        <f t="shared" si="0"/>
        <v>aviation_incident</v>
      </c>
      <c r="Q2" s="2" t="str">
        <f t="shared" si="0"/>
        <v>ban</v>
      </c>
      <c r="R2" s="2" t="str">
        <f t="shared" si="0"/>
        <v>black_market</v>
      </c>
      <c r="S2" s="2" t="str">
        <f t="shared" si="0"/>
        <v>blockade</v>
      </c>
      <c r="T2" s="2" t="str">
        <f t="shared" si="0"/>
        <v>border</v>
      </c>
      <c r="U2" s="2" t="str">
        <f t="shared" si="0"/>
        <v>bullying</v>
      </c>
      <c r="V2" s="2" t="str">
        <f t="shared" si="0"/>
        <v>ceasefire</v>
      </c>
      <c r="W2" s="2" t="str">
        <f t="shared" si="0"/>
        <v>charasmatic_leadership</v>
      </c>
      <c r="X2" s="2" t="str">
        <f t="shared" si="0"/>
        <v>checkpoint</v>
      </c>
      <c r="Y2" s="2" t="str">
        <f t="shared" si="0"/>
        <v>claim_credit</v>
      </c>
      <c r="Z2" s="2" t="str">
        <f t="shared" si="0"/>
        <v>closure</v>
      </c>
      <c r="AA2" s="2" t="str">
        <f t="shared" si="0"/>
        <v>confiscation</v>
      </c>
      <c r="AB2" s="2" t="str">
        <f t="shared" si="0"/>
        <v>constitutional</v>
      </c>
      <c r="AC2" s="2" t="str">
        <f t="shared" si="0"/>
        <v>corruption</v>
      </c>
      <c r="AD2" s="2" t="str">
        <f t="shared" si="0"/>
        <v>crime_cartels</v>
      </c>
      <c r="AE2" s="2" t="str">
        <f t="shared" si="0"/>
        <v>crime_common_robbery</v>
      </c>
      <c r="AF2" s="2" t="str">
        <f t="shared" si="0"/>
        <v>crime_illegal_drugs</v>
      </c>
      <c r="AG2" s="2" t="str">
        <f t="shared" si="0"/>
        <v>crime_looting</v>
      </c>
      <c r="AH2" s="2" t="str">
        <f t="shared" si="0"/>
        <v>crisislex_c01_children_and_education</v>
      </c>
      <c r="AI2" s="2" t="str">
        <f t="shared" si="0"/>
        <v>crisislex_c02_needsprovide_food</v>
      </c>
      <c r="AJ2" s="2" t="str">
        <f t="shared" si="0"/>
        <v>crisislex_c03_wellbeing_health</v>
      </c>
      <c r="AK2" s="2" t="str">
        <f t="shared" si="0"/>
        <v>crisislex_c04_logistics_transport</v>
      </c>
      <c r="AL2" s="2" t="str">
        <f t="shared" si="0"/>
        <v>crisislex_c05_need_of_shelters</v>
      </c>
      <c r="AM2" s="2" t="str">
        <f t="shared" si="0"/>
        <v>crisislex_c06_water_sanitation</v>
      </c>
      <c r="AN2" s="2" t="str">
        <f t="shared" si="0"/>
        <v>crisislex_c07_safety</v>
      </c>
      <c r="AO2" s="2" t="str">
        <f t="shared" si="0"/>
        <v>crisislex_c08_telecom</v>
      </c>
      <c r="AP2" s="2" t="str">
        <f t="shared" si="0"/>
        <v>crisislex_crisislexrec</v>
      </c>
      <c r="AQ2" s="2" t="str">
        <f t="shared" si="0"/>
        <v>crisislex_o01_weather</v>
      </c>
      <c r="AR2" s="2" t="str">
        <f t="shared" si="0"/>
        <v>crisislex_o02_responseagenciesatcrisis</v>
      </c>
      <c r="AS2" s="2" t="str">
        <f t="shared" si="0"/>
        <v>crisislex_t01_caution_advice</v>
      </c>
      <c r="AT2" s="2" t="str">
        <f t="shared" si="0"/>
        <v>crisislex_t02_injured</v>
      </c>
      <c r="AU2" s="2" t="str">
        <f t="shared" si="0"/>
        <v>crisislex_t03_dead</v>
      </c>
      <c r="AV2" s="2" t="str">
        <f t="shared" si="0"/>
        <v>crisislex_t04_infrastructure</v>
      </c>
      <c r="AW2" s="2" t="str">
        <f t="shared" si="0"/>
        <v>crisislex_t05_money</v>
      </c>
      <c r="AX2" s="2" t="str">
        <f t="shared" si="0"/>
        <v>crisislex_t06_supplies</v>
      </c>
      <c r="AY2" s="2" t="str">
        <f t="shared" si="0"/>
        <v>crisislex_t07_servicesneededoffered</v>
      </c>
      <c r="AZ2" s="2" t="str">
        <f t="shared" si="0"/>
        <v>crisislex_t08_missingfoundtrappedpeople</v>
      </c>
      <c r="BA2" s="2" t="str">
        <f t="shared" si="0"/>
        <v>crisislex_t09_displacedrelocatedevacuated</v>
      </c>
      <c r="BB2" s="2" t="str">
        <f t="shared" si="0"/>
        <v>crisislex_t11_updatessympathy</v>
      </c>
      <c r="BC2" s="2" t="str">
        <f t="shared" si="0"/>
        <v>crm_arson</v>
      </c>
      <c r="BD2" s="2" t="str">
        <f t="shared" si="0"/>
        <v>crm_bombthreat</v>
      </c>
      <c r="BE2" s="2" t="str">
        <f t="shared" si="0"/>
        <v>curfew</v>
      </c>
      <c r="BF2" s="2" t="str">
        <f t="shared" si="0"/>
        <v>cyber_attack</v>
      </c>
      <c r="BG2" s="2" t="str">
        <f t="shared" si="0"/>
        <v>death_penalty</v>
      </c>
      <c r="BH2" s="2" t="str">
        <f t="shared" si="0"/>
        <v>defection</v>
      </c>
      <c r="BI2" s="2" t="str">
        <f t="shared" si="0"/>
        <v>delay</v>
      </c>
      <c r="BJ2" s="2" t="str">
        <f t="shared" si="0"/>
        <v>democracy</v>
      </c>
      <c r="BK2" s="2" t="str">
        <f t="shared" si="0"/>
        <v>disability</v>
      </c>
      <c r="BL2" s="2" t="str">
        <f t="shared" si="0"/>
        <v>disaster_fire</v>
      </c>
      <c r="BM2" s="2" t="str">
        <f t="shared" si="0"/>
        <v>discrimination</v>
      </c>
      <c r="BN2" s="2" t="str">
        <f t="shared" si="0"/>
        <v>discrimination_immigration</v>
      </c>
      <c r="BO2" s="2" t="str">
        <f t="shared" ref="BO2:DZ2" si="1">LOWER(BO1)</f>
        <v>discrimination_immigration_antiimmigrant</v>
      </c>
      <c r="BP2" s="2" t="str">
        <f t="shared" si="1"/>
        <v>discrimination_immigration_antiimmigration</v>
      </c>
      <c r="BQ2" s="2" t="str">
        <f t="shared" si="1"/>
        <v>discrimination_immigration_xenophobia</v>
      </c>
      <c r="BR2" s="2" t="str">
        <f t="shared" si="1"/>
        <v>discrimination_immigration_xenophobic</v>
      </c>
      <c r="BS2" s="2" t="str">
        <f t="shared" si="1"/>
        <v>discrimination_lgbt</v>
      </c>
      <c r="BT2" s="2" t="str">
        <f t="shared" si="1"/>
        <v>discrimination_lgbt_antigay</v>
      </c>
      <c r="BU2" s="2" t="str">
        <f t="shared" si="1"/>
        <v>discrimination_lgbt_homophobia</v>
      </c>
      <c r="BV2" s="2" t="str">
        <f t="shared" si="1"/>
        <v>discrimination_lgbt_homophobic</v>
      </c>
      <c r="BW2" s="2" t="str">
        <f t="shared" si="1"/>
        <v>discrimination_race</v>
      </c>
      <c r="BX2" s="2" t="str">
        <f t="shared" si="1"/>
        <v>discrimination_race_racism</v>
      </c>
      <c r="BY2" s="2" t="str">
        <f t="shared" si="1"/>
        <v>discrimination_race_racist</v>
      </c>
      <c r="BZ2" s="2" t="str">
        <f t="shared" si="1"/>
        <v>discrimination_religion</v>
      </c>
      <c r="CA2" s="2" t="str">
        <f t="shared" si="1"/>
        <v>discrimination_religion_islamophobia</v>
      </c>
      <c r="CB2" s="2" t="str">
        <f t="shared" si="1"/>
        <v>displaced</v>
      </c>
      <c r="CC2" s="2" t="str">
        <f t="shared" si="1"/>
        <v>drones</v>
      </c>
      <c r="CD2" s="2" t="str">
        <f t="shared" si="1"/>
        <v>drug_trade</v>
      </c>
      <c r="CE2" s="2" t="str">
        <f t="shared" si="1"/>
        <v>econ_bankruptcy</v>
      </c>
      <c r="CF2" s="2" t="str">
        <f t="shared" si="1"/>
        <v>econ_bitcoin</v>
      </c>
      <c r="CG2" s="2" t="str">
        <f t="shared" si="1"/>
        <v>econ_boycott</v>
      </c>
      <c r="CH2" s="2" t="str">
        <f t="shared" si="1"/>
        <v>econ_bubble</v>
      </c>
      <c r="CI2" s="2" t="str">
        <f t="shared" si="1"/>
        <v>econ_budget_deficit</v>
      </c>
      <c r="CJ2" s="2" t="str">
        <f t="shared" si="1"/>
        <v>econ_centralbank</v>
      </c>
      <c r="CK2" s="2" t="str">
        <f t="shared" si="1"/>
        <v>econ_cost_of_living</v>
      </c>
      <c r="CL2" s="2" t="str">
        <f t="shared" si="1"/>
        <v>econ_currency_exchange_rate</v>
      </c>
      <c r="CM2" s="2" t="str">
        <f t="shared" si="1"/>
        <v>econ_currency_reserves</v>
      </c>
      <c r="CN2" s="2" t="str">
        <f t="shared" si="1"/>
        <v>econ_debt</v>
      </c>
      <c r="CO2" s="2" t="str">
        <f t="shared" si="1"/>
        <v>econ_deflation</v>
      </c>
      <c r="CP2" s="2" t="str">
        <f t="shared" si="1"/>
        <v>econ_deregulation</v>
      </c>
      <c r="CQ2" s="2" t="str">
        <f t="shared" si="1"/>
        <v>econ_developmentorgs</v>
      </c>
      <c r="CR2" s="2" t="str">
        <f t="shared" si="1"/>
        <v>econ_developmentorgs_asian_development_bank</v>
      </c>
      <c r="CS2" s="2" t="str">
        <f t="shared" si="1"/>
        <v>econ_developmentorgs_international_monetary_fund</v>
      </c>
      <c r="CT2" s="2" t="str">
        <f t="shared" si="1"/>
        <v>econ_developmentorgs_international_organization_for_migration</v>
      </c>
      <c r="CU2" s="2" t="str">
        <f t="shared" si="1"/>
        <v>econ_developmentorgs_organization_for_economic_cooperation</v>
      </c>
      <c r="CV2" s="2" t="str">
        <f t="shared" si="1"/>
        <v>econ_developmentorgs_usaid</v>
      </c>
      <c r="CW2" s="2" t="str">
        <f t="shared" si="1"/>
        <v>econ_developmentorgs_world_bank</v>
      </c>
      <c r="CX2" s="2" t="str">
        <f t="shared" si="1"/>
        <v>econ_developmentorgs_world_food_programme</v>
      </c>
      <c r="CY2" s="2" t="str">
        <f t="shared" si="1"/>
        <v>econ_developmentorgs_world_health_organisation</v>
      </c>
      <c r="CZ2" s="2" t="str">
        <f t="shared" si="1"/>
        <v>econ_developmentorgs_world_health_organization</v>
      </c>
      <c r="DA2" s="2" t="str">
        <f t="shared" si="1"/>
        <v>econ_developmentorgs_world_trade_organization</v>
      </c>
      <c r="DB2" s="2" t="str">
        <f t="shared" si="1"/>
        <v>econ_dieselprice</v>
      </c>
      <c r="DC2" s="2" t="str">
        <f t="shared" si="1"/>
        <v>econ_earningsreport</v>
      </c>
      <c r="DD2" s="2" t="str">
        <f t="shared" si="1"/>
        <v>econ_electricaldemand</v>
      </c>
      <c r="DE2" s="2" t="str">
        <f t="shared" si="1"/>
        <v>econ_electricalgeneration</v>
      </c>
      <c r="DF2" s="2" t="str">
        <f t="shared" si="1"/>
        <v>econ_electricalgrid</v>
      </c>
      <c r="DG2" s="2" t="str">
        <f t="shared" si="1"/>
        <v>econ_electricalprice</v>
      </c>
      <c r="DH2" s="2" t="str">
        <f t="shared" si="1"/>
        <v>econ_emergingecon</v>
      </c>
      <c r="DI2" s="2" t="str">
        <f t="shared" si="1"/>
        <v>econ_entrepreneurship</v>
      </c>
      <c r="DJ2" s="2" t="str">
        <f t="shared" si="1"/>
        <v>econ_foreignbanks</v>
      </c>
      <c r="DK2" s="2" t="str">
        <f t="shared" si="1"/>
        <v>econ_foreigninvest</v>
      </c>
      <c r="DL2" s="2" t="str">
        <f t="shared" si="1"/>
        <v>econ_freetrade</v>
      </c>
      <c r="DM2" s="2" t="str">
        <f t="shared" si="1"/>
        <v>econ_gasolineprice</v>
      </c>
      <c r="DN2" s="2" t="str">
        <f t="shared" si="1"/>
        <v>econ_goldprice</v>
      </c>
      <c r="DO2" s="2" t="str">
        <f t="shared" si="1"/>
        <v>econ_heatingoil</v>
      </c>
      <c r="DP2" s="2" t="str">
        <f t="shared" si="1"/>
        <v>econ_housing_prices</v>
      </c>
      <c r="DQ2" s="2" t="str">
        <f t="shared" si="1"/>
        <v>econ_identitytheft</v>
      </c>
      <c r="DR2" s="2" t="str">
        <f t="shared" si="1"/>
        <v>econ_inflation</v>
      </c>
      <c r="DS2" s="2" t="str">
        <f t="shared" si="1"/>
        <v>econ_informal_economy</v>
      </c>
      <c r="DT2" s="2" t="str">
        <f t="shared" si="1"/>
        <v>econ_interest_rates</v>
      </c>
      <c r="DU2" s="2" t="str">
        <f t="shared" si="1"/>
        <v>econ_ipo</v>
      </c>
      <c r="DV2" s="2" t="str">
        <f t="shared" si="1"/>
        <v>econ_middleclass</v>
      </c>
      <c r="DW2" s="2" t="str">
        <f t="shared" si="1"/>
        <v>econ_moneylaundering</v>
      </c>
      <c r="DX2" s="2" t="str">
        <f t="shared" si="1"/>
        <v>econ_monopoly</v>
      </c>
      <c r="DY2" s="2" t="str">
        <f>LOWER(DY1)</f>
        <v>econ_mou</v>
      </c>
      <c r="DZ2" s="2" t="str">
        <f t="shared" si="1"/>
        <v>econ_natgasprice</v>
      </c>
      <c r="EA2" s="2" t="str">
        <f t="shared" ref="EA2:GL2" si="2">LOWER(EA1)</f>
        <v>econ_oilprice</v>
      </c>
      <c r="EB2" s="2" t="str">
        <f t="shared" si="2"/>
        <v>econ_pay_cuts</v>
      </c>
      <c r="EC2" s="2" t="str">
        <f t="shared" si="2"/>
        <v>econ_pricecontrol</v>
      </c>
      <c r="ED2" s="2" t="str">
        <f t="shared" si="2"/>
        <v>econ_propane</v>
      </c>
      <c r="EE2" s="2" t="str">
        <f t="shared" si="2"/>
        <v>econ_remittance</v>
      </c>
      <c r="EF2" s="2" t="str">
        <f t="shared" si="2"/>
        <v>econ_sovereign_debt</v>
      </c>
      <c r="EG2" s="2" t="str">
        <f t="shared" si="2"/>
        <v>econ_stockmarket</v>
      </c>
      <c r="EH2" s="2" t="str">
        <f t="shared" si="2"/>
        <v>econ_subsidies</v>
      </c>
      <c r="EI2" s="2" t="str">
        <f t="shared" si="2"/>
        <v>econ_taxation</v>
      </c>
      <c r="EJ2" s="2" t="str">
        <f t="shared" si="2"/>
        <v>econ_trade_dispute</v>
      </c>
      <c r="EK2" s="2" t="str">
        <f t="shared" si="2"/>
        <v>econ_transport_cost</v>
      </c>
      <c r="EL2" s="2" t="str">
        <f t="shared" si="2"/>
        <v>econ_underemployment</v>
      </c>
      <c r="EM2" s="2" t="str">
        <f t="shared" si="2"/>
        <v>econ_unions</v>
      </c>
      <c r="EN2" s="2" t="str">
        <f t="shared" si="2"/>
        <v>econ_workingclass</v>
      </c>
      <c r="EO2" s="2" t="str">
        <f t="shared" si="2"/>
        <v>econ_worldcurrencies</v>
      </c>
      <c r="EP2" s="2" t="str">
        <f t="shared" si="2"/>
        <v>econ_worldcurrencies_australian_dollar</v>
      </c>
      <c r="EQ2" s="2" t="str">
        <f t="shared" si="2"/>
        <v>econ_worldcurrencies_british_pound</v>
      </c>
      <c r="ER2" s="2" t="str">
        <f t="shared" si="2"/>
        <v>econ_worldcurrencies_canadian_dollar</v>
      </c>
      <c r="ES2" s="2" t="str">
        <f t="shared" si="2"/>
        <v>econ_worldcurrencies_dinar</v>
      </c>
      <c r="ET2" s="2" t="str">
        <f t="shared" si="2"/>
        <v>econ_worldcurrencies_dinars</v>
      </c>
      <c r="EU2" s="2" t="str">
        <f t="shared" si="2"/>
        <v>econ_worldcurrencies_dollar</v>
      </c>
      <c r="EV2" s="2" t="str">
        <f t="shared" si="2"/>
        <v>econ_worldcurrencies_dollars</v>
      </c>
      <c r="EW2" s="2" t="str">
        <f t="shared" si="2"/>
        <v>econ_worldcurrencies_euro</v>
      </c>
      <c r="EX2" s="2" t="str">
        <f t="shared" si="2"/>
        <v>econ_worldcurrencies_euros</v>
      </c>
      <c r="EY2" s="2" t="str">
        <f t="shared" si="2"/>
        <v>econ_worldcurrencies_franc</v>
      </c>
      <c r="EZ2" s="2" t="str">
        <f t="shared" si="2"/>
        <v>econ_worldcurrencies_francs</v>
      </c>
      <c r="FA2" s="2" t="str">
        <f t="shared" si="2"/>
        <v>econ_worldcurrencies_hryvnia</v>
      </c>
      <c r="FB2" s="2" t="str">
        <f t="shared" si="2"/>
        <v>econ_worldcurrencies_japanese_yen</v>
      </c>
      <c r="FC2" s="2" t="str">
        <f t="shared" si="2"/>
        <v>econ_worldcurrencies_peso</v>
      </c>
      <c r="FD2" s="2" t="str">
        <f t="shared" si="2"/>
        <v>econ_worldcurrencies_pesos</v>
      </c>
      <c r="FE2" s="2" t="str">
        <f t="shared" si="2"/>
        <v>econ_worldcurrencies_roubles</v>
      </c>
      <c r="FF2" s="2" t="str">
        <f t="shared" si="2"/>
        <v>econ_worldcurrencies_ruble</v>
      </c>
      <c r="FG2" s="2" t="str">
        <f t="shared" si="2"/>
        <v>econ_worldcurrencies_rubles</v>
      </c>
      <c r="FH2" s="2" t="str">
        <f t="shared" si="2"/>
        <v>econ_worldcurrencies_swiss_franc</v>
      </c>
      <c r="FI2" s="2" t="str">
        <f t="shared" si="2"/>
        <v>econ_worldcurrencies_swiss_francs</v>
      </c>
      <c r="FJ2" s="2" t="str">
        <f t="shared" si="2"/>
        <v>econ_worldcurrencies_the_rupee</v>
      </c>
      <c r="FK2" s="2" t="str">
        <f t="shared" si="2"/>
        <v>econ_worldcurrencies_united_states_dollar</v>
      </c>
      <c r="FL2" s="2" t="str">
        <f t="shared" si="2"/>
        <v>econ_worldcurrencies_us_dollar</v>
      </c>
      <c r="FM2" s="2" t="str">
        <f t="shared" si="2"/>
        <v>econ_worldcurrencies_us_dollars</v>
      </c>
      <c r="FN2" s="2" t="str">
        <f t="shared" si="2"/>
        <v>econ_worldcurrencies_yen</v>
      </c>
      <c r="FO2" s="2" t="str">
        <f t="shared" si="2"/>
        <v>econ_worldcurrencies_yuan</v>
      </c>
      <c r="FP2" s="2" t="str">
        <f t="shared" si="2"/>
        <v>education</v>
      </c>
      <c r="FQ2" s="2" t="str">
        <f t="shared" si="2"/>
        <v>election</v>
      </c>
      <c r="FR2" s="2" t="str">
        <f t="shared" si="2"/>
        <v>election_fraud</v>
      </c>
      <c r="FS2" s="2" t="str">
        <f t="shared" si="2"/>
        <v>emerg_emergshelter</v>
      </c>
      <c r="FT2" s="2" t="str">
        <f t="shared" si="2"/>
        <v>emerg_fieldhospital</v>
      </c>
      <c r="FU2" s="2" t="str">
        <f t="shared" si="2"/>
        <v>emerg_suspiciouspackage</v>
      </c>
      <c r="FV2" s="2" t="str">
        <f t="shared" si="2"/>
        <v>env_biofuel</v>
      </c>
      <c r="FW2" s="2" t="str">
        <f t="shared" si="2"/>
        <v>env_climatechange</v>
      </c>
      <c r="FX2" s="2" t="str">
        <f t="shared" si="2"/>
        <v>env_coal</v>
      </c>
      <c r="FY2" s="2" t="str">
        <f t="shared" si="2"/>
        <v>env_deforestation</v>
      </c>
      <c r="FZ2" s="2" t="str">
        <f t="shared" si="2"/>
        <v>env_fishery</v>
      </c>
      <c r="GA2" s="2" t="str">
        <f t="shared" si="2"/>
        <v>env_forestry</v>
      </c>
      <c r="GB2" s="2" t="str">
        <f t="shared" si="2"/>
        <v>env_geothermal</v>
      </c>
      <c r="GC2" s="2" t="str">
        <f t="shared" si="2"/>
        <v>env_green</v>
      </c>
      <c r="GD2" s="2" t="str">
        <f t="shared" si="2"/>
        <v>env_hydro</v>
      </c>
      <c r="GE2" s="2" t="str">
        <f t="shared" si="2"/>
        <v>env_metals</v>
      </c>
      <c r="GF2" s="2" t="str">
        <f t="shared" si="2"/>
        <v>env_mining</v>
      </c>
      <c r="GG2" s="2" t="str">
        <f t="shared" si="2"/>
        <v>env_naturalgas</v>
      </c>
      <c r="GH2" s="2" t="str">
        <f t="shared" si="2"/>
        <v>env_nuclearpower</v>
      </c>
      <c r="GI2" s="2" t="str">
        <f t="shared" si="2"/>
        <v>env_oil</v>
      </c>
      <c r="GJ2" s="2" t="str">
        <f t="shared" si="2"/>
        <v>env_overfish</v>
      </c>
      <c r="GK2" s="2" t="str">
        <f t="shared" si="2"/>
        <v>env_poaching</v>
      </c>
      <c r="GL2" s="2" t="str">
        <f t="shared" si="2"/>
        <v>env_solar</v>
      </c>
      <c r="GM2" s="2" t="str">
        <f t="shared" ref="GM2:IX2" si="3">LOWER(GM1)</f>
        <v>env_speciesendangered</v>
      </c>
      <c r="GN2" s="2" t="str">
        <f t="shared" si="3"/>
        <v>env_waterways</v>
      </c>
      <c r="GO2" s="2" t="str">
        <f t="shared" si="3"/>
        <v>env_windpower</v>
      </c>
      <c r="GP2" s="2" t="str">
        <f t="shared" si="3"/>
        <v>epu_cats_debt_ceiling_gov_shutdown</v>
      </c>
      <c r="GQ2" s="2" t="str">
        <f t="shared" si="3"/>
        <v>epu_cats_entitlement_programs</v>
      </c>
      <c r="GR2" s="2" t="str">
        <f t="shared" si="3"/>
        <v>epu_cats_financial_regulation</v>
      </c>
      <c r="GS2" s="2" t="str">
        <f t="shared" si="3"/>
        <v>epu_cats_fiscal_policy</v>
      </c>
      <c r="GT2" s="2" t="str">
        <f t="shared" si="3"/>
        <v>epu_cats_healthcare</v>
      </c>
      <c r="GU2" s="2" t="str">
        <f t="shared" si="3"/>
        <v>epu_cats_migration_fear_fear</v>
      </c>
      <c r="GV2" s="2" t="str">
        <f t="shared" si="3"/>
        <v>epu_cats_migration_fear_migration</v>
      </c>
      <c r="GW2" s="2" t="str">
        <f t="shared" si="3"/>
        <v>epu_cats_monetary_policy</v>
      </c>
      <c r="GX2" s="2" t="str">
        <f t="shared" si="3"/>
        <v>epu_cats_national_security</v>
      </c>
      <c r="GY2" s="2" t="str">
        <f t="shared" si="3"/>
        <v>epu_cats_regulation</v>
      </c>
      <c r="GZ2" s="2" t="str">
        <f t="shared" si="3"/>
        <v>epu_cats_sovereign_debt_currency_crises</v>
      </c>
      <c r="HA2" s="2" t="str">
        <f t="shared" si="3"/>
        <v>epu_cats_taxes</v>
      </c>
      <c r="HB2" s="2" t="str">
        <f t="shared" si="3"/>
        <v>epu_cats_trade_policy</v>
      </c>
      <c r="HC2" s="2" t="str">
        <f t="shared" si="3"/>
        <v>epu_economy</v>
      </c>
      <c r="HD2" s="2" t="str">
        <f t="shared" si="3"/>
        <v>epu_economy_historic</v>
      </c>
      <c r="HE2" s="2" t="str">
        <f t="shared" si="3"/>
        <v>epu_policy</v>
      </c>
      <c r="HF2" s="2" t="str">
        <f t="shared" si="3"/>
        <v>epu_policy_authorities</v>
      </c>
      <c r="HG2" s="2" t="str">
        <f t="shared" si="3"/>
        <v>epu_policy_bank_of_japan</v>
      </c>
      <c r="HH2" s="2" t="str">
        <f t="shared" si="3"/>
        <v>epu_policy_blue_house</v>
      </c>
      <c r="HI2" s="2" t="str">
        <f t="shared" si="3"/>
        <v>epu_policy_budget</v>
      </c>
      <c r="HJ2" s="2" t="str">
        <f t="shared" si="3"/>
        <v>epu_policy_central_bank</v>
      </c>
      <c r="HK2" s="2" t="str">
        <f t="shared" si="3"/>
        <v>epu_policy_congress</v>
      </c>
      <c r="HL2" s="2" t="str">
        <f t="shared" si="3"/>
        <v>epu_policy_congressional</v>
      </c>
      <c r="HM2" s="2" t="str">
        <f t="shared" si="3"/>
        <v>epu_policy_deficit</v>
      </c>
      <c r="HN2" s="2" t="str">
        <f t="shared" si="3"/>
        <v>epu_policy_duma</v>
      </c>
      <c r="HO2" s="2" t="str">
        <f t="shared" si="3"/>
        <v>epu_policy_federal_reserve</v>
      </c>
      <c r="HP2" s="2" t="str">
        <f t="shared" si="3"/>
        <v>epu_policy_fiscal_policy</v>
      </c>
      <c r="HQ2" s="2" t="str">
        <f t="shared" si="3"/>
        <v>epu_policy_government</v>
      </c>
      <c r="HR2" s="2" t="str">
        <f t="shared" si="3"/>
        <v>epu_policy_interest_rate</v>
      </c>
      <c r="HS2" s="2" t="str">
        <f t="shared" si="3"/>
        <v>epu_policy_interest_rates</v>
      </c>
      <c r="HT2" s="2" t="str">
        <f t="shared" si="3"/>
        <v>epu_policy_law</v>
      </c>
      <c r="HU2" s="2" t="str">
        <f t="shared" si="3"/>
        <v>epu_policy_lawmakers</v>
      </c>
      <c r="HV2" s="2" t="str">
        <f t="shared" si="3"/>
        <v>epu_policy_legislation</v>
      </c>
      <c r="HW2" s="2" t="str">
        <f t="shared" si="3"/>
        <v>epu_policy_ministry_of_finance</v>
      </c>
      <c r="HX2" s="2" t="str">
        <f t="shared" si="3"/>
        <v>epu_policy_monetary_policy</v>
      </c>
      <c r="HY2" s="2" t="str">
        <f t="shared" si="3"/>
        <v>epu_policy_policy</v>
      </c>
      <c r="HZ2" s="2" t="str">
        <f t="shared" si="3"/>
        <v>epu_policy_policymakers</v>
      </c>
      <c r="IA2" s="2" t="str">
        <f t="shared" si="3"/>
        <v>epu_policy_political</v>
      </c>
      <c r="IB2" s="2" t="str">
        <f t="shared" si="3"/>
        <v>epu_policy_public_investment</v>
      </c>
      <c r="IC2" s="2" t="str">
        <f t="shared" si="3"/>
        <v>epu_policy_reform</v>
      </c>
      <c r="ID2" s="2" t="str">
        <f t="shared" si="3"/>
        <v>epu_policy_regulation</v>
      </c>
      <c r="IE2" s="2" t="str">
        <f t="shared" si="3"/>
        <v>epu_policy_regulatory</v>
      </c>
      <c r="IF2" s="2" t="str">
        <f t="shared" si="3"/>
        <v>epu_policy_spending</v>
      </c>
      <c r="IG2" s="2" t="str">
        <f t="shared" si="3"/>
        <v>epu_policy_tax</v>
      </c>
      <c r="IH2" s="2" t="str">
        <f t="shared" si="3"/>
        <v>epu_policy_white_house</v>
      </c>
      <c r="II2" s="2" t="str">
        <f t="shared" si="3"/>
        <v>epu_policy_world_trade_organization</v>
      </c>
      <c r="IJ2" s="2" t="str">
        <f t="shared" si="3"/>
        <v>epu_uncertainty</v>
      </c>
      <c r="IK2" s="2" t="str">
        <f t="shared" si="3"/>
        <v>eth_indiginous</v>
      </c>
      <c r="IL2" s="2" t="str">
        <f t="shared" si="3"/>
        <v>evacuation</v>
      </c>
      <c r="IM2" s="2" t="str">
        <f t="shared" si="3"/>
        <v>exhumation</v>
      </c>
      <c r="IN2" s="2" t="str">
        <f t="shared" si="3"/>
        <v>exile</v>
      </c>
      <c r="IO2" s="2" t="str">
        <f t="shared" si="3"/>
        <v>extremism</v>
      </c>
      <c r="IP2" s="2" t="str">
        <f t="shared" si="3"/>
        <v>firearm_ownership</v>
      </c>
      <c r="IQ2" s="2" t="str">
        <f t="shared" si="3"/>
        <v>food_security</v>
      </c>
      <c r="IR2" s="2" t="str">
        <f t="shared" si="3"/>
        <v>food_staple</v>
      </c>
      <c r="IS2" s="2" t="str">
        <f t="shared" si="3"/>
        <v>freespeech</v>
      </c>
      <c r="IT2" s="2" t="str">
        <f t="shared" si="3"/>
        <v>fuelprices</v>
      </c>
      <c r="IU2" s="2" t="str">
        <f t="shared" si="3"/>
        <v>gen_holiday</v>
      </c>
      <c r="IV2" s="2" t="str">
        <f t="shared" si="3"/>
        <v>gender_violence</v>
      </c>
      <c r="IW2" s="2" t="str">
        <f t="shared" si="3"/>
        <v>general_government</v>
      </c>
      <c r="IX2" s="2" t="str">
        <f t="shared" si="3"/>
        <v>general_health</v>
      </c>
      <c r="IY2" s="2" t="str">
        <f t="shared" ref="IY2:LJ2" si="4">LOWER(IY1)</f>
        <v>general_public_opinion</v>
      </c>
      <c r="IZ2" s="2" t="str">
        <f t="shared" si="4"/>
        <v>gentrification</v>
      </c>
      <c r="JA2" s="2" t="str">
        <f t="shared" si="4"/>
        <v>gov_dissolvegov</v>
      </c>
      <c r="JB2" s="2" t="str">
        <f t="shared" si="4"/>
        <v>gov_foia</v>
      </c>
      <c r="JC2" s="2" t="str">
        <f t="shared" si="4"/>
        <v>gov_intergovernmental</v>
      </c>
      <c r="JD2" s="2" t="str">
        <f t="shared" si="4"/>
        <v>gov_localgov</v>
      </c>
      <c r="JE2" s="2" t="str">
        <f t="shared" si="4"/>
        <v>gov_reform</v>
      </c>
      <c r="JF2" s="2" t="str">
        <f t="shared" si="4"/>
        <v>gov_repatriation</v>
      </c>
      <c r="JG2" s="2" t="str">
        <f t="shared" si="4"/>
        <v>gov_wiretapping</v>
      </c>
      <c r="JH2" s="2" t="str">
        <f t="shared" si="4"/>
        <v>grievances</v>
      </c>
      <c r="JI2" s="2" t="str">
        <f t="shared" si="4"/>
        <v>harassment</v>
      </c>
      <c r="JJ2" s="2" t="str">
        <f t="shared" si="4"/>
        <v>hate_speech</v>
      </c>
      <c r="JK2" s="2" t="str">
        <f t="shared" si="4"/>
        <v>health_pandemic</v>
      </c>
      <c r="JL2" s="2" t="str">
        <f t="shared" si="4"/>
        <v>health_sextransdisease</v>
      </c>
      <c r="JM2" s="2" t="str">
        <f t="shared" si="4"/>
        <v>health_vaccination</v>
      </c>
      <c r="JN2" s="2" t="str">
        <f t="shared" si="4"/>
        <v>human_rights_abuses</v>
      </c>
      <c r="JO2" s="2" t="str">
        <f t="shared" si="4"/>
        <v>human_rights_abuses_beatings</v>
      </c>
      <c r="JP2" s="2" t="str">
        <f t="shared" si="4"/>
        <v>human_rights_abuses_concentration_camp</v>
      </c>
      <c r="JQ2" s="2" t="str">
        <f t="shared" si="4"/>
        <v>human_rights_abuses_concentration_camps</v>
      </c>
      <c r="JR2" s="2" t="str">
        <f t="shared" si="4"/>
        <v>human_rights_abuses_extrajudicial</v>
      </c>
      <c r="JS2" s="2" t="str">
        <f t="shared" si="4"/>
        <v>human_rights_abuses_human_rights_abuses</v>
      </c>
      <c r="JT2" s="2" t="str">
        <f t="shared" si="4"/>
        <v>human_rights_abuses_mass_graves</v>
      </c>
      <c r="JU2" s="2" t="str">
        <f t="shared" si="4"/>
        <v>human_rights_abuses_police_brutality</v>
      </c>
      <c r="JV2" s="2" t="str">
        <f t="shared" si="4"/>
        <v>human_rights_abuses_torture</v>
      </c>
      <c r="JW2" s="2" t="str">
        <f t="shared" si="4"/>
        <v>human_rights_abuses_tortured</v>
      </c>
      <c r="JX2" s="2" t="str">
        <f t="shared" si="4"/>
        <v>human_rights_abuses_torturing</v>
      </c>
      <c r="JY2" s="2" t="str">
        <f t="shared" si="4"/>
        <v>human_trafficking</v>
      </c>
      <c r="JZ2" s="2" t="str">
        <f t="shared" si="4"/>
        <v>ideology</v>
      </c>
      <c r="KA2" s="2" t="str">
        <f t="shared" si="4"/>
        <v>immigration</v>
      </c>
      <c r="KB2" s="2" t="str">
        <f t="shared" si="4"/>
        <v>impeachment</v>
      </c>
      <c r="KC2" s="2" t="str">
        <f t="shared" si="4"/>
        <v>income_inequality</v>
      </c>
      <c r="KD2" s="2" t="str">
        <f t="shared" si="4"/>
        <v>inequality</v>
      </c>
      <c r="KE2" s="2" t="str">
        <f t="shared" si="4"/>
        <v>info_hoax</v>
      </c>
      <c r="KF2" s="2" t="str">
        <f t="shared" si="4"/>
        <v>info_rumor</v>
      </c>
      <c r="KG2" s="2" t="str">
        <f t="shared" si="4"/>
        <v>infrastructure_bad_roads</v>
      </c>
      <c r="KH2" s="2" t="str">
        <f t="shared" si="4"/>
        <v>insurgency</v>
      </c>
      <c r="KI2" s="2" t="str">
        <f t="shared" si="4"/>
        <v>internet_censorship</v>
      </c>
      <c r="KJ2" s="2" t="str">
        <f t="shared" si="4"/>
        <v>jihad</v>
      </c>
      <c r="KK2" s="2" t="str">
        <f t="shared" si="4"/>
        <v>justice</v>
      </c>
      <c r="KL2" s="2" t="str">
        <f t="shared" si="4"/>
        <v>kidnap</v>
      </c>
      <c r="KM2" s="2" t="str">
        <f t="shared" si="4"/>
        <v>kill</v>
      </c>
      <c r="KN2" s="2" t="str">
        <f t="shared" si="4"/>
        <v>landmine</v>
      </c>
      <c r="KO2" s="2" t="str">
        <f t="shared" si="4"/>
        <v>leader</v>
      </c>
      <c r="KP2" s="2" t="str">
        <f t="shared" si="4"/>
        <v>leg_constitutionalamendment</v>
      </c>
      <c r="KQ2" s="2" t="str">
        <f t="shared" si="4"/>
        <v>legalize</v>
      </c>
      <c r="KR2" s="2" t="str">
        <f t="shared" si="4"/>
        <v>legislation</v>
      </c>
      <c r="KS2" s="2" t="str">
        <f t="shared" si="4"/>
        <v>lgbt</v>
      </c>
      <c r="KT2" s="2" t="str">
        <f t="shared" si="4"/>
        <v>literacy</v>
      </c>
      <c r="KU2" s="2" t="str">
        <f t="shared" si="4"/>
        <v>manmade_disaster</v>
      </c>
      <c r="KV2" s="2" t="str">
        <f t="shared" si="4"/>
        <v>manmade_disaster_aground</v>
      </c>
      <c r="KW2" s="2" t="str">
        <f t="shared" si="4"/>
        <v>manmade_disaster_car_accident</v>
      </c>
      <c r="KX2" s="2" t="str">
        <f t="shared" si="4"/>
        <v>manmade_disaster_car_crash</v>
      </c>
      <c r="KY2" s="2" t="str">
        <f t="shared" si="4"/>
        <v>manmade_disaster_deadly_accident</v>
      </c>
      <c r="KZ2" s="2" t="str">
        <f t="shared" si="4"/>
        <v>manmade_disaster_derailed</v>
      </c>
      <c r="LA2" s="2" t="str">
        <f t="shared" si="4"/>
        <v>manmade_disaster_derailment</v>
      </c>
      <c r="LB2" s="2" t="str">
        <f t="shared" si="4"/>
        <v>manmade_disaster_emergency_landing</v>
      </c>
      <c r="LC2" s="2" t="str">
        <f t="shared" si="4"/>
        <v>manmade_disaster_fire_truck</v>
      </c>
      <c r="LD2" s="2" t="str">
        <f t="shared" si="4"/>
        <v>manmade_disaster_fire_trucks</v>
      </c>
      <c r="LE2" s="2" t="str">
        <f t="shared" si="4"/>
        <v>manmade_disaster_gas_explosion</v>
      </c>
      <c r="LF2" s="2" t="str">
        <f t="shared" si="4"/>
        <v>manmade_disaster_helicopter_crash</v>
      </c>
      <c r="LG2" s="2" t="str">
        <f t="shared" si="4"/>
        <v>manmade_disaster_house_fire</v>
      </c>
      <c r="LH2" s="2" t="str">
        <f t="shared" si="4"/>
        <v>manmade_disaster_implied</v>
      </c>
      <c r="LI2" s="2" t="str">
        <f t="shared" si="4"/>
        <v>manmade_disaster_oil_spill</v>
      </c>
      <c r="LJ2" s="2" t="str">
        <f t="shared" si="4"/>
        <v>manmade_disaster_plane_crash</v>
      </c>
      <c r="LK2" s="2" t="str">
        <f t="shared" ref="LK2:NV2" si="5">LOWER(LK1)</f>
        <v>manmade_disaster_power_failure</v>
      </c>
      <c r="LL2" s="2" t="str">
        <f t="shared" si="5"/>
        <v>manmade_disaster_power_outage</v>
      </c>
      <c r="LM2" s="2" t="str">
        <f t="shared" si="5"/>
        <v>manmade_disaster_power_outages</v>
      </c>
      <c r="LN2" s="2" t="str">
        <f t="shared" si="5"/>
        <v>manmade_disaster_radioactive</v>
      </c>
      <c r="LO2" s="2" t="str">
        <f t="shared" si="5"/>
        <v>manmade_disaster_restore_power</v>
      </c>
      <c r="LP2" s="2" t="str">
        <f t="shared" si="5"/>
        <v>manmade_disaster_road_accident</v>
      </c>
      <c r="LQ2" s="2" t="str">
        <f t="shared" si="5"/>
        <v>manmade_disaster_suspicious_package</v>
      </c>
      <c r="LR2" s="2" t="str">
        <f t="shared" si="5"/>
        <v>manmade_disaster_traffic_accident</v>
      </c>
      <c r="LS2" s="2" t="str">
        <f t="shared" si="5"/>
        <v>manmade_disaster_vehicle_crash</v>
      </c>
      <c r="LT2" s="2" t="str">
        <f t="shared" si="5"/>
        <v>manmade_disaster_without_electricity</v>
      </c>
      <c r="LU2" s="2" t="str">
        <f t="shared" si="5"/>
        <v>manmade_disaster_without_power</v>
      </c>
      <c r="LV2" s="2" t="str">
        <f t="shared" si="5"/>
        <v>maritime</v>
      </c>
      <c r="LW2" s="2" t="str">
        <f t="shared" si="5"/>
        <v>maritime_incident</v>
      </c>
      <c r="LX2" s="2" t="str">
        <f t="shared" si="5"/>
        <v>maritime_incident_self_identified</v>
      </c>
      <c r="LY2" s="2" t="str">
        <f t="shared" si="5"/>
        <v>maritime_piracy</v>
      </c>
      <c r="LZ2" s="2" t="str">
        <f t="shared" si="5"/>
        <v>med_emergencyroom</v>
      </c>
      <c r="MA2" s="2" t="str">
        <f t="shared" si="5"/>
        <v>med_medicaltourism</v>
      </c>
      <c r="MB2" s="2" t="str">
        <f t="shared" si="5"/>
        <v>media_censorship</v>
      </c>
      <c r="MC2" s="2" t="str">
        <f t="shared" si="5"/>
        <v>media_msm</v>
      </c>
      <c r="MD2" s="2" t="str">
        <f t="shared" si="5"/>
        <v>media_social</v>
      </c>
      <c r="ME2" s="2" t="str">
        <f t="shared" si="5"/>
        <v>medical</v>
      </c>
      <c r="MF2" s="2" t="str">
        <f t="shared" si="5"/>
        <v>medical_security</v>
      </c>
      <c r="MG2" s="2" t="str">
        <f t="shared" si="5"/>
        <v>mil_mercenaries</v>
      </c>
      <c r="MH2" s="2" t="str">
        <f t="shared" si="5"/>
        <v>mil_self_identified_arms_deal</v>
      </c>
      <c r="MI2" s="2" t="str">
        <f t="shared" si="5"/>
        <v>mil_weapons_proliferation</v>
      </c>
      <c r="MJ2" s="2" t="str">
        <f t="shared" si="5"/>
        <v>military</v>
      </c>
      <c r="MK2" s="2" t="str">
        <f t="shared" si="5"/>
        <v>military_cooperation</v>
      </c>
      <c r="ML2" s="2" t="str">
        <f t="shared" si="5"/>
        <v>movement_environmental</v>
      </c>
      <c r="MM2" s="2" t="str">
        <f t="shared" si="5"/>
        <v>movement_general</v>
      </c>
      <c r="MN2" s="2" t="str">
        <f t="shared" si="5"/>
        <v>movement_other</v>
      </c>
      <c r="MO2" s="2" t="str">
        <f t="shared" si="5"/>
        <v>movement_social</v>
      </c>
      <c r="MP2" s="2" t="str">
        <f t="shared" si="5"/>
        <v>movement_womens</v>
      </c>
      <c r="MQ2" s="2" t="str">
        <f t="shared" si="5"/>
        <v>natural_disaster</v>
      </c>
      <c r="MR2" s="2" t="str">
        <f t="shared" si="5"/>
        <v>natural_disaster_aftershock</v>
      </c>
      <c r="MS2" s="2" t="str">
        <f t="shared" si="5"/>
        <v>natural_disaster_aftershocks</v>
      </c>
      <c r="MT2" s="2" t="str">
        <f t="shared" si="5"/>
        <v>natural_disaster_avalanche</v>
      </c>
      <c r="MU2" s="2" t="str">
        <f t="shared" si="5"/>
        <v>natural_disaster_avalanches</v>
      </c>
      <c r="MV2" s="2" t="str">
        <f t="shared" si="5"/>
        <v>natural_disaster_blizzard</v>
      </c>
      <c r="MW2" s="2" t="str">
        <f t="shared" si="5"/>
        <v>natural_disaster_brush_fire</v>
      </c>
      <c r="MX2" s="2" t="str">
        <f t="shared" si="5"/>
        <v>natural_disaster_bushfire</v>
      </c>
      <c r="MY2" s="2" t="str">
        <f t="shared" si="5"/>
        <v>natural_disaster_chill</v>
      </c>
      <c r="MZ2" s="2" t="str">
        <f t="shared" si="5"/>
        <v>natural_disaster_cold_snap</v>
      </c>
      <c r="NA2" s="2" t="str">
        <f t="shared" si="5"/>
        <v>natural_disaster_cyclone</v>
      </c>
      <c r="NB2" s="2" t="str">
        <f t="shared" si="5"/>
        <v>natural_disaster_cyclones</v>
      </c>
      <c r="NC2" s="2" t="str">
        <f t="shared" si="5"/>
        <v>natural_disaster_desertification</v>
      </c>
      <c r="ND2" s="2" t="str">
        <f t="shared" si="5"/>
        <v>natural_disaster_drought</v>
      </c>
      <c r="NE2" s="2" t="str">
        <f t="shared" si="5"/>
        <v>natural_disaster_droughts</v>
      </c>
      <c r="NF2" s="2" t="str">
        <f t="shared" si="5"/>
        <v>natural_disaster_drown</v>
      </c>
      <c r="NG2" s="2" t="str">
        <f t="shared" si="5"/>
        <v>natural_disaster_drowned</v>
      </c>
      <c r="NH2" s="2" t="str">
        <f t="shared" si="5"/>
        <v>natural_disaster_drowning</v>
      </c>
      <c r="NI2" s="2" t="str">
        <f t="shared" si="5"/>
        <v>natural_disaster_earthquake</v>
      </c>
      <c r="NJ2" s="2" t="str">
        <f t="shared" si="5"/>
        <v>natural_disaster_earthquakes</v>
      </c>
      <c r="NK2" s="2" t="str">
        <f t="shared" si="5"/>
        <v>natural_disaster_erosion</v>
      </c>
      <c r="NL2" s="2" t="str">
        <f t="shared" si="5"/>
        <v>natural_disaster_eruption</v>
      </c>
      <c r="NM2" s="2" t="str">
        <f t="shared" si="5"/>
        <v>natural_disaster_eruptions</v>
      </c>
      <c r="NN2" s="2" t="str">
        <f t="shared" si="5"/>
        <v>natural_disaster_extreme_weather</v>
      </c>
      <c r="NO2" s="2" t="str">
        <f t="shared" si="5"/>
        <v>natural_disaster_famine</v>
      </c>
      <c r="NP2" s="2" t="str">
        <f t="shared" si="5"/>
        <v>natural_disaster_flash_flood</v>
      </c>
      <c r="NQ2" s="2" t="str">
        <f t="shared" si="5"/>
        <v>natural_disaster_flash_floods</v>
      </c>
      <c r="NR2" s="2" t="str">
        <f t="shared" si="5"/>
        <v>natural_disaster_flood</v>
      </c>
      <c r="NS2" s="2" t="str">
        <f t="shared" si="5"/>
        <v>natural_disaster_flood_warning</v>
      </c>
      <c r="NT2" s="2" t="str">
        <f t="shared" si="5"/>
        <v>natural_disaster_flood_waters</v>
      </c>
      <c r="NU2" s="2" t="str">
        <f t="shared" si="5"/>
        <v>natural_disaster_flooded</v>
      </c>
      <c r="NV2" s="2" t="str">
        <f t="shared" si="5"/>
        <v>natural_disaster_flooding</v>
      </c>
      <c r="NW2" s="2" t="str">
        <f t="shared" ref="NW2:QH2" si="6">LOWER(NW1)</f>
        <v>natural_disaster_floods</v>
      </c>
      <c r="NX2" s="2" t="str">
        <f t="shared" si="6"/>
        <v>natural_disaster_floodwaters</v>
      </c>
      <c r="NY2" s="2" t="str">
        <f t="shared" si="6"/>
        <v>natural_disaster_forest_fire</v>
      </c>
      <c r="NZ2" s="2" t="str">
        <f t="shared" si="6"/>
        <v>natural_disaster_forest_fires</v>
      </c>
      <c r="OA2" s="2" t="str">
        <f t="shared" si="6"/>
        <v>natural_disaster_freezing_temperatures</v>
      </c>
      <c r="OB2" s="2" t="str">
        <f t="shared" si="6"/>
        <v>natural_disaster_frigid</v>
      </c>
      <c r="OC2" s="2" t="str">
        <f t="shared" si="6"/>
        <v>natural_disaster_frostbite</v>
      </c>
      <c r="OD2" s="2" t="str">
        <f t="shared" si="6"/>
        <v>natural_disaster_heat_wave</v>
      </c>
      <c r="OE2" s="2" t="str">
        <f t="shared" si="6"/>
        <v>natural_disaster_heat_waves</v>
      </c>
      <c r="OF2" s="2" t="str">
        <f t="shared" si="6"/>
        <v>natural_disaster_heatwave</v>
      </c>
      <c r="OG2" s="2" t="str">
        <f t="shared" si="6"/>
        <v>natural_disaster_heavy_rain</v>
      </c>
      <c r="OH2" s="2" t="str">
        <f t="shared" si="6"/>
        <v>natural_disaster_heavy_rains</v>
      </c>
      <c r="OI2" s="2" t="str">
        <f t="shared" si="6"/>
        <v>natural_disaster_heavy_snow</v>
      </c>
      <c r="OJ2" s="2" t="str">
        <f t="shared" si="6"/>
        <v>natural_disaster_heavy_snowfall</v>
      </c>
      <c r="OK2" s="2" t="str">
        <f t="shared" si="6"/>
        <v>natural_disaster_heavy_winds</v>
      </c>
      <c r="OL2" s="2" t="str">
        <f t="shared" si="6"/>
        <v>natural_disaster_high_water</v>
      </c>
      <c r="OM2" s="2" t="str">
        <f t="shared" si="6"/>
        <v>natural_disaster_high_wind</v>
      </c>
      <c r="ON2" s="2" t="str">
        <f t="shared" si="6"/>
        <v>natural_disaster_high_winds</v>
      </c>
      <c r="OO2" s="2" t="str">
        <f t="shared" si="6"/>
        <v>natural_disaster_hurricane</v>
      </c>
      <c r="OP2" s="2" t="str">
        <f t="shared" si="6"/>
        <v>natural_disaster_hurricanes</v>
      </c>
      <c r="OQ2" s="2" t="str">
        <f t="shared" si="6"/>
        <v>natural_disaster_hypothermia</v>
      </c>
      <c r="OR2" s="2" t="str">
        <f t="shared" si="6"/>
        <v>natural_disaster_ice</v>
      </c>
      <c r="OS2" s="2" t="str">
        <f t="shared" si="6"/>
        <v>natural_disaster_icy</v>
      </c>
      <c r="OT2" s="2" t="str">
        <f t="shared" si="6"/>
        <v>natural_disaster_intense_rainfall</v>
      </c>
      <c r="OU2" s="2" t="str">
        <f t="shared" si="6"/>
        <v>natural_disaster_landslide</v>
      </c>
      <c r="OV2" s="2" t="str">
        <f t="shared" si="6"/>
        <v>natural_disaster_landslides</v>
      </c>
      <c r="OW2" s="2" t="str">
        <f t="shared" si="6"/>
        <v>natural_disaster_lava</v>
      </c>
      <c r="OX2" s="2" t="str">
        <f t="shared" si="6"/>
        <v>natural_disaster_locust</v>
      </c>
      <c r="OY2" s="2" t="str">
        <f t="shared" si="6"/>
        <v>natural_disaster_magma</v>
      </c>
      <c r="OZ2" s="2" t="str">
        <f t="shared" si="6"/>
        <v>natural_disaster_monsoon</v>
      </c>
      <c r="PA2" s="2" t="str">
        <f t="shared" si="6"/>
        <v>natural_disaster_mudslide</v>
      </c>
      <c r="PB2" s="2" t="str">
        <f t="shared" si="6"/>
        <v>natural_disaster_mudslides</v>
      </c>
      <c r="PC2" s="2" t="str">
        <f t="shared" si="6"/>
        <v>natural_disaster_natural_disaster</v>
      </c>
      <c r="PD2" s="2" t="str">
        <f t="shared" si="6"/>
        <v>natural_disaster_natural_disasters</v>
      </c>
      <c r="PE2" s="2" t="str">
        <f t="shared" si="6"/>
        <v>natural_disaster_powerful_storm</v>
      </c>
      <c r="PF2" s="2" t="str">
        <f t="shared" si="6"/>
        <v>natural_disaster_richter_scale</v>
      </c>
      <c r="PG2" s="2" t="str">
        <f t="shared" si="6"/>
        <v>natural_disaster_severe_weather</v>
      </c>
      <c r="PH2" s="2" t="str">
        <f t="shared" si="6"/>
        <v>natural_disaster_smog</v>
      </c>
      <c r="PI2" s="2" t="str">
        <f t="shared" si="6"/>
        <v>natural_disaster_snowstorm</v>
      </c>
      <c r="PJ2" s="2" t="str">
        <f t="shared" si="6"/>
        <v>natural_disaster_storm_damage</v>
      </c>
      <c r="PK2" s="2" t="str">
        <f t="shared" si="6"/>
        <v>natural_disaster_storm_surge</v>
      </c>
      <c r="PL2" s="2" t="str">
        <f t="shared" si="6"/>
        <v>natural_disaster_storm_system</v>
      </c>
      <c r="PM2" s="2" t="str">
        <f t="shared" si="6"/>
        <v>natural_disaster_strong_winds</v>
      </c>
      <c r="PN2" s="2" t="str">
        <f t="shared" si="6"/>
        <v>natural_disaster_sustained_winds</v>
      </c>
      <c r="PO2" s="2" t="str">
        <f t="shared" si="6"/>
        <v>natural_disaster_temblor</v>
      </c>
      <c r="PP2" s="2" t="str">
        <f t="shared" si="6"/>
        <v>natural_disaster_tornado</v>
      </c>
      <c r="PQ2" s="2" t="str">
        <f t="shared" si="6"/>
        <v>natural_disaster_tornadoes</v>
      </c>
      <c r="PR2" s="2" t="str">
        <f t="shared" si="6"/>
        <v>natural_disaster_torrential_rain</v>
      </c>
      <c r="PS2" s="2" t="str">
        <f t="shared" si="6"/>
        <v>natural_disaster_torrential_rains</v>
      </c>
      <c r="PT2" s="2" t="str">
        <f t="shared" si="6"/>
        <v>natural_disaster_tremor</v>
      </c>
      <c r="PU2" s="2" t="str">
        <f t="shared" si="6"/>
        <v>natural_disaster_tremors</v>
      </c>
      <c r="PV2" s="2" t="str">
        <f t="shared" si="6"/>
        <v>natural_disaster_tropical_cyclone</v>
      </c>
      <c r="PW2" s="2" t="str">
        <f t="shared" si="6"/>
        <v>natural_disaster_tropical_storm</v>
      </c>
      <c r="PX2" s="2" t="str">
        <f t="shared" si="6"/>
        <v>natural_disaster_tsunami</v>
      </c>
      <c r="PY2" s="2" t="str">
        <f t="shared" si="6"/>
        <v>natural_disaster_twister</v>
      </c>
      <c r="PZ2" s="2" t="str">
        <f t="shared" si="6"/>
        <v>natural_disaster_typhoon</v>
      </c>
      <c r="QA2" s="2" t="str">
        <f t="shared" si="6"/>
        <v>natural_disaster_volcanic</v>
      </c>
      <c r="QB2" s="2" t="str">
        <f t="shared" si="6"/>
        <v>natural_disaster_volcano</v>
      </c>
      <c r="QC2" s="2" t="str">
        <f t="shared" si="6"/>
        <v>natural_disaster_volcanoes</v>
      </c>
      <c r="QD2" s="2" t="str">
        <f t="shared" si="6"/>
        <v>natural_disaster_water_level</v>
      </c>
      <c r="QE2" s="2" t="str">
        <f t="shared" si="6"/>
        <v>natural_disaster_wildfire</v>
      </c>
      <c r="QF2" s="2" t="str">
        <f t="shared" si="6"/>
        <v>natural_disaster_wildfires</v>
      </c>
      <c r="QG2" s="2" t="str">
        <f t="shared" si="6"/>
        <v>natural_disaster_winter_storm</v>
      </c>
      <c r="QH2" s="2" t="str">
        <f t="shared" si="6"/>
        <v>natural_disaster_wintry</v>
      </c>
      <c r="QI2" s="2" t="str">
        <f t="shared" ref="QI2:ST2" si="7">LOWER(QI1)</f>
        <v>negotiations</v>
      </c>
      <c r="QJ2" s="2" t="str">
        <f t="shared" si="7"/>
        <v>new_construction</v>
      </c>
      <c r="QK2" s="2" t="str">
        <f t="shared" si="7"/>
        <v>organized_crime</v>
      </c>
      <c r="QL2" s="2" t="str">
        <f t="shared" si="7"/>
        <v>peacekeeping</v>
      </c>
      <c r="QM2" s="2" t="str">
        <f t="shared" si="7"/>
        <v>persecution</v>
      </c>
      <c r="QN2" s="2" t="str">
        <f t="shared" si="7"/>
        <v>pipeline_incident</v>
      </c>
      <c r="QO2" s="2" t="str">
        <f t="shared" si="7"/>
        <v>piracy</v>
      </c>
      <c r="QP2" s="2" t="str">
        <f t="shared" si="7"/>
        <v>political_prisoner</v>
      </c>
      <c r="QQ2" s="2" t="str">
        <f t="shared" si="7"/>
        <v>political_turmoil</v>
      </c>
      <c r="QR2" s="2" t="str">
        <f t="shared" si="7"/>
        <v>population_density</v>
      </c>
      <c r="QS2" s="2" t="str">
        <f t="shared" si="7"/>
        <v>poverty</v>
      </c>
      <c r="QT2" s="2" t="str">
        <f t="shared" si="7"/>
        <v>power_outage</v>
      </c>
      <c r="QU2" s="2" t="str">
        <f t="shared" si="7"/>
        <v>privatization</v>
      </c>
      <c r="QV2" s="2" t="str">
        <f t="shared" si="7"/>
        <v>propaganda</v>
      </c>
      <c r="QW2" s="2" t="str">
        <f t="shared" si="7"/>
        <v>property_rights</v>
      </c>
      <c r="QX2" s="2" t="str">
        <f t="shared" si="7"/>
        <v>protest</v>
      </c>
      <c r="QY2" s="2" t="str">
        <f t="shared" si="7"/>
        <v>public_transport</v>
      </c>
      <c r="QZ2" s="2" t="str">
        <f t="shared" si="7"/>
        <v>rail_incident</v>
      </c>
      <c r="RA2" s="2" t="str">
        <f t="shared" si="7"/>
        <v>rape</v>
      </c>
      <c r="RB2" s="2" t="str">
        <f t="shared" si="7"/>
        <v>ratify</v>
      </c>
      <c r="RC2" s="2" t="str">
        <f t="shared" si="7"/>
        <v>rebellion</v>
      </c>
      <c r="RD2" s="2" t="str">
        <f t="shared" si="7"/>
        <v>rebels</v>
      </c>
      <c r="RE2" s="2" t="str">
        <f t="shared" si="7"/>
        <v>recruitment</v>
      </c>
      <c r="RF2" s="2" t="str">
        <f t="shared" si="7"/>
        <v>refugees</v>
      </c>
      <c r="RG2" s="2" t="str">
        <f t="shared" si="7"/>
        <v>rel_antisemitism</v>
      </c>
      <c r="RH2" s="2" t="str">
        <f t="shared" si="7"/>
        <v>rel_islamophobia</v>
      </c>
      <c r="RI2" s="2" t="str">
        <f t="shared" si="7"/>
        <v>relations</v>
      </c>
      <c r="RJ2" s="2" t="str">
        <f t="shared" si="7"/>
        <v>release_hostage</v>
      </c>
      <c r="RK2" s="2" t="str">
        <f t="shared" si="7"/>
        <v>religion</v>
      </c>
      <c r="RL2" s="2" t="str">
        <f t="shared" si="7"/>
        <v>resignation</v>
      </c>
      <c r="RM2" s="2" t="str">
        <f t="shared" si="7"/>
        <v>retaliate</v>
      </c>
      <c r="RN2" s="2" t="str">
        <f t="shared" si="7"/>
        <v>retirement</v>
      </c>
      <c r="RO2" s="2" t="str">
        <f t="shared" si="7"/>
        <v>retirements</v>
      </c>
      <c r="RP2" s="2" t="str">
        <f t="shared" si="7"/>
        <v>road_incident</v>
      </c>
      <c r="RQ2" s="2" t="str">
        <f t="shared" si="7"/>
        <v>rural</v>
      </c>
      <c r="RR2" s="2" t="str">
        <f t="shared" si="7"/>
        <v>sanctions</v>
      </c>
      <c r="RS2" s="2" t="str">
        <f t="shared" si="7"/>
        <v>sanitation</v>
      </c>
      <c r="RT2" s="2" t="str">
        <f t="shared" si="7"/>
        <v>scandal</v>
      </c>
      <c r="RU2" s="2" t="str">
        <f t="shared" si="7"/>
        <v>science</v>
      </c>
      <c r="RV2" s="2" t="str">
        <f t="shared" si="7"/>
        <v>security_services</v>
      </c>
      <c r="RW2" s="2" t="str">
        <f t="shared" si="7"/>
        <v>seige</v>
      </c>
      <c r="RX2" s="2" t="str">
        <f t="shared" si="7"/>
        <v>seize</v>
      </c>
      <c r="RY2" s="2" t="str">
        <f t="shared" si="7"/>
        <v>self_identified_atrocity</v>
      </c>
      <c r="RZ2" s="2" t="str">
        <f t="shared" si="7"/>
        <v>self_identified_environ_disaster</v>
      </c>
      <c r="SA2" s="2" t="str">
        <f t="shared" si="7"/>
        <v>self_identified_human_rights</v>
      </c>
      <c r="SB2" s="2" t="str">
        <f t="shared" si="7"/>
        <v>self_identified_humanitarian_crisis</v>
      </c>
      <c r="SC2" s="2" t="str">
        <f t="shared" si="7"/>
        <v>separatists</v>
      </c>
      <c r="SD2" s="2" t="str">
        <f t="shared" si="7"/>
        <v>shortage</v>
      </c>
      <c r="SE2" s="2" t="str">
        <f t="shared" si="7"/>
        <v>sickened</v>
      </c>
      <c r="SF2" s="2" t="str">
        <f t="shared" si="7"/>
        <v>slfid_capacity_building</v>
      </c>
      <c r="SG2" s="2" t="str">
        <f t="shared" si="7"/>
        <v>slfid_civil_liberties</v>
      </c>
      <c r="SH2" s="2" t="str">
        <f t="shared" si="7"/>
        <v>slfid_dictatorship</v>
      </c>
      <c r="SI2" s="2" t="str">
        <f t="shared" si="7"/>
        <v>slfid_economic_development</v>
      </c>
      <c r="SJ2" s="2" t="str">
        <f t="shared" si="7"/>
        <v>slfid_economic_developmentaid</v>
      </c>
      <c r="SK2" s="2" t="str">
        <f t="shared" si="7"/>
        <v>slfid_economic_power</v>
      </c>
      <c r="SL2" s="2" t="str">
        <f t="shared" si="7"/>
        <v>slfid_military_buildup</v>
      </c>
      <c r="SM2" s="2" t="str">
        <f t="shared" si="7"/>
        <v>slfid_military_readiness</v>
      </c>
      <c r="SN2" s="2" t="str">
        <f t="shared" si="7"/>
        <v>slfid_military_spending</v>
      </c>
      <c r="SO2" s="2" t="str">
        <f t="shared" si="7"/>
        <v>slfid_mineral_resources</v>
      </c>
      <c r="SP2" s="2" t="str">
        <f t="shared" si="7"/>
        <v>slfid_natural_resources</v>
      </c>
      <c r="SQ2" s="2" t="str">
        <f t="shared" si="7"/>
        <v>slfid_rule_of_law</v>
      </c>
      <c r="SR2" s="2" t="str">
        <f t="shared" si="7"/>
        <v>slums</v>
      </c>
      <c r="SS2" s="2" t="str">
        <f t="shared" si="7"/>
        <v>smuggling</v>
      </c>
      <c r="ST2" s="2" t="str">
        <f t="shared" si="7"/>
        <v>soc_agingpopulation</v>
      </c>
      <c r="SU2" s="2" t="str">
        <f t="shared" ref="SU2:VF2" si="8">LOWER(SU1)</f>
        <v>soc_aidassistance</v>
      </c>
      <c r="SV2" s="2" t="str">
        <f t="shared" si="8"/>
        <v>soc_chronicdisease</v>
      </c>
      <c r="SW2" s="2" t="str">
        <f t="shared" si="8"/>
        <v>soc_degradingtreatment</v>
      </c>
      <c r="SX2" s="2" t="str">
        <f t="shared" si="8"/>
        <v>soc_diplomrecog</v>
      </c>
      <c r="SY2" s="2" t="str">
        <f t="shared" si="8"/>
        <v>soc_earlymarriage</v>
      </c>
      <c r="SZ2" s="2" t="str">
        <f t="shared" si="8"/>
        <v>soc_econcoop</v>
      </c>
      <c r="TA2" s="2" t="str">
        <f t="shared" si="8"/>
        <v>soc_effigy</v>
      </c>
      <c r="TB2" s="2" t="str">
        <f t="shared" si="8"/>
        <v>soc_emergingtech</v>
      </c>
      <c r="TC2" s="2" t="str">
        <f t="shared" si="8"/>
        <v>soc_expressregret</v>
      </c>
      <c r="TD2" s="2" t="str">
        <f t="shared" si="8"/>
        <v>soc_expresssupport</v>
      </c>
      <c r="TE2" s="2" t="str">
        <f t="shared" si="8"/>
        <v>soc_fascism</v>
      </c>
      <c r="TF2" s="2" t="str">
        <f t="shared" si="8"/>
        <v>soc_generalcrime</v>
      </c>
      <c r="TG2" s="2" t="str">
        <f t="shared" si="8"/>
        <v>soc_innovation</v>
      </c>
      <c r="TH2" s="2" t="str">
        <f t="shared" si="8"/>
        <v>soc_intelsharing</v>
      </c>
      <c r="TI2" s="2" t="str">
        <f t="shared" si="8"/>
        <v>soc_marginalize</v>
      </c>
      <c r="TJ2" s="2" t="str">
        <f t="shared" si="8"/>
        <v>soc_pardon</v>
      </c>
      <c r="TK2" s="2" t="str">
        <f t="shared" si="8"/>
        <v>soc_pointsofinterest</v>
      </c>
      <c r="TL2" s="2" t="str">
        <f t="shared" si="8"/>
        <v>soc_pointsofinterest_air_force_base</v>
      </c>
      <c r="TM2" s="2" t="str">
        <f t="shared" si="8"/>
        <v>soc_pointsofinterest_airport</v>
      </c>
      <c r="TN2" s="2" t="str">
        <f t="shared" si="8"/>
        <v>soc_pointsofinterest_airports</v>
      </c>
      <c r="TO2" s="2" t="str">
        <f t="shared" si="8"/>
        <v>soc_pointsofinterest_army_base</v>
      </c>
      <c r="TP2" s="2" t="str">
        <f t="shared" si="8"/>
        <v>soc_pointsofinterest_college</v>
      </c>
      <c r="TQ2" s="2" t="str">
        <f t="shared" si="8"/>
        <v>soc_pointsofinterest_colleges</v>
      </c>
      <c r="TR2" s="2" t="str">
        <f t="shared" si="8"/>
        <v>soc_pointsofinterest_fire_station</v>
      </c>
      <c r="TS2" s="2" t="str">
        <f t="shared" si="8"/>
        <v>soc_pointsofinterest_government_building</v>
      </c>
      <c r="TT2" s="2" t="str">
        <f t="shared" si="8"/>
        <v>soc_pointsofinterest_government_buildings</v>
      </c>
      <c r="TU2" s="2" t="str">
        <f t="shared" si="8"/>
        <v>soc_pointsofinterest_headquarters</v>
      </c>
      <c r="TV2" s="2" t="str">
        <f t="shared" si="8"/>
        <v>soc_pointsofinterest_health_center</v>
      </c>
      <c r="TW2" s="2" t="str">
        <f t="shared" si="8"/>
        <v>soc_pointsofinterest_health_centers</v>
      </c>
      <c r="TX2" s="2" t="str">
        <f t="shared" si="8"/>
        <v>soc_pointsofinterest_high_school</v>
      </c>
      <c r="TY2" s="2" t="str">
        <f t="shared" si="8"/>
        <v>soc_pointsofinterest_high_schools</v>
      </c>
      <c r="TZ2" s="2" t="str">
        <f t="shared" si="8"/>
        <v>soc_pointsofinterest_highschool</v>
      </c>
      <c r="UA2" s="2" t="str">
        <f t="shared" si="8"/>
        <v>soc_pointsofinterest_hospital</v>
      </c>
      <c r="UB2" s="2" t="str">
        <f t="shared" si="8"/>
        <v>soc_pointsofinterest_hospitals</v>
      </c>
      <c r="UC2" s="2" t="str">
        <f t="shared" si="8"/>
        <v>soc_pointsofinterest_jail</v>
      </c>
      <c r="UD2" s="2" t="str">
        <f t="shared" si="8"/>
        <v>soc_pointsofinterest_jails</v>
      </c>
      <c r="UE2" s="2" t="str">
        <f t="shared" si="8"/>
        <v>soc_pointsofinterest_medical_center</v>
      </c>
      <c r="UF2" s="2" t="str">
        <f t="shared" si="8"/>
        <v>soc_pointsofinterest_medical_centers</v>
      </c>
      <c r="UG2" s="2" t="str">
        <f t="shared" si="8"/>
        <v>soc_pointsofinterest_middle_school</v>
      </c>
      <c r="UH2" s="2" t="str">
        <f t="shared" si="8"/>
        <v>soc_pointsofinterest_middle_schools</v>
      </c>
      <c r="UI2" s="2" t="str">
        <f t="shared" si="8"/>
        <v>soc_pointsofinterest_military_base</v>
      </c>
      <c r="UJ2" s="2" t="str">
        <f t="shared" si="8"/>
        <v>soc_pointsofinterest_military_bases</v>
      </c>
      <c r="UK2" s="2" t="str">
        <f t="shared" si="8"/>
        <v>soc_pointsofinterest_police_station</v>
      </c>
      <c r="UL2" s="2" t="str">
        <f t="shared" si="8"/>
        <v>soc_pointsofinterest_police_stations</v>
      </c>
      <c r="UM2" s="2" t="str">
        <f t="shared" si="8"/>
        <v>soc_pointsofinterest_preschool</v>
      </c>
      <c r="UN2" s="2" t="str">
        <f t="shared" si="8"/>
        <v>soc_pointsofinterest_preschools</v>
      </c>
      <c r="UO2" s="2" t="str">
        <f t="shared" si="8"/>
        <v>soc_pointsofinterest_prison</v>
      </c>
      <c r="UP2" s="2" t="str">
        <f t="shared" si="8"/>
        <v>soc_pointsofinterest_prisons</v>
      </c>
      <c r="UQ2" s="2" t="str">
        <f t="shared" si="8"/>
        <v>soc_pointsofinterest_refugee_camp</v>
      </c>
      <c r="UR2" s="2" t="str">
        <f t="shared" si="8"/>
        <v>soc_pointsofinterest_refugee_camps</v>
      </c>
      <c r="US2" s="2" t="str">
        <f t="shared" si="8"/>
        <v>soc_pointsofinterest_school</v>
      </c>
      <c r="UT2" s="2" t="str">
        <f t="shared" si="8"/>
        <v>soc_pointsofinterest_schools</v>
      </c>
      <c r="UU2" s="2" t="str">
        <f t="shared" si="8"/>
        <v>soc_pointsofinterest_universities</v>
      </c>
      <c r="UV2" s="2" t="str">
        <f t="shared" si="8"/>
        <v>soc_pointsofinterest_university</v>
      </c>
      <c r="UW2" s="2" t="str">
        <f t="shared" si="8"/>
        <v>soc_polarized</v>
      </c>
      <c r="UX2" s="2" t="str">
        <f t="shared" si="8"/>
        <v>soc_policemilitarization</v>
      </c>
      <c r="UY2" s="2" t="str">
        <f t="shared" si="8"/>
        <v>soc_quarantine</v>
      </c>
      <c r="UZ2" s="2" t="str">
        <f t="shared" si="8"/>
        <v>soc_ransom</v>
      </c>
      <c r="VA2" s="2" t="str">
        <f t="shared" si="8"/>
        <v>soc_refugeecamp</v>
      </c>
      <c r="VB2" s="2" t="str">
        <f t="shared" si="8"/>
        <v>soc_selfimmolation</v>
      </c>
      <c r="VC2" s="2" t="str">
        <f t="shared" si="8"/>
        <v>soc_slavery</v>
      </c>
      <c r="VD2" s="2" t="str">
        <f t="shared" si="8"/>
        <v>soc_suicide</v>
      </c>
      <c r="VE2" s="2" t="str">
        <f t="shared" si="8"/>
        <v>soc_suspiciousactivity</v>
      </c>
      <c r="VF2" s="2" t="str">
        <f t="shared" si="8"/>
        <v>soc_suspiciouspeople</v>
      </c>
      <c r="VG2" s="2" t="str">
        <f t="shared" ref="VG2:XR2" si="9">LOWER(VG1)</f>
        <v>soc_technologysector</v>
      </c>
      <c r="VH2" s="2" t="str">
        <f t="shared" si="9"/>
        <v>soc_trafficaccident</v>
      </c>
      <c r="VI2" s="2" t="str">
        <f t="shared" si="9"/>
        <v>soc_ussecurityagencies</v>
      </c>
      <c r="VJ2" s="2" t="str">
        <f t="shared" si="9"/>
        <v>sovereignty</v>
      </c>
      <c r="VK2" s="2" t="str">
        <f t="shared" si="9"/>
        <v>state_of_emergency</v>
      </c>
      <c r="VL2" s="2" t="str">
        <f t="shared" si="9"/>
        <v>strike</v>
      </c>
      <c r="VM2" s="2" t="str">
        <f t="shared" si="9"/>
        <v>suicide_attack</v>
      </c>
      <c r="VN2" s="2" t="str">
        <f t="shared" si="9"/>
        <v>surveillance</v>
      </c>
      <c r="VO2" s="2" t="str">
        <f t="shared" si="9"/>
        <v>take_office</v>
      </c>
      <c r="VP2" s="2" t="str">
        <f t="shared" si="9"/>
        <v>tax_agriculharminsects</v>
      </c>
      <c r="VQ2" s="2" t="str">
        <f t="shared" si="9"/>
        <v>tax_agriculharminsects_delia</v>
      </c>
      <c r="VR2" s="2" t="str">
        <f t="shared" si="9"/>
        <v>tax_agriculharminsects_locust</v>
      </c>
      <c r="VS2" s="2" t="str">
        <f t="shared" si="9"/>
        <v>tax_agriculharminsects_mites</v>
      </c>
      <c r="VT2" s="2" t="str">
        <f t="shared" si="9"/>
        <v>tax_agriculharminsects_moth</v>
      </c>
      <c r="VU2" s="2" t="str">
        <f t="shared" si="9"/>
        <v>tax_aidgroups</v>
      </c>
      <c r="VV2" s="2" t="str">
        <f t="shared" si="9"/>
        <v>tax_aidgroups_american_red_cross</v>
      </c>
      <c r="VW2" s="2" t="str">
        <f t="shared" si="9"/>
        <v>tax_aidgroups_amnesty_international</v>
      </c>
      <c r="VX2" s="2" t="str">
        <f t="shared" si="9"/>
        <v>tax_aidgroups_asian_development_bank</v>
      </c>
      <c r="VY2" s="2" t="str">
        <f t="shared" si="9"/>
        <v>tax_aidgroups_association_of_southeast_asian_nations</v>
      </c>
      <c r="VZ2" s="2" t="str">
        <f t="shared" si="9"/>
        <v>tax_aidgroups_doctors_without_borders</v>
      </c>
      <c r="WA2" s="2" t="str">
        <f t="shared" si="9"/>
        <v>tax_aidgroups_federal_emergency_management_agency</v>
      </c>
      <c r="WB2" s="2" t="str">
        <f t="shared" si="9"/>
        <v>tax_aidgroups_greenpeace</v>
      </c>
      <c r="WC2" s="2" t="str">
        <f t="shared" si="9"/>
        <v>tax_aidgroups_habitat_for_humanity</v>
      </c>
      <c r="WD2" s="2" t="str">
        <f t="shared" si="9"/>
        <v>tax_aidgroups_high_commissioner_for_refugees</v>
      </c>
      <c r="WE2" s="2" t="str">
        <f t="shared" si="9"/>
        <v>tax_aidgroups_human_rights_watch</v>
      </c>
      <c r="WF2" s="2" t="str">
        <f t="shared" si="9"/>
        <v>tax_aidgroups_international_organization_for_migration</v>
      </c>
      <c r="WG2" s="2" t="str">
        <f t="shared" si="9"/>
        <v>tax_aidgroups_oxfam</v>
      </c>
      <c r="WH2" s="2" t="str">
        <f t="shared" si="9"/>
        <v>tax_aidgroups_red_crescent</v>
      </c>
      <c r="WI2" s="2" t="str">
        <f t="shared" si="9"/>
        <v>tax_aidgroups_red_cross</v>
      </c>
      <c r="WJ2" s="2" t="str">
        <f t="shared" si="9"/>
        <v>tax_aidgroups_salvation_army</v>
      </c>
      <c r="WK2" s="2" t="str">
        <f t="shared" si="9"/>
        <v>tax_aidgroups_save_the_children</v>
      </c>
      <c r="WL2" s="2" t="str">
        <f t="shared" si="9"/>
        <v>tax_aidgroups_transparency_international</v>
      </c>
      <c r="WM2" s="2" t="str">
        <f t="shared" si="9"/>
        <v>tax_aidgroups_unicef</v>
      </c>
      <c r="WN2" s="2" t="str">
        <f t="shared" si="9"/>
        <v>tax_aidgroups_world_food_programme</v>
      </c>
      <c r="WO2" s="2" t="str">
        <f t="shared" si="9"/>
        <v>tax_aidgroups_world_health_organization</v>
      </c>
      <c r="WP2" s="2" t="str">
        <f t="shared" si="9"/>
        <v>tax_cartels</v>
      </c>
      <c r="WQ2" s="2" t="str">
        <f t="shared" si="9"/>
        <v>tax_chronicdisease</v>
      </c>
      <c r="WR2" s="2" t="str">
        <f t="shared" si="9"/>
        <v>tax_chronicdisease_alzheimer</v>
      </c>
      <c r="WS2" s="2" t="str">
        <f t="shared" si="9"/>
        <v>tax_chronicdisease_alzheimers</v>
      </c>
      <c r="WT2" s="2" t="str">
        <f t="shared" si="9"/>
        <v>tax_chronicdisease_arthritis</v>
      </c>
      <c r="WU2" s="2" t="str">
        <f t="shared" si="9"/>
        <v>tax_chronicdisease_asthma</v>
      </c>
      <c r="WV2" s="2" t="str">
        <f t="shared" si="9"/>
        <v>tax_chronicdisease_chronic_disease</v>
      </c>
      <c r="WW2" s="2" t="str">
        <f t="shared" si="9"/>
        <v>tax_chronicdisease_diabetes</v>
      </c>
      <c r="WX2" s="2" t="str">
        <f t="shared" si="9"/>
        <v>tax_chronicdisease_heart_disease</v>
      </c>
      <c r="WY2" s="2" t="str">
        <f t="shared" si="9"/>
        <v>tax_chronicdisease_poor_health</v>
      </c>
      <c r="WZ2" s="2" t="str">
        <f t="shared" si="9"/>
        <v>tax_disease</v>
      </c>
      <c r="XA2" s="2" t="str">
        <f t="shared" si="9"/>
        <v>tax_disease_abdomen</v>
      </c>
      <c r="XB2" s="2" t="str">
        <f t="shared" si="9"/>
        <v>tax_disease_abdominal_pain</v>
      </c>
      <c r="XC2" s="2" t="str">
        <f t="shared" si="9"/>
        <v>tax_disease_abnormalities</v>
      </c>
      <c r="XD2" s="2" t="str">
        <f t="shared" si="9"/>
        <v>tax_disease_adhd</v>
      </c>
      <c r="XE2" s="2" t="str">
        <f t="shared" si="9"/>
        <v>tax_disease_alcoholism</v>
      </c>
      <c r="XF2" s="2" t="str">
        <f t="shared" si="9"/>
        <v>tax_disease_allergic</v>
      </c>
      <c r="XG2" s="2" t="str">
        <f t="shared" si="9"/>
        <v>tax_disease_allergy</v>
      </c>
      <c r="XH2" s="2" t="str">
        <f t="shared" si="9"/>
        <v>tax_disease_alzheimer</v>
      </c>
      <c r="XI2" s="2" t="str">
        <f t="shared" si="9"/>
        <v>tax_disease_alzheimer_disease</v>
      </c>
      <c r="XJ2" s="2" t="str">
        <f t="shared" si="9"/>
        <v>tax_disease_alzheimers</v>
      </c>
      <c r="XK2" s="2" t="str">
        <f t="shared" si="9"/>
        <v>tax_disease_amnesia</v>
      </c>
      <c r="XL2" s="2" t="str">
        <f t="shared" si="9"/>
        <v>tax_disease_amputation</v>
      </c>
      <c r="XM2" s="2" t="str">
        <f t="shared" si="9"/>
        <v>tax_disease_anemia</v>
      </c>
      <c r="XN2" s="2" t="str">
        <f t="shared" si="9"/>
        <v>tax_disease_aneurysm</v>
      </c>
      <c r="XO2" s="2" t="str">
        <f t="shared" si="9"/>
        <v>tax_disease_anomaly</v>
      </c>
      <c r="XP2" s="2" t="str">
        <f t="shared" si="9"/>
        <v>tax_disease_anthrax</v>
      </c>
      <c r="XQ2" s="2" t="str">
        <f t="shared" si="9"/>
        <v>tax_disease_anticipation</v>
      </c>
      <c r="XR2" s="2" t="str">
        <f t="shared" si="9"/>
        <v>tax_disease_arthritis</v>
      </c>
      <c r="XS2" s="2" t="str">
        <f t="shared" ref="XS2:AAD2" si="10">LOWER(XS1)</f>
        <v>tax_disease_asthma</v>
      </c>
      <c r="XT2" s="2" t="str">
        <f t="shared" si="10"/>
        <v>tax_disease_atherosclerosis</v>
      </c>
      <c r="XU2" s="2" t="str">
        <f t="shared" si="10"/>
        <v>tax_disease_atrophy</v>
      </c>
      <c r="XV2" s="2" t="str">
        <f t="shared" si="10"/>
        <v>tax_disease_autism</v>
      </c>
      <c r="XW2" s="2" t="str">
        <f t="shared" si="10"/>
        <v>tax_disease_back_pain</v>
      </c>
      <c r="XX2" s="2" t="str">
        <f t="shared" si="10"/>
        <v>tax_disease_bacteria</v>
      </c>
      <c r="XY2" s="2" t="str">
        <f t="shared" si="10"/>
        <v>tax_disease_bacterial</v>
      </c>
      <c r="XZ2" s="2" t="str">
        <f t="shared" si="10"/>
        <v>tax_disease_bipolar_disorder</v>
      </c>
      <c r="YA2" s="2" t="str">
        <f t="shared" si="10"/>
        <v>tax_disease_bird_flu</v>
      </c>
      <c r="YB2" s="2" t="str">
        <f t="shared" si="10"/>
        <v>tax_disease_birth_defects</v>
      </c>
      <c r="YC2" s="2" t="str">
        <f t="shared" si="10"/>
        <v>tax_disease_blindness</v>
      </c>
      <c r="YD2" s="2" t="str">
        <f t="shared" si="10"/>
        <v>tax_disease_body_weight</v>
      </c>
      <c r="YE2" s="2" t="str">
        <f t="shared" si="10"/>
        <v>tax_disease_brain_damage</v>
      </c>
      <c r="YF2" s="2" t="str">
        <f t="shared" si="10"/>
        <v>tax_disease_brain_injury</v>
      </c>
      <c r="YG2" s="2" t="str">
        <f t="shared" si="10"/>
        <v>tax_disease_breast_cancer</v>
      </c>
      <c r="YH2" s="2" t="str">
        <f t="shared" si="10"/>
        <v>tax_disease_bronchitis</v>
      </c>
      <c r="YI2" s="2" t="str">
        <f t="shared" si="10"/>
        <v>tax_disease_bse</v>
      </c>
      <c r="YJ2" s="2" t="str">
        <f t="shared" si="10"/>
        <v>tax_disease_cancer</v>
      </c>
      <c r="YK2" s="2" t="str">
        <f t="shared" si="10"/>
        <v>tax_disease_cardiovascular_diseases</v>
      </c>
      <c r="YL2" s="2" t="str">
        <f t="shared" si="10"/>
        <v>tax_disease_carotid_artery</v>
      </c>
      <c r="YM2" s="2" t="str">
        <f t="shared" si="10"/>
        <v>tax_disease_cataract</v>
      </c>
      <c r="YN2" s="2" t="str">
        <f t="shared" si="10"/>
        <v>tax_disease_cerebral_palsy</v>
      </c>
      <c r="YO2" s="2" t="str">
        <f t="shared" si="10"/>
        <v>tax_disease_chest_pain</v>
      </c>
      <c r="YP2" s="2" t="str">
        <f t="shared" si="10"/>
        <v>tax_disease_chikungunya</v>
      </c>
      <c r="YQ2" s="2" t="str">
        <f t="shared" si="10"/>
        <v>tax_disease_chills</v>
      </c>
      <c r="YR2" s="2" t="str">
        <f t="shared" si="10"/>
        <v>tax_disease_cholera</v>
      </c>
      <c r="YS2" s="2" t="str">
        <f t="shared" si="10"/>
        <v>tax_disease_chorea</v>
      </c>
      <c r="YT2" s="2" t="str">
        <f t="shared" si="10"/>
        <v>tax_disease_chronic_disease</v>
      </c>
      <c r="YU2" s="2" t="str">
        <f t="shared" si="10"/>
        <v>tax_disease_chronic_pain</v>
      </c>
      <c r="YV2" s="2" t="str">
        <f t="shared" si="10"/>
        <v>tax_disease_cirrhosis</v>
      </c>
      <c r="YW2" s="2" t="str">
        <f t="shared" si="10"/>
        <v>tax_disease_colic</v>
      </c>
      <c r="YX2" s="2" t="str">
        <f t="shared" si="10"/>
        <v>tax_disease_coma</v>
      </c>
      <c r="YY2" s="2" t="str">
        <f t="shared" si="10"/>
        <v>tax_disease_common_cold</v>
      </c>
      <c r="YZ2" s="2" t="str">
        <f t="shared" si="10"/>
        <v>tax_disease_communicable</v>
      </c>
      <c r="ZA2" s="2" t="str">
        <f t="shared" si="10"/>
        <v>tax_disease_congenital</v>
      </c>
      <c r="ZB2" s="2" t="str">
        <f t="shared" si="10"/>
        <v>tax_disease_constipation</v>
      </c>
      <c r="ZC2" s="2" t="str">
        <f t="shared" si="10"/>
        <v>tax_disease_contagious</v>
      </c>
      <c r="ZD2" s="2" t="str">
        <f t="shared" si="10"/>
        <v>tax_disease_conventional</v>
      </c>
      <c r="ZE2" s="2" t="str">
        <f t="shared" si="10"/>
        <v>tax_disease_convulsions</v>
      </c>
      <c r="ZF2" s="2" t="str">
        <f t="shared" si="10"/>
        <v>tax_disease_coronary_heart_disease</v>
      </c>
      <c r="ZG2" s="2" t="str">
        <f t="shared" si="10"/>
        <v>tax_disease_cough</v>
      </c>
      <c r="ZH2" s="2" t="str">
        <f t="shared" si="10"/>
        <v>tax_disease_deficiency</v>
      </c>
      <c r="ZI2" s="2" t="str">
        <f t="shared" si="10"/>
        <v>tax_disease_dehydration</v>
      </c>
      <c r="ZJ2" s="2" t="str">
        <f t="shared" si="10"/>
        <v>tax_disease_delirium</v>
      </c>
      <c r="ZK2" s="2" t="str">
        <f t="shared" si="10"/>
        <v>tax_disease_dementia</v>
      </c>
      <c r="ZL2" s="2" t="str">
        <f t="shared" si="10"/>
        <v>tax_disease_dengue</v>
      </c>
      <c r="ZM2" s="2" t="str">
        <f t="shared" si="10"/>
        <v>tax_disease_dengue_fever</v>
      </c>
      <c r="ZN2" s="2" t="str">
        <f t="shared" si="10"/>
        <v>tax_disease_depression</v>
      </c>
      <c r="ZO2" s="2" t="str">
        <f t="shared" si="10"/>
        <v>tax_disease_diabetes</v>
      </c>
      <c r="ZP2" s="2" t="str">
        <f t="shared" si="10"/>
        <v>tax_disease_diarrhea</v>
      </c>
      <c r="ZQ2" s="2" t="str">
        <f t="shared" si="10"/>
        <v>tax_disease_diarrhoea</v>
      </c>
      <c r="ZR2" s="2" t="str">
        <f t="shared" si="10"/>
        <v>tax_disease_disease</v>
      </c>
      <c r="ZS2" s="2" t="str">
        <f t="shared" si="10"/>
        <v>tax_disease_diseases</v>
      </c>
      <c r="ZT2" s="2" t="str">
        <f t="shared" si="10"/>
        <v>tax_disease_disruptive</v>
      </c>
      <c r="ZU2" s="2" t="str">
        <f t="shared" si="10"/>
        <v>tax_disease_dizziness</v>
      </c>
      <c r="ZV2" s="2" t="str">
        <f t="shared" si="10"/>
        <v>tax_disease_down_syndrome</v>
      </c>
      <c r="ZW2" s="2" t="str">
        <f t="shared" si="10"/>
        <v>tax_disease_drug_overdose</v>
      </c>
      <c r="ZX2" s="2" t="str">
        <f t="shared" si="10"/>
        <v>tax_disease_dumping</v>
      </c>
      <c r="ZY2" s="2" t="str">
        <f t="shared" si="10"/>
        <v>tax_disease_dyspnea</v>
      </c>
      <c r="ZZ2" s="2" t="str">
        <f t="shared" si="10"/>
        <v>tax_disease_ebola</v>
      </c>
      <c r="AAA2" s="2" t="str">
        <f t="shared" si="10"/>
        <v>tax_disease_edema</v>
      </c>
      <c r="AAB2" s="2" t="str">
        <f t="shared" si="10"/>
        <v>tax_disease_embolism</v>
      </c>
      <c r="AAC2" s="2" t="str">
        <f t="shared" si="10"/>
        <v>tax_disease_emergencies</v>
      </c>
      <c r="AAD2" s="2" t="str">
        <f t="shared" si="10"/>
        <v>tax_disease_encephalitis</v>
      </c>
      <c r="AAE2" s="2" t="str">
        <f t="shared" ref="AAE2:ACP2" si="11">LOWER(AAE1)</f>
        <v>tax_disease_epidemic</v>
      </c>
      <c r="AAF2" s="2" t="str">
        <f t="shared" si="11"/>
        <v>tax_disease_epilepsy</v>
      </c>
      <c r="AAG2" s="2" t="str">
        <f t="shared" si="11"/>
        <v>tax_disease_fatigue</v>
      </c>
      <c r="AAH2" s="2" t="str">
        <f t="shared" si="11"/>
        <v>tax_disease_fever</v>
      </c>
      <c r="AAI2" s="2" t="str">
        <f t="shared" si="11"/>
        <v>tax_disease_fibrosis</v>
      </c>
      <c r="AAJ2" s="2" t="str">
        <f t="shared" si="11"/>
        <v>tax_disease_fingerprints</v>
      </c>
      <c r="AAK2" s="2" t="str">
        <f t="shared" si="11"/>
        <v>tax_disease_flu</v>
      </c>
      <c r="AAL2" s="2" t="str">
        <f t="shared" si="11"/>
        <v>tax_disease_flushing</v>
      </c>
      <c r="AAM2" s="2" t="str">
        <f t="shared" si="11"/>
        <v>tax_disease_food_poisoning</v>
      </c>
      <c r="AAN2" s="2" t="str">
        <f t="shared" si="11"/>
        <v>tax_disease_fractures</v>
      </c>
      <c r="AAO2" s="2" t="str">
        <f t="shared" si="11"/>
        <v>tax_disease_gambling</v>
      </c>
      <c r="AAP2" s="2" t="str">
        <f t="shared" si="11"/>
        <v>tax_disease_gastrointestinal</v>
      </c>
      <c r="AAQ2" s="2" t="str">
        <f t="shared" si="11"/>
        <v>tax_disease_group_b</v>
      </c>
      <c r="AAR2" s="2" t="str">
        <f t="shared" si="11"/>
        <v>tax_disease_hallucinations</v>
      </c>
      <c r="AAS2" s="2" t="str">
        <f t="shared" si="11"/>
        <v>tax_disease_head_injuries</v>
      </c>
      <c r="AAT2" s="2" t="str">
        <f t="shared" si="11"/>
        <v>tax_disease_headache</v>
      </c>
      <c r="AAU2" s="2" t="str">
        <f t="shared" si="11"/>
        <v>tax_disease_hearing_loss</v>
      </c>
      <c r="AAV2" s="2" t="str">
        <f t="shared" si="11"/>
        <v>tax_disease_heart_attack</v>
      </c>
      <c r="AAW2" s="2" t="str">
        <f t="shared" si="11"/>
        <v>tax_disease_heart_disease</v>
      </c>
      <c r="AAX2" s="2" t="str">
        <f t="shared" si="11"/>
        <v>tax_disease_heart_failure</v>
      </c>
      <c r="AAY2" s="2" t="str">
        <f t="shared" si="11"/>
        <v>tax_disease_hemorrhage</v>
      </c>
      <c r="AAZ2" s="2" t="str">
        <f t="shared" si="11"/>
        <v>tax_disease_hemorrhagic</v>
      </c>
      <c r="ABA2" s="2" t="str">
        <f t="shared" si="11"/>
        <v>tax_disease_hepatitis</v>
      </c>
      <c r="ABB2" s="2" t="str">
        <f t="shared" si="11"/>
        <v>tax_disease_hepatitis_c</v>
      </c>
      <c r="ABC2" s="2" t="str">
        <f t="shared" si="11"/>
        <v>tax_disease_herpes</v>
      </c>
      <c r="ABD2" s="2" t="str">
        <f t="shared" si="11"/>
        <v>tax_disease_high_blood_pressure</v>
      </c>
      <c r="ABE2" s="2" t="str">
        <f t="shared" si="11"/>
        <v>tax_disease_hiv</v>
      </c>
      <c r="ABF2" s="2" t="str">
        <f t="shared" si="11"/>
        <v>tax_disease_hiv_aids</v>
      </c>
      <c r="ABG2" s="2" t="str">
        <f t="shared" si="11"/>
        <v>tax_disease_hyperplasia</v>
      </c>
      <c r="ABH2" s="2" t="str">
        <f t="shared" si="11"/>
        <v>tax_disease_hypertension</v>
      </c>
      <c r="ABI2" s="2" t="str">
        <f t="shared" si="11"/>
        <v>tax_disease_hypothermia</v>
      </c>
      <c r="ABJ2" s="2" t="str">
        <f t="shared" si="11"/>
        <v>tax_disease_hysteria</v>
      </c>
      <c r="ABK2" s="2" t="str">
        <f t="shared" si="11"/>
        <v>tax_disease_illusions</v>
      </c>
      <c r="ABL2" s="2" t="str">
        <f t="shared" si="11"/>
        <v>tax_disease_impotence</v>
      </c>
      <c r="ABM2" s="2" t="str">
        <f t="shared" si="11"/>
        <v>tax_disease_infarction</v>
      </c>
      <c r="ABN2" s="2" t="str">
        <f t="shared" si="11"/>
        <v>tax_disease_infection</v>
      </c>
      <c r="ABO2" s="2" t="str">
        <f t="shared" si="11"/>
        <v>tax_disease_infectious</v>
      </c>
      <c r="ABP2" s="2" t="str">
        <f t="shared" si="11"/>
        <v>tax_disease_infectious_disease</v>
      </c>
      <c r="ABQ2" s="2" t="str">
        <f t="shared" si="11"/>
        <v>tax_disease_infertility</v>
      </c>
      <c r="ABR2" s="2" t="str">
        <f t="shared" si="11"/>
        <v>tax_disease_inflammation</v>
      </c>
      <c r="ABS2" s="2" t="str">
        <f t="shared" si="11"/>
        <v>tax_disease_influenza</v>
      </c>
      <c r="ABT2" s="2" t="str">
        <f t="shared" si="11"/>
        <v>tax_disease_insomnia</v>
      </c>
      <c r="ABU2" s="2" t="str">
        <f t="shared" si="11"/>
        <v>tax_disease_intrinsic</v>
      </c>
      <c r="ABV2" s="2" t="str">
        <f t="shared" si="11"/>
        <v>tax_disease_ischemia</v>
      </c>
      <c r="ABW2" s="2" t="str">
        <f t="shared" si="11"/>
        <v>tax_disease_kidney_disease</v>
      </c>
      <c r="ABX2" s="2" t="str">
        <f t="shared" si="11"/>
        <v>tax_disease_kidney_failure</v>
      </c>
      <c r="ABY2" s="2" t="str">
        <f t="shared" si="11"/>
        <v>tax_disease_leukemia</v>
      </c>
      <c r="ABZ2" s="2" t="str">
        <f t="shared" si="11"/>
        <v>tax_disease_lice</v>
      </c>
      <c r="ACA2" s="2" t="str">
        <f t="shared" si="11"/>
        <v>tax_disease_lung_cancer</v>
      </c>
      <c r="ACB2" s="2" t="str">
        <f t="shared" si="11"/>
        <v>tax_disease_lymphoma</v>
      </c>
      <c r="ACC2" s="2" t="str">
        <f t="shared" si="11"/>
        <v>tax_disease_malaria</v>
      </c>
      <c r="ACD2" s="2" t="str">
        <f t="shared" si="11"/>
        <v>tax_disease_malnutrition</v>
      </c>
      <c r="ACE2" s="2" t="str">
        <f t="shared" si="11"/>
        <v>tax_disease_measles</v>
      </c>
      <c r="ACF2" s="2" t="str">
        <f t="shared" si="11"/>
        <v>tax_disease_melanoma</v>
      </c>
      <c r="ACG2" s="2" t="str">
        <f t="shared" si="11"/>
        <v>tax_disease_meningitis</v>
      </c>
      <c r="ACH2" s="2" t="str">
        <f t="shared" si="11"/>
        <v>tax_disease_menopause</v>
      </c>
      <c r="ACI2" s="2" t="str">
        <f t="shared" si="11"/>
        <v>tax_disease_mental_illness</v>
      </c>
      <c r="ACJ2" s="2" t="str">
        <f t="shared" si="11"/>
        <v>tax_disease_mentally_ill</v>
      </c>
      <c r="ACK2" s="2" t="str">
        <f t="shared" si="11"/>
        <v>tax_disease_metabolism</v>
      </c>
      <c r="ACL2" s="2" t="str">
        <f t="shared" si="11"/>
        <v>tax_disease_microcephaly</v>
      </c>
      <c r="ACM2" s="2" t="str">
        <f t="shared" si="11"/>
        <v>tax_disease_migraine</v>
      </c>
      <c r="ACN2" s="2" t="str">
        <f t="shared" si="11"/>
        <v>tax_disease_miscarriage</v>
      </c>
      <c r="ACO2" s="2" t="str">
        <f t="shared" si="11"/>
        <v>tax_disease_mole</v>
      </c>
      <c r="ACP2" s="2" t="str">
        <f t="shared" si="11"/>
        <v>tax_disease_multiple_sclerosis</v>
      </c>
      <c r="ACQ2" s="2" t="str">
        <f t="shared" ref="ACQ2:AFB2" si="12">LOWER(ACQ1)</f>
        <v>tax_disease_myocardial_infarction</v>
      </c>
      <c r="ACR2" s="2" t="str">
        <f t="shared" si="12"/>
        <v>tax_disease_nausea</v>
      </c>
      <c r="ACS2" s="2" t="str">
        <f t="shared" si="12"/>
        <v>tax_disease_necrosis</v>
      </c>
      <c r="ACT2" s="2" t="str">
        <f t="shared" si="12"/>
        <v>tax_disease_obese</v>
      </c>
      <c r="ACU2" s="2" t="str">
        <f t="shared" si="12"/>
        <v>tax_disease_obesity</v>
      </c>
      <c r="ACV2" s="2" t="str">
        <f t="shared" si="12"/>
        <v>tax_disease_occlusion</v>
      </c>
      <c r="ACW2" s="2" t="str">
        <f t="shared" si="12"/>
        <v>tax_disease_osteoarthritis</v>
      </c>
      <c r="ACX2" s="2" t="str">
        <f t="shared" si="12"/>
        <v>tax_disease_osteoporosis</v>
      </c>
      <c r="ACY2" s="2" t="str">
        <f t="shared" si="12"/>
        <v>tax_disease_outbreak</v>
      </c>
      <c r="ACZ2" s="2" t="str">
        <f t="shared" si="12"/>
        <v>tax_disease_overweight</v>
      </c>
      <c r="ADA2" s="2" t="str">
        <f t="shared" si="12"/>
        <v>tax_disease_pancreatic_cancer</v>
      </c>
      <c r="ADB2" s="2" t="str">
        <f t="shared" si="12"/>
        <v>tax_disease_paralysis</v>
      </c>
      <c r="ADC2" s="2" t="str">
        <f t="shared" si="12"/>
        <v>tax_disease_parkinson_disease</v>
      </c>
      <c r="ADD2" s="2" t="str">
        <f t="shared" si="12"/>
        <v>tax_disease_pathogen</v>
      </c>
      <c r="ADE2" s="2" t="str">
        <f t="shared" si="12"/>
        <v>tax_disease_pathogens</v>
      </c>
      <c r="ADF2" s="2" t="str">
        <f t="shared" si="12"/>
        <v>tax_disease_pedophilia</v>
      </c>
      <c r="ADG2" s="2" t="str">
        <f t="shared" si="12"/>
        <v>tax_disease_plague</v>
      </c>
      <c r="ADH2" s="2" t="str">
        <f t="shared" si="12"/>
        <v>tax_disease_plaque</v>
      </c>
      <c r="ADI2" s="2" t="str">
        <f t="shared" si="12"/>
        <v>tax_disease_pneumonia</v>
      </c>
      <c r="ADJ2" s="2" t="str">
        <f t="shared" si="12"/>
        <v>tax_disease_poisoned</v>
      </c>
      <c r="ADK2" s="2" t="str">
        <f t="shared" si="12"/>
        <v>tax_disease_poisoning</v>
      </c>
      <c r="ADL2" s="2" t="str">
        <f t="shared" si="12"/>
        <v>tax_disease_polio</v>
      </c>
      <c r="ADM2" s="2" t="str">
        <f t="shared" si="12"/>
        <v>tax_disease_pregnancy</v>
      </c>
      <c r="ADN2" s="2" t="str">
        <f t="shared" si="12"/>
        <v>tax_disease_prostate_cancer</v>
      </c>
      <c r="ADO2" s="2" t="str">
        <f t="shared" si="12"/>
        <v>tax_disease_rabies</v>
      </c>
      <c r="ADP2" s="2" t="str">
        <f t="shared" si="12"/>
        <v>tax_disease_rash</v>
      </c>
      <c r="ADQ2" s="2" t="str">
        <f t="shared" si="12"/>
        <v>tax_disease_recurrence</v>
      </c>
      <c r="ADR2" s="2" t="str">
        <f t="shared" si="12"/>
        <v>tax_disease_remission</v>
      </c>
      <c r="ADS2" s="2" t="str">
        <f t="shared" si="12"/>
        <v>tax_disease_renal</v>
      </c>
      <c r="ADT2" s="2" t="str">
        <f t="shared" si="12"/>
        <v>tax_disease_respiratory_illness</v>
      </c>
      <c r="ADU2" s="2" t="str">
        <f t="shared" si="12"/>
        <v>tax_disease_rheumatism</v>
      </c>
      <c r="ADV2" s="2" t="str">
        <f t="shared" si="12"/>
        <v>tax_disease_rheumatoid_arthritis</v>
      </c>
      <c r="ADW2" s="2" t="str">
        <f t="shared" si="12"/>
        <v>tax_disease_salmonella</v>
      </c>
      <c r="ADX2" s="2" t="str">
        <f t="shared" si="12"/>
        <v>tax_disease_sars</v>
      </c>
      <c r="ADY2" s="2" t="str">
        <f t="shared" si="12"/>
        <v>tax_disease_schizophrenia</v>
      </c>
      <c r="ADZ2" s="2" t="str">
        <f t="shared" si="12"/>
        <v>tax_disease_sclerosis</v>
      </c>
      <c r="AEA2" s="2" t="str">
        <f t="shared" si="12"/>
        <v>tax_disease_seizures</v>
      </c>
      <c r="AEB2" s="2" t="str">
        <f t="shared" si="12"/>
        <v>tax_disease_sexually_transmitted_diseases</v>
      </c>
      <c r="AEC2" s="2" t="str">
        <f t="shared" si="12"/>
        <v>tax_disease_shingles</v>
      </c>
      <c r="AED2" s="2" t="str">
        <f t="shared" si="12"/>
        <v>tax_disease_skin_cancer</v>
      </c>
      <c r="AEE2" s="2" t="str">
        <f t="shared" si="12"/>
        <v>tax_disease_starvation</v>
      </c>
      <c r="AEF2" s="2" t="str">
        <f t="shared" si="12"/>
        <v>tax_disease_stroke</v>
      </c>
      <c r="AEG2" s="2" t="str">
        <f t="shared" si="12"/>
        <v>tax_disease_substance_abuse</v>
      </c>
      <c r="AEH2" s="2" t="str">
        <f t="shared" si="12"/>
        <v>tax_disease_syndrome</v>
      </c>
      <c r="AEI2" s="2" t="str">
        <f t="shared" si="12"/>
        <v>tax_disease_tonic</v>
      </c>
      <c r="AEJ2" s="2" t="str">
        <f t="shared" si="12"/>
        <v>tax_disease_transitional</v>
      </c>
      <c r="AEK2" s="2" t="str">
        <f t="shared" si="12"/>
        <v>tax_disease_trauma</v>
      </c>
      <c r="AEL2" s="2" t="str">
        <f t="shared" si="12"/>
        <v>tax_disease_tremor</v>
      </c>
      <c r="AEM2" s="2" t="str">
        <f t="shared" si="12"/>
        <v>tax_disease_tuberculosis</v>
      </c>
      <c r="AEN2" s="2" t="str">
        <f t="shared" si="12"/>
        <v>tax_disease_tumor</v>
      </c>
      <c r="AEO2" s="2" t="str">
        <f t="shared" si="12"/>
        <v>tax_disease_tumour</v>
      </c>
      <c r="AEP2" s="2" t="str">
        <f t="shared" si="12"/>
        <v>tax_disease_twinning</v>
      </c>
      <c r="AEQ2" s="2" t="str">
        <f t="shared" si="12"/>
        <v>tax_disease_ulcers</v>
      </c>
      <c r="AER2" s="2" t="str">
        <f t="shared" si="12"/>
        <v>tax_disease_vertigo</v>
      </c>
      <c r="AES2" s="2" t="str">
        <f t="shared" si="12"/>
        <v>tax_disease_vomiting</v>
      </c>
      <c r="AET2" s="2" t="str">
        <f t="shared" si="12"/>
        <v>tax_disease_weight_gain</v>
      </c>
      <c r="AEU2" s="2" t="str">
        <f t="shared" si="12"/>
        <v>tax_disease_weight_loss</v>
      </c>
      <c r="AEV2" s="2" t="str">
        <f t="shared" si="12"/>
        <v>tax_disease_west_nile_virus</v>
      </c>
      <c r="AEW2" s="2" t="str">
        <f t="shared" si="12"/>
        <v>tax_disease_wounds</v>
      </c>
      <c r="AEX2" s="2" t="str">
        <f t="shared" si="12"/>
        <v>tax_disease_yellow_fever</v>
      </c>
      <c r="AEY2" s="2" t="str">
        <f t="shared" si="12"/>
        <v>tax_disease_zika</v>
      </c>
      <c r="AEZ2" s="2" t="str">
        <f t="shared" si="12"/>
        <v>tax_disease_zika_virus</v>
      </c>
      <c r="AFA2" s="2" t="str">
        <f t="shared" si="12"/>
        <v>tax_econ_freetradeagreements</v>
      </c>
      <c r="AFB2" s="2" t="str">
        <f t="shared" si="12"/>
        <v>tax_econ_freetradeagreements_eurasian_economic_union</v>
      </c>
      <c r="AFC2" s="2" t="str">
        <f t="shared" ref="AFC2:AHN2" si="13">LOWER(AFC1)</f>
        <v>tax_econ_freetradeagreements_european_economic_area</v>
      </c>
      <c r="AFD2" s="2" t="str">
        <f t="shared" si="13"/>
        <v>tax_econ_freetradeagreements_free_trade_agreement</v>
      </c>
      <c r="AFE2" s="2" t="str">
        <f t="shared" si="13"/>
        <v>tax_econ_freetradeagreements_mercosur</v>
      </c>
      <c r="AFF2" s="2" t="str">
        <f t="shared" si="13"/>
        <v>tax_econ_freetradeagreements_nafta</v>
      </c>
      <c r="AFG2" s="2" t="str">
        <f t="shared" si="13"/>
        <v>tax_econ_freetradeagreements_north_american_free_trade_agreement</v>
      </c>
      <c r="AFH2" s="2" t="str">
        <f t="shared" si="13"/>
        <v>tax_econ_freetradeagreements_tpp</v>
      </c>
      <c r="AFI2" s="2" t="str">
        <f t="shared" si="13"/>
        <v>tax_econ_freetradeagreements_ttip</v>
      </c>
      <c r="AFJ2" s="2" t="str">
        <f t="shared" si="13"/>
        <v>tax_econ_price</v>
      </c>
      <c r="AFK2" s="2" t="str">
        <f t="shared" si="13"/>
        <v>tax_ethnicity</v>
      </c>
      <c r="AFL2" s="2" t="str">
        <f t="shared" si="13"/>
        <v>tax_ethnicity_ahmadi</v>
      </c>
      <c r="AFM2" s="2" t="str">
        <f t="shared" si="13"/>
        <v>tax_ethnicity_albanian</v>
      </c>
      <c r="AFN2" s="2" t="str">
        <f t="shared" si="13"/>
        <v>tax_ethnicity_albanians</v>
      </c>
      <c r="AFO2" s="2" t="str">
        <f t="shared" si="13"/>
        <v>tax_ethnicity_algerian</v>
      </c>
      <c r="AFP2" s="2" t="str">
        <f t="shared" si="13"/>
        <v>tax_ethnicity_american</v>
      </c>
      <c r="AFQ2" s="2" t="str">
        <f t="shared" si="13"/>
        <v>tax_ethnicity_americans</v>
      </c>
      <c r="AFR2" s="2" t="str">
        <f t="shared" si="13"/>
        <v>tax_ethnicity_arab</v>
      </c>
      <c r="AFS2" s="2" t="str">
        <f t="shared" si="13"/>
        <v>tax_ethnicity_arabs</v>
      </c>
      <c r="AFT2" s="2" t="str">
        <f t="shared" si="13"/>
        <v>tax_ethnicity_argentinians</v>
      </c>
      <c r="AFU2" s="2" t="str">
        <f t="shared" si="13"/>
        <v>tax_ethnicity_ari</v>
      </c>
      <c r="AFV2" s="2" t="str">
        <f t="shared" si="13"/>
        <v>tax_ethnicity_armenian</v>
      </c>
      <c r="AFW2" s="2" t="str">
        <f t="shared" si="13"/>
        <v>tax_ethnicity_armenians</v>
      </c>
      <c r="AFX2" s="2" t="str">
        <f t="shared" si="13"/>
        <v>tax_ethnicity_asian</v>
      </c>
      <c r="AFY2" s="2" t="str">
        <f t="shared" si="13"/>
        <v>tax_ethnicity_asians</v>
      </c>
      <c r="AFZ2" s="2" t="str">
        <f t="shared" si="13"/>
        <v>tax_ethnicity_australian</v>
      </c>
      <c r="AGA2" s="2" t="str">
        <f t="shared" si="13"/>
        <v>tax_ethnicity_australians</v>
      </c>
      <c r="AGB2" s="2" t="str">
        <f t="shared" si="13"/>
        <v>tax_ethnicity_austrian</v>
      </c>
      <c r="AGC2" s="2" t="str">
        <f t="shared" si="13"/>
        <v>tax_ethnicity_austrians</v>
      </c>
      <c r="AGD2" s="2" t="str">
        <f t="shared" si="13"/>
        <v>tax_ethnicity_azerbaijani</v>
      </c>
      <c r="AGE2" s="2" t="str">
        <f t="shared" si="13"/>
        <v>tax_ethnicity_bahraini</v>
      </c>
      <c r="AGF2" s="2" t="str">
        <f t="shared" si="13"/>
        <v>tax_ethnicity_baloch</v>
      </c>
      <c r="AGG2" s="2" t="str">
        <f t="shared" si="13"/>
        <v>tax_ethnicity_bangladeshi</v>
      </c>
      <c r="AGH2" s="2" t="str">
        <f t="shared" si="13"/>
        <v>tax_ethnicity_basque</v>
      </c>
      <c r="AGI2" s="2" t="str">
        <f t="shared" si="13"/>
        <v>tax_ethnicity_belarusian</v>
      </c>
      <c r="AGJ2" s="2" t="str">
        <f t="shared" si="13"/>
        <v>tax_ethnicity_belgian</v>
      </c>
      <c r="AGK2" s="2" t="str">
        <f t="shared" si="13"/>
        <v>tax_ethnicity_bengali</v>
      </c>
      <c r="AGL2" s="2" t="str">
        <f t="shared" si="13"/>
        <v>tax_ethnicity_black</v>
      </c>
      <c r="AGM2" s="2" t="str">
        <f t="shared" si="13"/>
        <v>tax_ethnicity_blacks</v>
      </c>
      <c r="AGN2" s="2" t="str">
        <f t="shared" si="13"/>
        <v>tax_ethnicity_bolivia</v>
      </c>
      <c r="AGO2" s="2" t="str">
        <f t="shared" si="13"/>
        <v>tax_ethnicity_buddhist</v>
      </c>
      <c r="AGP2" s="2" t="str">
        <f t="shared" si="13"/>
        <v>tax_ethnicity_buddhists</v>
      </c>
      <c r="AGQ2" s="2" t="str">
        <f t="shared" si="13"/>
        <v>tax_ethnicity_bulgarian</v>
      </c>
      <c r="AGR2" s="2" t="str">
        <f t="shared" si="13"/>
        <v>tax_ethnicity_canadian</v>
      </c>
      <c r="AGS2" s="2" t="str">
        <f t="shared" si="13"/>
        <v>tax_ethnicity_canadians</v>
      </c>
      <c r="AGT2" s="2" t="str">
        <f t="shared" si="13"/>
        <v>tax_ethnicity_catalan</v>
      </c>
      <c r="AGU2" s="2" t="str">
        <f t="shared" si="13"/>
        <v>tax_ethnicity_catholics</v>
      </c>
      <c r="AGV2" s="2" t="str">
        <f t="shared" si="13"/>
        <v>tax_ethnicity_celtic</v>
      </c>
      <c r="AGW2" s="2" t="str">
        <f t="shared" si="13"/>
        <v>tax_ethnicity_chechen</v>
      </c>
      <c r="AGX2" s="2" t="str">
        <f t="shared" si="13"/>
        <v>tax_ethnicity_cherokee</v>
      </c>
      <c r="AGY2" s="2" t="str">
        <f t="shared" si="13"/>
        <v>tax_ethnicity_chileans</v>
      </c>
      <c r="AGZ2" s="2" t="str">
        <f t="shared" si="13"/>
        <v>tax_ethnicity_chinese</v>
      </c>
      <c r="AHA2" s="2" t="str">
        <f t="shared" si="13"/>
        <v>tax_ethnicity_chop</v>
      </c>
      <c r="AHB2" s="2" t="str">
        <f t="shared" si="13"/>
        <v>tax_ethnicity_chops</v>
      </c>
      <c r="AHC2" s="2" t="str">
        <f t="shared" si="13"/>
        <v>tax_ethnicity_christian</v>
      </c>
      <c r="AHD2" s="2" t="str">
        <f t="shared" si="13"/>
        <v>tax_ethnicity_christians</v>
      </c>
      <c r="AHE2" s="2" t="str">
        <f t="shared" si="13"/>
        <v>tax_ethnicity_colombian</v>
      </c>
      <c r="AHF2" s="2" t="str">
        <f t="shared" si="13"/>
        <v>tax_ethnicity_colombians</v>
      </c>
      <c r="AHG2" s="2" t="str">
        <f t="shared" si="13"/>
        <v>tax_ethnicity_coptic</v>
      </c>
      <c r="AHH2" s="2" t="str">
        <f t="shared" si="13"/>
        <v>tax_ethnicity_copts</v>
      </c>
      <c r="AHI2" s="2" t="str">
        <f t="shared" si="13"/>
        <v>tax_ethnicity_creole</v>
      </c>
      <c r="AHJ2" s="2" t="str">
        <f t="shared" si="13"/>
        <v>tax_ethnicity_croatian</v>
      </c>
      <c r="AHK2" s="2" t="str">
        <f t="shared" si="13"/>
        <v>tax_ethnicity_croats</v>
      </c>
      <c r="AHL2" s="2" t="str">
        <f t="shared" si="13"/>
        <v>tax_ethnicity_czech</v>
      </c>
      <c r="AHM2" s="2" t="str">
        <f t="shared" si="13"/>
        <v>tax_ethnicity_czechs</v>
      </c>
      <c r="AHN2" s="2" t="str">
        <f t="shared" si="13"/>
        <v>tax_ethnicity_dalit</v>
      </c>
      <c r="AHO2" s="2" t="str">
        <f t="shared" ref="AHO2:AJZ2" si="14">LOWER(AHO1)</f>
        <v>tax_ethnicity_dalits</v>
      </c>
      <c r="AHP2" s="2" t="str">
        <f t="shared" si="14"/>
        <v>tax_ethnicity_dime</v>
      </c>
      <c r="AHQ2" s="2" t="str">
        <f t="shared" si="14"/>
        <v>tax_ethnicity_dominicans</v>
      </c>
      <c r="AHR2" s="2" t="str">
        <f t="shared" si="14"/>
        <v>tax_ethnicity_dutch</v>
      </c>
      <c r="AHS2" s="2" t="str">
        <f t="shared" si="14"/>
        <v>tax_ethnicity_edo</v>
      </c>
      <c r="AHT2" s="2" t="str">
        <f t="shared" si="14"/>
        <v>tax_ethnicity_english</v>
      </c>
      <c r="AHU2" s="2" t="str">
        <f t="shared" si="14"/>
        <v>tax_ethnicity_eritrean</v>
      </c>
      <c r="AHV2" s="2" t="str">
        <f t="shared" si="14"/>
        <v>tax_ethnicity_estonian</v>
      </c>
      <c r="AHW2" s="2" t="str">
        <f t="shared" si="14"/>
        <v>tax_ethnicity_europeans</v>
      </c>
      <c r="AHX2" s="2" t="str">
        <f t="shared" si="14"/>
        <v>tax_ethnicity_filipino</v>
      </c>
      <c r="AHY2" s="2" t="str">
        <f t="shared" si="14"/>
        <v>tax_ethnicity_filipinos</v>
      </c>
      <c r="AHZ2" s="2" t="str">
        <f t="shared" si="14"/>
        <v>tax_ethnicity_finns</v>
      </c>
      <c r="AIA2" s="2" t="str">
        <f t="shared" si="14"/>
        <v>tax_ethnicity_french</v>
      </c>
      <c r="AIB2" s="2" t="str">
        <f t="shared" si="14"/>
        <v>tax_ethnicity_fulani</v>
      </c>
      <c r="AIC2" s="2" t="str">
        <f t="shared" si="14"/>
        <v>tax_ethnicity_galician</v>
      </c>
      <c r="AID2" s="2" t="str">
        <f t="shared" si="14"/>
        <v>tax_ethnicity_georgian</v>
      </c>
      <c r="AIE2" s="2" t="str">
        <f t="shared" si="14"/>
        <v>tax_ethnicity_georgians</v>
      </c>
      <c r="AIF2" s="2" t="str">
        <f t="shared" si="14"/>
        <v>tax_ethnicity_german</v>
      </c>
      <c r="AIG2" s="2" t="str">
        <f t="shared" si="14"/>
        <v>tax_ethnicity_germans</v>
      </c>
      <c r="AIH2" s="2" t="str">
        <f t="shared" si="14"/>
        <v>tax_ethnicity_greek</v>
      </c>
      <c r="AII2" s="2" t="str">
        <f t="shared" si="14"/>
        <v>tax_ethnicity_greeks</v>
      </c>
      <c r="AIJ2" s="2" t="str">
        <f t="shared" si="14"/>
        <v>tax_ethnicity_guatemalan</v>
      </c>
      <c r="AIK2" s="2" t="str">
        <f t="shared" si="14"/>
        <v>tax_ethnicity_haitian</v>
      </c>
      <c r="AIL2" s="2" t="str">
        <f t="shared" si="14"/>
        <v>tax_ethnicity_haitians</v>
      </c>
      <c r="AIM2" s="2" t="str">
        <f t="shared" si="14"/>
        <v>tax_ethnicity_hawaiian</v>
      </c>
      <c r="AIN2" s="2" t="str">
        <f t="shared" si="14"/>
        <v>tax_ethnicity_hindu</v>
      </c>
      <c r="AIO2" s="2" t="str">
        <f t="shared" si="14"/>
        <v>tax_ethnicity_hindus</v>
      </c>
      <c r="AIP2" s="2" t="str">
        <f t="shared" si="14"/>
        <v>tax_ethnicity_houthi</v>
      </c>
      <c r="AIQ2" s="2" t="str">
        <f t="shared" si="14"/>
        <v>tax_ethnicity_houthis</v>
      </c>
      <c r="AIR2" s="2" t="str">
        <f t="shared" si="14"/>
        <v>tax_ethnicity_hungarian</v>
      </c>
      <c r="AIS2" s="2" t="str">
        <f t="shared" si="14"/>
        <v>tax_ethnicity_hungarians</v>
      </c>
      <c r="AIT2" s="2" t="str">
        <f t="shared" si="14"/>
        <v>tax_ethnicity_indian</v>
      </c>
      <c r="AIU2" s="2" t="str">
        <f t="shared" si="14"/>
        <v>tax_ethnicity_indians</v>
      </c>
      <c r="AIV2" s="2" t="str">
        <f t="shared" si="14"/>
        <v>tax_ethnicity_indigenous</v>
      </c>
      <c r="AIW2" s="2" t="str">
        <f t="shared" si="14"/>
        <v>tax_ethnicity_indonesian</v>
      </c>
      <c r="AIX2" s="2" t="str">
        <f t="shared" si="14"/>
        <v>tax_ethnicity_indonesians</v>
      </c>
      <c r="AIY2" s="2" t="str">
        <f t="shared" si="14"/>
        <v>tax_ethnicity_iranian</v>
      </c>
      <c r="AIZ2" s="2" t="str">
        <f t="shared" si="14"/>
        <v>tax_ethnicity_iranians</v>
      </c>
      <c r="AJA2" s="2" t="str">
        <f t="shared" si="14"/>
        <v>tax_ethnicity_irish</v>
      </c>
      <c r="AJB2" s="2" t="str">
        <f t="shared" si="14"/>
        <v>tax_ethnicity_italian</v>
      </c>
      <c r="AJC2" s="2" t="str">
        <f t="shared" si="14"/>
        <v>tax_ethnicity_italians</v>
      </c>
      <c r="AJD2" s="2" t="str">
        <f t="shared" si="14"/>
        <v>tax_ethnicity_jain</v>
      </c>
      <c r="AJE2" s="2" t="str">
        <f t="shared" si="14"/>
        <v>tax_ethnicity_japanese</v>
      </c>
      <c r="AJF2" s="2" t="str">
        <f t="shared" si="14"/>
        <v>tax_ethnicity_jewish</v>
      </c>
      <c r="AJG2" s="2" t="str">
        <f t="shared" si="14"/>
        <v>tax_ethnicity_kannada</v>
      </c>
      <c r="AJH2" s="2" t="str">
        <f t="shared" si="14"/>
        <v>tax_ethnicity_kashmiri</v>
      </c>
      <c r="AJI2" s="2" t="str">
        <f t="shared" si="14"/>
        <v>tax_ethnicity_kazakh</v>
      </c>
      <c r="AJJ2" s="2" t="str">
        <f t="shared" si="14"/>
        <v>tax_ethnicity_kenyan</v>
      </c>
      <c r="AJK2" s="2" t="str">
        <f t="shared" si="14"/>
        <v>tax_ethnicity_kenyans</v>
      </c>
      <c r="AJL2" s="2" t="str">
        <f t="shared" si="14"/>
        <v>tax_ethnicity_khmer</v>
      </c>
      <c r="AJM2" s="2" t="str">
        <f t="shared" si="14"/>
        <v>tax_ethnicity_komi</v>
      </c>
      <c r="AJN2" s="2" t="str">
        <f t="shared" si="14"/>
        <v>tax_ethnicity_korean</v>
      </c>
      <c r="AJO2" s="2" t="str">
        <f t="shared" si="14"/>
        <v>tax_ethnicity_koreans</v>
      </c>
      <c r="AJP2" s="2" t="str">
        <f t="shared" si="14"/>
        <v>tax_ethnicity_kurds</v>
      </c>
      <c r="AJQ2" s="2" t="str">
        <f t="shared" si="14"/>
        <v>tax_ethnicity_kyrgyz</v>
      </c>
      <c r="AJR2" s="2" t="str">
        <f t="shared" si="14"/>
        <v>tax_ethnicity_lao</v>
      </c>
      <c r="AJS2" s="2" t="str">
        <f t="shared" si="14"/>
        <v>tax_ethnicity_laos</v>
      </c>
      <c r="AJT2" s="2" t="str">
        <f t="shared" si="14"/>
        <v>tax_ethnicity_latinos</v>
      </c>
      <c r="AJU2" s="2" t="str">
        <f t="shared" si="14"/>
        <v>tax_ethnicity_latvian</v>
      </c>
      <c r="AJV2" s="2" t="str">
        <f t="shared" si="14"/>
        <v>tax_ethnicity_lithuanian</v>
      </c>
      <c r="AJW2" s="2" t="str">
        <f t="shared" si="14"/>
        <v>tax_ethnicity_luo</v>
      </c>
      <c r="AJX2" s="2" t="str">
        <f t="shared" si="14"/>
        <v>tax_ethnicity_macedonian</v>
      </c>
      <c r="AJY2" s="2" t="str">
        <f t="shared" si="14"/>
        <v>tax_ethnicity_malaga</v>
      </c>
      <c r="AJZ2" s="2" t="str">
        <f t="shared" si="14"/>
        <v>tax_ethnicity_malay</v>
      </c>
      <c r="AKA2" s="2" t="str">
        <f t="shared" ref="AKA2:AML2" si="15">LOWER(AKA1)</f>
        <v>tax_ethnicity_mali</v>
      </c>
      <c r="AKB2" s="2" t="str">
        <f t="shared" si="15"/>
        <v>tax_ethnicity_maltese</v>
      </c>
      <c r="AKC2" s="2" t="str">
        <f t="shared" si="15"/>
        <v>tax_ethnicity_maori</v>
      </c>
      <c r="AKD2" s="2" t="str">
        <f t="shared" si="15"/>
        <v>tax_ethnicity_mauritania</v>
      </c>
      <c r="AKE2" s="2" t="str">
        <f t="shared" si="15"/>
        <v>tax_ethnicity_mayan</v>
      </c>
      <c r="AKF2" s="2" t="str">
        <f t="shared" si="15"/>
        <v>tax_ethnicity_mend</v>
      </c>
      <c r="AKG2" s="2" t="str">
        <f t="shared" si="15"/>
        <v>tax_ethnicity_mocha</v>
      </c>
      <c r="AKH2" s="2" t="str">
        <f t="shared" si="15"/>
        <v>tax_ethnicity_moro</v>
      </c>
      <c r="AKI2" s="2" t="str">
        <f t="shared" si="15"/>
        <v>tax_ethnicity_moroccan</v>
      </c>
      <c r="AKJ2" s="2" t="str">
        <f t="shared" si="15"/>
        <v>tax_ethnicity_moroccans</v>
      </c>
      <c r="AKK2" s="2" t="str">
        <f t="shared" si="15"/>
        <v>tax_ethnicity_muslim</v>
      </c>
      <c r="AKL2" s="2" t="str">
        <f t="shared" si="15"/>
        <v>tax_ethnicity_muslims</v>
      </c>
      <c r="AKM2" s="2" t="str">
        <f t="shared" si="15"/>
        <v>tax_ethnicity_naga</v>
      </c>
      <c r="AKN2" s="2" t="str">
        <f t="shared" si="15"/>
        <v>tax_ethnicity_nao</v>
      </c>
      <c r="AKO2" s="2" t="str">
        <f t="shared" si="15"/>
        <v>tax_ethnicity_native_american</v>
      </c>
      <c r="AKP2" s="2" t="str">
        <f t="shared" si="15"/>
        <v>tax_ethnicity_native_americans</v>
      </c>
      <c r="AKQ2" s="2" t="str">
        <f t="shared" si="15"/>
        <v>tax_ethnicity_navajo</v>
      </c>
      <c r="AKR2" s="2" t="str">
        <f t="shared" si="15"/>
        <v>tax_ethnicity_nepalese</v>
      </c>
      <c r="AKS2" s="2" t="str">
        <f t="shared" si="15"/>
        <v>tax_ethnicity_nepali</v>
      </c>
      <c r="AKT2" s="2" t="str">
        <f t="shared" si="15"/>
        <v>tax_ethnicity_new_zealanders</v>
      </c>
      <c r="AKU2" s="2" t="str">
        <f t="shared" si="15"/>
        <v>tax_ethnicity_nicaraguan</v>
      </c>
      <c r="AKV2" s="2" t="str">
        <f t="shared" si="15"/>
        <v>tax_ethnicity_norwegians</v>
      </c>
      <c r="AKW2" s="2" t="str">
        <f t="shared" si="15"/>
        <v>tax_ethnicity_palestinian</v>
      </c>
      <c r="AKX2" s="2" t="str">
        <f t="shared" si="15"/>
        <v>tax_ethnicity_palestinians</v>
      </c>
      <c r="AKY2" s="2" t="str">
        <f t="shared" si="15"/>
        <v>tax_ethnicity_paraguayan</v>
      </c>
      <c r="AKZ2" s="2" t="str">
        <f t="shared" si="15"/>
        <v>tax_ethnicity_persian</v>
      </c>
      <c r="ALA2" s="2" t="str">
        <f t="shared" si="15"/>
        <v>tax_ethnicity_peruvian</v>
      </c>
      <c r="ALB2" s="2" t="str">
        <f t="shared" si="15"/>
        <v>tax_ethnicity_peruvians</v>
      </c>
      <c r="ALC2" s="2" t="str">
        <f t="shared" si="15"/>
        <v>tax_ethnicity_pole</v>
      </c>
      <c r="ALD2" s="2" t="str">
        <f t="shared" si="15"/>
        <v>tax_ethnicity_poles</v>
      </c>
      <c r="ALE2" s="2" t="str">
        <f t="shared" si="15"/>
        <v>tax_ethnicity_portuguese</v>
      </c>
      <c r="ALF2" s="2" t="str">
        <f t="shared" si="15"/>
        <v>tax_ethnicity_protestant</v>
      </c>
      <c r="ALG2" s="2" t="str">
        <f t="shared" si="15"/>
        <v>tax_ethnicity_protestants</v>
      </c>
      <c r="ALH2" s="2" t="str">
        <f t="shared" si="15"/>
        <v>tax_ethnicity_punjabi</v>
      </c>
      <c r="ALI2" s="2" t="str">
        <f t="shared" si="15"/>
        <v>tax_ethnicity_qiang</v>
      </c>
      <c r="ALJ2" s="2" t="str">
        <f t="shared" si="15"/>
        <v>tax_ethnicity_rakhine</v>
      </c>
      <c r="ALK2" s="2" t="str">
        <f t="shared" si="15"/>
        <v>tax_ethnicity_rohingya</v>
      </c>
      <c r="ALL2" s="2" t="str">
        <f t="shared" si="15"/>
        <v>tax_ethnicity_rohingyas</v>
      </c>
      <c r="ALM2" s="2" t="str">
        <f t="shared" si="15"/>
        <v>tax_ethnicity_romanian</v>
      </c>
      <c r="ALN2" s="2" t="str">
        <f t="shared" si="15"/>
        <v>tax_ethnicity_romanians</v>
      </c>
      <c r="ALO2" s="2" t="str">
        <f t="shared" si="15"/>
        <v>tax_ethnicity_russian</v>
      </c>
      <c r="ALP2" s="2" t="str">
        <f t="shared" si="15"/>
        <v>tax_ethnicity_russians</v>
      </c>
      <c r="ALQ2" s="2" t="str">
        <f t="shared" si="15"/>
        <v>tax_ethnicity_sami</v>
      </c>
      <c r="ALR2" s="2" t="str">
        <f t="shared" si="15"/>
        <v>tax_ethnicity_scandinavian</v>
      </c>
      <c r="ALS2" s="2" t="str">
        <f t="shared" si="15"/>
        <v>tax_ethnicity_scottish</v>
      </c>
      <c r="ALT2" s="2" t="str">
        <f t="shared" si="15"/>
        <v>tax_ethnicity_sena</v>
      </c>
      <c r="ALU2" s="2" t="str">
        <f t="shared" si="15"/>
        <v>tax_ethnicity_serb</v>
      </c>
      <c r="ALV2" s="2" t="str">
        <f t="shared" si="15"/>
        <v>tax_ethnicity_serbs</v>
      </c>
      <c r="ALW2" s="2" t="str">
        <f t="shared" si="15"/>
        <v>tax_ethnicity_shiite</v>
      </c>
      <c r="ALX2" s="2" t="str">
        <f t="shared" si="15"/>
        <v>tax_ethnicity_shiites</v>
      </c>
      <c r="ALY2" s="2" t="str">
        <f t="shared" si="15"/>
        <v>tax_ethnicity_sicilian</v>
      </c>
      <c r="ALZ2" s="2" t="str">
        <f t="shared" si="15"/>
        <v>tax_ethnicity_sioux</v>
      </c>
      <c r="AMA2" s="2" t="str">
        <f t="shared" si="15"/>
        <v>tax_ethnicity_slavic</v>
      </c>
      <c r="AMB2" s="2" t="str">
        <f t="shared" si="15"/>
        <v>tax_ethnicity_slovene</v>
      </c>
      <c r="AMC2" s="2" t="str">
        <f t="shared" si="15"/>
        <v>tax_ethnicity_somali</v>
      </c>
      <c r="AMD2" s="2" t="str">
        <f t="shared" si="15"/>
        <v>tax_ethnicity_soviet</v>
      </c>
      <c r="AME2" s="2" t="str">
        <f t="shared" si="15"/>
        <v>tax_ethnicity_soviets</v>
      </c>
      <c r="AMF2" s="2" t="str">
        <f t="shared" si="15"/>
        <v>tax_ethnicity_spanish</v>
      </c>
      <c r="AMG2" s="2" t="str">
        <f t="shared" si="15"/>
        <v>tax_ethnicity_sudanese</v>
      </c>
      <c r="AMH2" s="2" t="str">
        <f t="shared" si="15"/>
        <v>tax_ethnicity_sufi</v>
      </c>
      <c r="AMI2" s="2" t="str">
        <f t="shared" si="15"/>
        <v>tax_ethnicity_sunni</v>
      </c>
      <c r="AMJ2" s="2" t="str">
        <f t="shared" si="15"/>
        <v>tax_ethnicity_sunnis</v>
      </c>
      <c r="AMK2" s="2" t="str">
        <f t="shared" si="15"/>
        <v>tax_ethnicity_swede</v>
      </c>
      <c r="AML2" s="2" t="str">
        <f t="shared" si="15"/>
        <v>tax_ethnicity_swedes</v>
      </c>
      <c r="AMM2" s="2" t="str">
        <f t="shared" ref="AMM2:AOX2" si="16">LOWER(AMM1)</f>
        <v>tax_ethnicity_taiwanese</v>
      </c>
      <c r="AMN2" s="2" t="str">
        <f t="shared" si="16"/>
        <v>tax_ethnicity_tajik</v>
      </c>
      <c r="AMO2" s="2" t="str">
        <f t="shared" si="16"/>
        <v>tax_ethnicity_tamil</v>
      </c>
      <c r="AMP2" s="2" t="str">
        <f t="shared" si="16"/>
        <v>tax_ethnicity_tatar</v>
      </c>
      <c r="AMQ2" s="2" t="str">
        <f t="shared" si="16"/>
        <v>tax_ethnicity_tatars</v>
      </c>
      <c r="AMR2" s="2" t="str">
        <f t="shared" si="16"/>
        <v>tax_ethnicity_telugu</v>
      </c>
      <c r="AMS2" s="2" t="str">
        <f t="shared" si="16"/>
        <v>tax_ethnicity_teutonic</v>
      </c>
      <c r="AMT2" s="2" t="str">
        <f t="shared" si="16"/>
        <v>tax_ethnicity_thai</v>
      </c>
      <c r="AMU2" s="2" t="str">
        <f t="shared" si="16"/>
        <v>tax_ethnicity_thais</v>
      </c>
      <c r="AMV2" s="2" t="str">
        <f t="shared" si="16"/>
        <v>tax_ethnicity_tibetan</v>
      </c>
      <c r="AMW2" s="2" t="str">
        <f t="shared" si="16"/>
        <v>tax_ethnicity_turkish</v>
      </c>
      <c r="AMX2" s="2" t="str">
        <f t="shared" si="16"/>
        <v>tax_ethnicity_turkmen</v>
      </c>
      <c r="AMY2" s="2" t="str">
        <f t="shared" si="16"/>
        <v>tax_ethnicity_ukrainian</v>
      </c>
      <c r="AMZ2" s="2" t="str">
        <f t="shared" si="16"/>
        <v>tax_ethnicity_ukrainians</v>
      </c>
      <c r="ANA2" s="2" t="str">
        <f t="shared" si="16"/>
        <v>tax_ethnicity_urdu</v>
      </c>
      <c r="ANB2" s="2" t="str">
        <f t="shared" si="16"/>
        <v>tax_ethnicity_uzbek</v>
      </c>
      <c r="ANC2" s="2" t="str">
        <f t="shared" si="16"/>
        <v>tax_ethnicity_venezuelan</v>
      </c>
      <c r="AND2" s="2" t="str">
        <f t="shared" si="16"/>
        <v>tax_ethnicity_venezuelans</v>
      </c>
      <c r="ANE2" s="2" t="str">
        <f t="shared" si="16"/>
        <v>tax_ethnicity_vietnamese</v>
      </c>
      <c r="ANF2" s="2" t="str">
        <f t="shared" si="16"/>
        <v>tax_ethnicity_walloon</v>
      </c>
      <c r="ANG2" s="2" t="str">
        <f t="shared" si="16"/>
        <v>tax_ethnicity_welsh</v>
      </c>
      <c r="ANH2" s="2" t="str">
        <f t="shared" si="16"/>
        <v>tax_ethnicity_white</v>
      </c>
      <c r="ANI2" s="2" t="str">
        <f t="shared" si="16"/>
        <v>tax_ethnicity_yugoslav</v>
      </c>
      <c r="ANJ2" s="2" t="str">
        <f t="shared" si="16"/>
        <v>tax_ethnicity_zhuang</v>
      </c>
      <c r="ANK2" s="2" t="str">
        <f t="shared" si="16"/>
        <v>tax_ethnicity_zimbabwean</v>
      </c>
      <c r="ANL2" s="2" t="str">
        <f t="shared" si="16"/>
        <v>tax_ethnicity_zimbabweans</v>
      </c>
      <c r="ANM2" s="2" t="str">
        <f t="shared" si="16"/>
        <v>tax_fncact</v>
      </c>
      <c r="ANN2" s="2" t="str">
        <f t="shared" si="16"/>
        <v>tax_fncact_accountant</v>
      </c>
      <c r="ANO2" s="2" t="str">
        <f t="shared" si="16"/>
        <v>tax_fncact_accountants</v>
      </c>
      <c r="ANP2" s="2" t="str">
        <f t="shared" si="16"/>
        <v>tax_fncact_activist</v>
      </c>
      <c r="ANQ2" s="2" t="str">
        <f t="shared" si="16"/>
        <v>tax_fncact_activists</v>
      </c>
      <c r="ANR2" s="2" t="str">
        <f t="shared" si="16"/>
        <v>tax_fncact_actor</v>
      </c>
      <c r="ANS2" s="2" t="str">
        <f t="shared" si="16"/>
        <v>tax_fncact_actress</v>
      </c>
      <c r="ANT2" s="2" t="str">
        <f t="shared" si="16"/>
        <v>tax_fncact_actresses</v>
      </c>
      <c r="ANU2" s="2" t="str">
        <f t="shared" si="16"/>
        <v>tax_fncact_administrator</v>
      </c>
      <c r="ANV2" s="2" t="str">
        <f t="shared" si="16"/>
        <v>tax_fncact_administrators</v>
      </c>
      <c r="ANW2" s="2" t="str">
        <f t="shared" si="16"/>
        <v>tax_fncact_admiral</v>
      </c>
      <c r="ANX2" s="2" t="str">
        <f t="shared" si="16"/>
        <v>tax_fncact_advertiser</v>
      </c>
      <c r="ANY2" s="2" t="str">
        <f t="shared" si="16"/>
        <v>tax_fncact_advertisers</v>
      </c>
      <c r="ANZ2" s="2" t="str">
        <f t="shared" si="16"/>
        <v>tax_fncact_adviser</v>
      </c>
      <c r="AOA2" s="2" t="str">
        <f t="shared" si="16"/>
        <v>tax_fncact_advisers</v>
      </c>
      <c r="AOB2" s="2" t="str">
        <f t="shared" si="16"/>
        <v>tax_fncact_agent</v>
      </c>
      <c r="AOC2" s="2" t="str">
        <f t="shared" si="16"/>
        <v>tax_fncact_agents</v>
      </c>
      <c r="AOD2" s="2" t="str">
        <f t="shared" si="16"/>
        <v>tax_fncact_aggressor</v>
      </c>
      <c r="AOE2" s="2" t="str">
        <f t="shared" si="16"/>
        <v>tax_fncact_aggressors</v>
      </c>
      <c r="AOF2" s="2" t="str">
        <f t="shared" si="16"/>
        <v>tax_fncact_agronomist</v>
      </c>
      <c r="AOG2" s="2" t="str">
        <f t="shared" si="16"/>
        <v>tax_fncact_aid_workers</v>
      </c>
      <c r="AOH2" s="2" t="str">
        <f t="shared" si="16"/>
        <v>tax_fncact_aide</v>
      </c>
      <c r="AOI2" s="2" t="str">
        <f t="shared" si="16"/>
        <v>tax_fncact_aides</v>
      </c>
      <c r="AOJ2" s="2" t="str">
        <f t="shared" si="16"/>
        <v>tax_fncact_airman</v>
      </c>
      <c r="AOK2" s="2" t="str">
        <f t="shared" si="16"/>
        <v>tax_fncact_airmen</v>
      </c>
      <c r="AOL2" s="2" t="str">
        <f t="shared" si="16"/>
        <v>tax_fncact_ambassador</v>
      </c>
      <c r="AOM2" s="2" t="str">
        <f t="shared" si="16"/>
        <v>tax_fncact_ambassadors</v>
      </c>
      <c r="AON2" s="2" t="str">
        <f t="shared" si="16"/>
        <v>tax_fncact_analyst</v>
      </c>
      <c r="AOO2" s="2" t="str">
        <f t="shared" si="16"/>
        <v>tax_fncact_analysts</v>
      </c>
      <c r="AOP2" s="2" t="str">
        <f t="shared" si="16"/>
        <v>tax_fncact_anglers</v>
      </c>
      <c r="AOQ2" s="2" t="str">
        <f t="shared" si="16"/>
        <v>tax_fncact_animator</v>
      </c>
      <c r="AOR2" s="2" t="str">
        <f t="shared" si="16"/>
        <v>tax_fncact_announcer</v>
      </c>
      <c r="AOS2" s="2" t="str">
        <f t="shared" si="16"/>
        <v>tax_fncact_anthropologist</v>
      </c>
      <c r="AOT2" s="2" t="str">
        <f t="shared" si="16"/>
        <v>tax_fncact_appointee</v>
      </c>
      <c r="AOU2" s="2" t="str">
        <f t="shared" si="16"/>
        <v>tax_fncact_appointees</v>
      </c>
      <c r="AOV2" s="2" t="str">
        <f t="shared" si="16"/>
        <v>tax_fncact_apprentice</v>
      </c>
      <c r="AOW2" s="2" t="str">
        <f t="shared" si="16"/>
        <v>tax_fncact_arbitrator</v>
      </c>
      <c r="AOX2" s="2" t="str">
        <f t="shared" si="16"/>
        <v>tax_fncact_archaeologist</v>
      </c>
      <c r="AOY2" s="2" t="str">
        <f t="shared" ref="AOY2:ARJ2" si="17">LOWER(AOY1)</f>
        <v>tax_fncact_archbishop</v>
      </c>
      <c r="AOZ2" s="2" t="str">
        <f t="shared" si="17"/>
        <v>tax_fncact_archer</v>
      </c>
      <c r="APA2" s="2" t="str">
        <f t="shared" si="17"/>
        <v>tax_fncact_architect</v>
      </c>
      <c r="APB2" s="2" t="str">
        <f t="shared" si="17"/>
        <v>tax_fncact_architects</v>
      </c>
      <c r="APC2" s="2" t="str">
        <f t="shared" si="17"/>
        <v>tax_fncact_army_officer</v>
      </c>
      <c r="APD2" s="2" t="str">
        <f t="shared" si="17"/>
        <v>tax_fncact_art_director</v>
      </c>
      <c r="APE2" s="2" t="str">
        <f t="shared" si="17"/>
        <v>tax_fncact_artisan</v>
      </c>
      <c r="APF2" s="2" t="str">
        <f t="shared" si="17"/>
        <v>tax_fncact_artisans</v>
      </c>
      <c r="APG2" s="2" t="str">
        <f t="shared" si="17"/>
        <v>tax_fncact_artist</v>
      </c>
      <c r="APH2" s="2" t="str">
        <f t="shared" si="17"/>
        <v>tax_fncact_artists</v>
      </c>
      <c r="API2" s="2" t="str">
        <f t="shared" si="17"/>
        <v>tax_fncact_assemblyman</v>
      </c>
      <c r="APJ2" s="2" t="str">
        <f t="shared" si="17"/>
        <v>tax_fncact_assemblywoman</v>
      </c>
      <c r="APK2" s="2" t="str">
        <f t="shared" si="17"/>
        <v>tax_fncact_assessor</v>
      </c>
      <c r="APL2" s="2" t="str">
        <f t="shared" si="17"/>
        <v>tax_fncact_assessors</v>
      </c>
      <c r="APM2" s="2" t="str">
        <f t="shared" si="17"/>
        <v>tax_fncact_assistant</v>
      </c>
      <c r="APN2" s="2" t="str">
        <f t="shared" si="17"/>
        <v>tax_fncact_assistants</v>
      </c>
      <c r="APO2" s="2" t="str">
        <f t="shared" si="17"/>
        <v>tax_fncact_associate_director</v>
      </c>
      <c r="APP2" s="2" t="str">
        <f t="shared" si="17"/>
        <v>tax_fncact_astronaut</v>
      </c>
      <c r="APQ2" s="2" t="str">
        <f t="shared" si="17"/>
        <v>tax_fncact_astronomer</v>
      </c>
      <c r="APR2" s="2" t="str">
        <f t="shared" si="17"/>
        <v>tax_fncact_astrophysicist</v>
      </c>
      <c r="APS2" s="2" t="str">
        <f t="shared" si="17"/>
        <v>tax_fncact_athlete</v>
      </c>
      <c r="APT2" s="2" t="str">
        <f t="shared" si="17"/>
        <v>tax_fncact_attendant</v>
      </c>
      <c r="APU2" s="2" t="str">
        <f t="shared" si="17"/>
        <v>tax_fncact_attendants</v>
      </c>
      <c r="APV2" s="2" t="str">
        <f t="shared" si="17"/>
        <v>tax_fncact_attorney</v>
      </c>
      <c r="APW2" s="2" t="str">
        <f t="shared" si="17"/>
        <v>tax_fncact_attorneys</v>
      </c>
      <c r="APX2" s="2" t="str">
        <f t="shared" si="17"/>
        <v>tax_fncact_auctioneer</v>
      </c>
      <c r="APY2" s="2" t="str">
        <f t="shared" si="17"/>
        <v>tax_fncact_auditor</v>
      </c>
      <c r="APZ2" s="2" t="str">
        <f t="shared" si="17"/>
        <v>tax_fncact_author</v>
      </c>
      <c r="AQA2" s="2" t="str">
        <f t="shared" si="17"/>
        <v>tax_fncact_authorities</v>
      </c>
      <c r="AQB2" s="2" t="str">
        <f t="shared" si="17"/>
        <v>tax_fncact_aviator</v>
      </c>
      <c r="AQC2" s="2" t="str">
        <f t="shared" si="17"/>
        <v>tax_fncact_babies</v>
      </c>
      <c r="AQD2" s="2" t="str">
        <f t="shared" si="17"/>
        <v>tax_fncact_baby</v>
      </c>
      <c r="AQE2" s="2" t="str">
        <f t="shared" si="17"/>
        <v>tax_fncact_babysitter</v>
      </c>
      <c r="AQF2" s="2" t="str">
        <f t="shared" si="17"/>
        <v>tax_fncact_bachelor</v>
      </c>
      <c r="AQG2" s="2" t="str">
        <f t="shared" si="17"/>
        <v>tax_fncact_bachelors</v>
      </c>
      <c r="AQH2" s="2" t="str">
        <f t="shared" si="17"/>
        <v>tax_fncact_backbenchers</v>
      </c>
      <c r="AQI2" s="2" t="str">
        <f t="shared" si="17"/>
        <v>tax_fncact_bailiff</v>
      </c>
      <c r="AQJ2" s="2" t="str">
        <f t="shared" si="17"/>
        <v>tax_fncact_bailiffs</v>
      </c>
      <c r="AQK2" s="2" t="str">
        <f t="shared" si="17"/>
        <v>tax_fncact_bandit</v>
      </c>
      <c r="AQL2" s="2" t="str">
        <f t="shared" si="17"/>
        <v>tax_fncact_banker</v>
      </c>
      <c r="AQM2" s="2" t="str">
        <f t="shared" si="17"/>
        <v>tax_fncact_barber</v>
      </c>
      <c r="AQN2" s="2" t="str">
        <f t="shared" si="17"/>
        <v>tax_fncact_bard</v>
      </c>
      <c r="AQO2" s="2" t="str">
        <f t="shared" si="17"/>
        <v>tax_fncact_baroness</v>
      </c>
      <c r="AQP2" s="2" t="str">
        <f t="shared" si="17"/>
        <v>tax_fncact_barrister</v>
      </c>
      <c r="AQQ2" s="2" t="str">
        <f t="shared" si="17"/>
        <v>tax_fncact_bartender</v>
      </c>
      <c r="AQR2" s="2" t="str">
        <f t="shared" si="17"/>
        <v>tax_fncact_bartenders</v>
      </c>
      <c r="AQS2" s="2" t="str">
        <f t="shared" si="17"/>
        <v>tax_fncact_beauty_queen</v>
      </c>
      <c r="AQT2" s="2" t="str">
        <f t="shared" si="17"/>
        <v>tax_fncact_beggar</v>
      </c>
      <c r="AQU2" s="2" t="str">
        <f t="shared" si="17"/>
        <v>tax_fncact_best_man</v>
      </c>
      <c r="AQV2" s="2" t="str">
        <f t="shared" si="17"/>
        <v>tax_fncact_biologist</v>
      </c>
      <c r="AQW2" s="2" t="str">
        <f t="shared" si="17"/>
        <v>tax_fncact_bishop</v>
      </c>
      <c r="AQX2" s="2" t="str">
        <f t="shared" si="17"/>
        <v>tax_fncact_bishops</v>
      </c>
      <c r="AQY2" s="2" t="str">
        <f t="shared" si="17"/>
        <v>tax_fncact_blacksmith</v>
      </c>
      <c r="AQZ2" s="2" t="str">
        <f t="shared" si="17"/>
        <v>tax_fncact_blacksmiths</v>
      </c>
      <c r="ARA2" s="2" t="str">
        <f t="shared" si="17"/>
        <v>tax_fncact_board_member</v>
      </c>
      <c r="ARB2" s="2" t="str">
        <f t="shared" si="17"/>
        <v>tax_fncact_board_members</v>
      </c>
      <c r="ARC2" s="2" t="str">
        <f t="shared" si="17"/>
        <v>tax_fncact_bodyguard</v>
      </c>
      <c r="ARD2" s="2" t="str">
        <f t="shared" si="17"/>
        <v>tax_fncact_bookseller</v>
      </c>
      <c r="ARE2" s="2" t="str">
        <f t="shared" si="17"/>
        <v>tax_fncact_boss</v>
      </c>
      <c r="ARF2" s="2" t="str">
        <f t="shared" si="17"/>
        <v>tax_fncact_bosses</v>
      </c>
      <c r="ARG2" s="2" t="str">
        <f t="shared" si="17"/>
        <v>tax_fncact_bowler</v>
      </c>
      <c r="ARH2" s="2" t="str">
        <f t="shared" si="17"/>
        <v>tax_fncact_boxer</v>
      </c>
      <c r="ARI2" s="2" t="str">
        <f t="shared" si="17"/>
        <v>tax_fncact_boxers</v>
      </c>
      <c r="ARJ2" s="2" t="str">
        <f t="shared" si="17"/>
        <v>tax_fncact_branch_manager</v>
      </c>
      <c r="ARK2" s="2" t="str">
        <f t="shared" ref="ARK2:ATV2" si="18">LOWER(ARK1)</f>
        <v>tax_fncact_breadwinner</v>
      </c>
      <c r="ARL2" s="2" t="str">
        <f t="shared" si="18"/>
        <v>tax_fncact_breeder</v>
      </c>
      <c r="ARM2" s="2" t="str">
        <f t="shared" si="18"/>
        <v>tax_fncact_bride</v>
      </c>
      <c r="ARN2" s="2" t="str">
        <f t="shared" si="18"/>
        <v>tax_fncact_bridesmaids</v>
      </c>
      <c r="ARO2" s="2" t="str">
        <f t="shared" si="18"/>
        <v>tax_fncact_brigadier</v>
      </c>
      <c r="ARP2" s="2" t="str">
        <f t="shared" si="18"/>
        <v>tax_fncact_brigadier_general</v>
      </c>
      <c r="ARQ2" s="2" t="str">
        <f t="shared" si="18"/>
        <v>tax_fncact_broker</v>
      </c>
      <c r="ARR2" s="2" t="str">
        <f t="shared" si="18"/>
        <v>tax_fncact_builder</v>
      </c>
      <c r="ARS2" s="2" t="str">
        <f t="shared" si="18"/>
        <v>tax_fncact_bureaucrat</v>
      </c>
      <c r="ART2" s="2" t="str">
        <f t="shared" si="18"/>
        <v>tax_fncact_bureaucrats</v>
      </c>
      <c r="ARU2" s="2" t="str">
        <f t="shared" si="18"/>
        <v>tax_fncact_burglar</v>
      </c>
      <c r="ARV2" s="2" t="str">
        <f t="shared" si="18"/>
        <v>tax_fncact_burglars</v>
      </c>
      <c r="ARW2" s="2" t="str">
        <f t="shared" si="18"/>
        <v>tax_fncact_bus_driver</v>
      </c>
      <c r="ARX2" s="2" t="str">
        <f t="shared" si="18"/>
        <v>tax_fncact_business_executives</v>
      </c>
      <c r="ARY2" s="2" t="str">
        <f t="shared" si="18"/>
        <v>tax_fncact_business_leader</v>
      </c>
      <c r="ARZ2" s="2" t="str">
        <f t="shared" si="18"/>
        <v>tax_fncact_business_leaders</v>
      </c>
      <c r="ASA2" s="2" t="str">
        <f t="shared" si="18"/>
        <v>tax_fncact_businessman</v>
      </c>
      <c r="ASB2" s="2" t="str">
        <f t="shared" si="18"/>
        <v>tax_fncact_businessmen</v>
      </c>
      <c r="ASC2" s="2" t="str">
        <f t="shared" si="18"/>
        <v>tax_fncact_butcher</v>
      </c>
      <c r="ASD2" s="2" t="str">
        <f t="shared" si="18"/>
        <v>tax_fncact_butchers</v>
      </c>
      <c r="ASE2" s="2" t="str">
        <f t="shared" si="18"/>
        <v>tax_fncact_butler</v>
      </c>
      <c r="ASF2" s="2" t="str">
        <f t="shared" si="18"/>
        <v>tax_fncact_buyer</v>
      </c>
      <c r="ASG2" s="2" t="str">
        <f t="shared" si="18"/>
        <v>tax_fncact_cabinet_minister</v>
      </c>
      <c r="ASH2" s="2" t="str">
        <f t="shared" si="18"/>
        <v>tax_fncact_cabinet_ministers</v>
      </c>
      <c r="ASI2" s="2" t="str">
        <f t="shared" si="18"/>
        <v>tax_fncact_cameraman</v>
      </c>
      <c r="ASJ2" s="2" t="str">
        <f t="shared" si="18"/>
        <v>tax_fncact_campaigner</v>
      </c>
      <c r="ASK2" s="2" t="str">
        <f t="shared" si="18"/>
        <v>tax_fncact_campaigners</v>
      </c>
      <c r="ASL2" s="2" t="str">
        <f t="shared" si="18"/>
        <v>tax_fncact_candidate</v>
      </c>
      <c r="ASM2" s="2" t="str">
        <f t="shared" si="18"/>
        <v>tax_fncact_candidates</v>
      </c>
      <c r="ASN2" s="2" t="str">
        <f t="shared" si="18"/>
        <v>tax_fncact_captain</v>
      </c>
      <c r="ASO2" s="2" t="str">
        <f t="shared" si="18"/>
        <v>tax_fncact_captains</v>
      </c>
      <c r="ASP2" s="2" t="str">
        <f t="shared" si="18"/>
        <v>tax_fncact_cardinal</v>
      </c>
      <c r="ASQ2" s="2" t="str">
        <f t="shared" si="18"/>
        <v>tax_fncact_cardinals</v>
      </c>
      <c r="ASR2" s="2" t="str">
        <f t="shared" si="18"/>
        <v>tax_fncact_cardiologist</v>
      </c>
      <c r="ASS2" s="2" t="str">
        <f t="shared" si="18"/>
        <v>tax_fncact_caregiver</v>
      </c>
      <c r="AST2" s="2" t="str">
        <f t="shared" si="18"/>
        <v>tax_fncact_caregivers</v>
      </c>
      <c r="ASU2" s="2" t="str">
        <f t="shared" si="18"/>
        <v>tax_fncact_caretaker</v>
      </c>
      <c r="ASV2" s="2" t="str">
        <f t="shared" si="18"/>
        <v>tax_fncact_caretakers</v>
      </c>
      <c r="ASW2" s="2" t="str">
        <f t="shared" si="18"/>
        <v>tax_fncact_carpenter</v>
      </c>
      <c r="ASX2" s="2" t="str">
        <f t="shared" si="18"/>
        <v>tax_fncact_carpenters</v>
      </c>
      <c r="ASY2" s="2" t="str">
        <f t="shared" si="18"/>
        <v>tax_fncact_cartoonist</v>
      </c>
      <c r="ASZ2" s="2" t="str">
        <f t="shared" si="18"/>
        <v>tax_fncact_cashier</v>
      </c>
      <c r="ATA2" s="2" t="str">
        <f t="shared" si="18"/>
        <v>tax_fncact_censors</v>
      </c>
      <c r="ATB2" s="2" t="str">
        <f t="shared" si="18"/>
        <v>tax_fncact_ceo</v>
      </c>
      <c r="ATC2" s="2" t="str">
        <f t="shared" si="18"/>
        <v>tax_fncact_cfo</v>
      </c>
      <c r="ATD2" s="2" t="str">
        <f t="shared" si="18"/>
        <v>tax_fncact_chairman</v>
      </c>
      <c r="ATE2" s="2" t="str">
        <f t="shared" si="18"/>
        <v>tax_fncact_chairman_of_the_board</v>
      </c>
      <c r="ATF2" s="2" t="str">
        <f t="shared" si="18"/>
        <v>tax_fncact_chairmans</v>
      </c>
      <c r="ATG2" s="2" t="str">
        <f t="shared" si="18"/>
        <v>tax_fncact_chairmen</v>
      </c>
      <c r="ATH2" s="2" t="str">
        <f t="shared" si="18"/>
        <v>tax_fncact_chairperson</v>
      </c>
      <c r="ATI2" s="2" t="str">
        <f t="shared" si="18"/>
        <v>tax_fncact_chairwoman</v>
      </c>
      <c r="ATJ2" s="2" t="str">
        <f t="shared" si="18"/>
        <v>tax_fncact_champion</v>
      </c>
      <c r="ATK2" s="2" t="str">
        <f t="shared" si="18"/>
        <v>tax_fncact_champions</v>
      </c>
      <c r="ATL2" s="2" t="str">
        <f t="shared" si="18"/>
        <v>tax_fncact_chancellor</v>
      </c>
      <c r="ATM2" s="2" t="str">
        <f t="shared" si="18"/>
        <v>tax_fncact_chancellors</v>
      </c>
      <c r="ATN2" s="2" t="str">
        <f t="shared" si="18"/>
        <v>tax_fncact_chaplain</v>
      </c>
      <c r="ATO2" s="2" t="str">
        <f t="shared" si="18"/>
        <v>tax_fncact_chauffeur</v>
      </c>
      <c r="ATP2" s="2" t="str">
        <f t="shared" si="18"/>
        <v>tax_fncact_cheerleader</v>
      </c>
      <c r="ATQ2" s="2" t="str">
        <f t="shared" si="18"/>
        <v>tax_fncact_cheerleaders</v>
      </c>
      <c r="ATR2" s="2" t="str">
        <f t="shared" si="18"/>
        <v>tax_fncact_chef</v>
      </c>
      <c r="ATS2" s="2" t="str">
        <f t="shared" si="18"/>
        <v>tax_fncact_chefs</v>
      </c>
      <c r="ATT2" s="2" t="str">
        <f t="shared" si="18"/>
        <v>tax_fncact_chemist</v>
      </c>
      <c r="ATU2" s="2" t="str">
        <f t="shared" si="18"/>
        <v>tax_fncact_chief</v>
      </c>
      <c r="ATV2" s="2" t="str">
        <f t="shared" si="18"/>
        <v>tax_fncact_chief_constable</v>
      </c>
      <c r="ATW2" s="2" t="str">
        <f t="shared" ref="ATW2:AWH2" si="19">LOWER(ATW1)</f>
        <v>tax_fncact_chief_engineer</v>
      </c>
      <c r="ATX2" s="2" t="str">
        <f t="shared" si="19"/>
        <v>tax_fncact_chief_executive</v>
      </c>
      <c r="ATY2" s="2" t="str">
        <f t="shared" si="19"/>
        <v>tax_fncact_chief_executive_officer</v>
      </c>
      <c r="ATZ2" s="2" t="str">
        <f t="shared" si="19"/>
        <v>tax_fncact_chief_executives</v>
      </c>
      <c r="AUA2" s="2" t="str">
        <f t="shared" si="19"/>
        <v>tax_fncact_chief_financial_officer</v>
      </c>
      <c r="AUB2" s="2" t="str">
        <f t="shared" si="19"/>
        <v>tax_fncact_chief_inspector</v>
      </c>
      <c r="AUC2" s="2" t="str">
        <f t="shared" si="19"/>
        <v>tax_fncact_chief_justice</v>
      </c>
      <c r="AUD2" s="2" t="str">
        <f t="shared" si="19"/>
        <v>tax_fncact_chief_of_police</v>
      </c>
      <c r="AUE2" s="2" t="str">
        <f t="shared" si="19"/>
        <v>tax_fncact_chief_of_staff</v>
      </c>
      <c r="AUF2" s="2" t="str">
        <f t="shared" si="19"/>
        <v>tax_fncact_chief_of_state</v>
      </c>
      <c r="AUG2" s="2" t="str">
        <f t="shared" si="19"/>
        <v>tax_fncact_chief_operating_officer</v>
      </c>
      <c r="AUH2" s="2" t="str">
        <f t="shared" si="19"/>
        <v>tax_fncact_chief_security_officer</v>
      </c>
      <c r="AUI2" s="2" t="str">
        <f t="shared" si="19"/>
        <v>tax_fncact_chief_superintendent</v>
      </c>
      <c r="AUJ2" s="2" t="str">
        <f t="shared" si="19"/>
        <v>tax_fncact_chiefs</v>
      </c>
      <c r="AUK2" s="2" t="str">
        <f t="shared" si="19"/>
        <v>tax_fncact_chiefs_of_staff</v>
      </c>
      <c r="AUL2" s="2" t="str">
        <f t="shared" si="19"/>
        <v>tax_fncact_chiefs_of_state</v>
      </c>
      <c r="AUM2" s="2" t="str">
        <f t="shared" si="19"/>
        <v>tax_fncact_chieftain</v>
      </c>
      <c r="AUN2" s="2" t="str">
        <f t="shared" si="19"/>
        <v>tax_fncact_chieftains</v>
      </c>
      <c r="AUO2" s="2" t="str">
        <f t="shared" si="19"/>
        <v>tax_fncact_child</v>
      </c>
      <c r="AUP2" s="2" t="str">
        <f t="shared" si="19"/>
        <v>tax_fncact_children</v>
      </c>
      <c r="AUQ2" s="2" t="str">
        <f t="shared" si="19"/>
        <v>tax_fncact_choreographer</v>
      </c>
      <c r="AUR2" s="2" t="str">
        <f t="shared" si="19"/>
        <v>tax_fncact_cinematographer</v>
      </c>
      <c r="AUS2" s="2" t="str">
        <f t="shared" si="19"/>
        <v>tax_fncact_cio</v>
      </c>
      <c r="AUT2" s="2" t="str">
        <f t="shared" si="19"/>
        <v>tax_fncact_circuit_judge</v>
      </c>
      <c r="AUU2" s="2" t="str">
        <f t="shared" si="19"/>
        <v>tax_fncact_citizen</v>
      </c>
      <c r="AUV2" s="2" t="str">
        <f t="shared" si="19"/>
        <v>tax_fncact_citizens</v>
      </c>
      <c r="AUW2" s="2" t="str">
        <f t="shared" si="19"/>
        <v>tax_fncact_city_manager</v>
      </c>
      <c r="AUX2" s="2" t="str">
        <f t="shared" si="19"/>
        <v>tax_fncact_civil_servant</v>
      </c>
      <c r="AUY2" s="2" t="str">
        <f t="shared" si="19"/>
        <v>tax_fncact_civil_servants</v>
      </c>
      <c r="AUZ2" s="2" t="str">
        <f t="shared" si="19"/>
        <v>tax_fncact_clergy</v>
      </c>
      <c r="AVA2" s="2" t="str">
        <f t="shared" si="19"/>
        <v>tax_fncact_cleric</v>
      </c>
      <c r="AVB2" s="2" t="str">
        <f t="shared" si="19"/>
        <v>tax_fncact_clerics</v>
      </c>
      <c r="AVC2" s="2" t="str">
        <f t="shared" si="19"/>
        <v>tax_fncact_clerk</v>
      </c>
      <c r="AVD2" s="2" t="str">
        <f t="shared" si="19"/>
        <v>tax_fncact_clerks</v>
      </c>
      <c r="AVE2" s="2" t="str">
        <f t="shared" si="19"/>
        <v>tax_fncact_clown</v>
      </c>
      <c r="AVF2" s="2" t="str">
        <f t="shared" si="19"/>
        <v>tax_fncact_clowns</v>
      </c>
      <c r="AVG2" s="2" t="str">
        <f t="shared" si="19"/>
        <v>tax_fncact_cmo</v>
      </c>
      <c r="AVH2" s="2" t="str">
        <f t="shared" si="19"/>
        <v>tax_fncact_coaches</v>
      </c>
      <c r="AVI2" s="2" t="str">
        <f t="shared" si="19"/>
        <v>tax_fncact_cobbler</v>
      </c>
      <c r="AVJ2" s="2" t="str">
        <f t="shared" si="19"/>
        <v>tax_fncact_colonel</v>
      </c>
      <c r="AVK2" s="2" t="str">
        <f t="shared" si="19"/>
        <v>tax_fncact_columnist</v>
      </c>
      <c r="AVL2" s="2" t="str">
        <f t="shared" si="19"/>
        <v>tax_fncact_columnists</v>
      </c>
      <c r="AVM2" s="2" t="str">
        <f t="shared" si="19"/>
        <v>tax_fncact_comedian</v>
      </c>
      <c r="AVN2" s="2" t="str">
        <f t="shared" si="19"/>
        <v>tax_fncact_commandant</v>
      </c>
      <c r="AVO2" s="2" t="str">
        <f t="shared" si="19"/>
        <v>tax_fncact_commander</v>
      </c>
      <c r="AVP2" s="2" t="str">
        <f t="shared" si="19"/>
        <v>tax_fncact_commander_in_chief</v>
      </c>
      <c r="AVQ2" s="2" t="str">
        <f t="shared" si="19"/>
        <v>tax_fncact_commanders</v>
      </c>
      <c r="AVR2" s="2" t="str">
        <f t="shared" si="19"/>
        <v>tax_fncact_commanding_officer</v>
      </c>
      <c r="AVS2" s="2" t="str">
        <f t="shared" si="19"/>
        <v>tax_fncact_commando</v>
      </c>
      <c r="AVT2" s="2" t="str">
        <f t="shared" si="19"/>
        <v>tax_fncact_commandos</v>
      </c>
      <c r="AVU2" s="2" t="str">
        <f t="shared" si="19"/>
        <v>tax_fncact_commissar</v>
      </c>
      <c r="AVV2" s="2" t="str">
        <f t="shared" si="19"/>
        <v>tax_fncact_commissioner</v>
      </c>
      <c r="AVW2" s="2" t="str">
        <f t="shared" si="19"/>
        <v>tax_fncact_commissioners</v>
      </c>
      <c r="AVX2" s="2" t="str">
        <f t="shared" si="19"/>
        <v>tax_fncact_commodore</v>
      </c>
      <c r="AVY2" s="2" t="str">
        <f t="shared" si="19"/>
        <v>tax_fncact_communications_officer</v>
      </c>
      <c r="AVZ2" s="2" t="str">
        <f t="shared" si="19"/>
        <v>tax_fncact_communist</v>
      </c>
      <c r="AWA2" s="2" t="str">
        <f t="shared" si="19"/>
        <v>tax_fncact_communists</v>
      </c>
      <c r="AWB2" s="2" t="str">
        <f t="shared" si="19"/>
        <v>tax_fncact_companion</v>
      </c>
      <c r="AWC2" s="2" t="str">
        <f t="shared" si="19"/>
        <v>tax_fncact_companions</v>
      </c>
      <c r="AWD2" s="2" t="str">
        <f t="shared" si="19"/>
        <v>tax_fncact_composer</v>
      </c>
      <c r="AWE2" s="2" t="str">
        <f t="shared" si="19"/>
        <v>tax_fncact_comptroller</v>
      </c>
      <c r="AWF2" s="2" t="str">
        <f t="shared" si="19"/>
        <v>tax_fncact_concierge</v>
      </c>
      <c r="AWG2" s="2" t="str">
        <f t="shared" si="19"/>
        <v>tax_fncact_conductor</v>
      </c>
      <c r="AWH2" s="2" t="str">
        <f t="shared" si="19"/>
        <v>tax_fncact_congressman</v>
      </c>
      <c r="AWI2" s="2" t="str">
        <f t="shared" ref="AWI2:AYT2" si="20">LOWER(AWI1)</f>
        <v>tax_fncact_congressmen</v>
      </c>
      <c r="AWJ2" s="2" t="str">
        <f t="shared" si="20"/>
        <v>tax_fncact_congresswoman</v>
      </c>
      <c r="AWK2" s="2" t="str">
        <f t="shared" si="20"/>
        <v>tax_fncact_conservationist</v>
      </c>
      <c r="AWL2" s="2" t="str">
        <f t="shared" si="20"/>
        <v>tax_fncact_constable</v>
      </c>
      <c r="AWM2" s="2" t="str">
        <f t="shared" si="20"/>
        <v>tax_fncact_constables</v>
      </c>
      <c r="AWN2" s="2" t="str">
        <f t="shared" si="20"/>
        <v>tax_fncact_construction_worker</v>
      </c>
      <c r="AWO2" s="2" t="str">
        <f t="shared" si="20"/>
        <v>tax_fncact_consul</v>
      </c>
      <c r="AWP2" s="2" t="str">
        <f t="shared" si="20"/>
        <v>tax_fncact_consultant</v>
      </c>
      <c r="AWQ2" s="2" t="str">
        <f t="shared" si="20"/>
        <v>tax_fncact_consultants</v>
      </c>
      <c r="AWR2" s="2" t="str">
        <f t="shared" si="20"/>
        <v>tax_fncact_contractor</v>
      </c>
      <c r="AWS2" s="2" t="str">
        <f t="shared" si="20"/>
        <v>tax_fncact_convener</v>
      </c>
      <c r="AWT2" s="2" t="str">
        <f t="shared" si="20"/>
        <v>tax_fncact_cook</v>
      </c>
      <c r="AWU2" s="2" t="str">
        <f t="shared" si="20"/>
        <v>tax_fncact_cooks</v>
      </c>
      <c r="AWV2" s="2" t="str">
        <f t="shared" si="20"/>
        <v>tax_fncact_coordinator</v>
      </c>
      <c r="AWW2" s="2" t="str">
        <f t="shared" si="20"/>
        <v>tax_fncact_coordinators</v>
      </c>
      <c r="AWX2" s="2" t="str">
        <f t="shared" si="20"/>
        <v>tax_fncact_copilot</v>
      </c>
      <c r="AWY2" s="2" t="str">
        <f t="shared" si="20"/>
        <v>tax_fncact_coroner</v>
      </c>
      <c r="AWZ2" s="2" t="str">
        <f t="shared" si="20"/>
        <v>tax_fncact_corporal</v>
      </c>
      <c r="AXA2" s="2" t="str">
        <f t="shared" si="20"/>
        <v>tax_fncact_correspondent</v>
      </c>
      <c r="AXB2" s="2" t="str">
        <f t="shared" si="20"/>
        <v>tax_fncact_correspondents</v>
      </c>
      <c r="AXC2" s="2" t="str">
        <f t="shared" si="20"/>
        <v>tax_fncact_councilman</v>
      </c>
      <c r="AXD2" s="2" t="str">
        <f t="shared" si="20"/>
        <v>tax_fncact_councilwoman</v>
      </c>
      <c r="AXE2" s="2" t="str">
        <f t="shared" si="20"/>
        <v>tax_fncact_counsellor</v>
      </c>
      <c r="AXF2" s="2" t="str">
        <f t="shared" si="20"/>
        <v>tax_fncact_counselor</v>
      </c>
      <c r="AXG2" s="2" t="str">
        <f t="shared" si="20"/>
        <v>tax_fncact_counselors</v>
      </c>
      <c r="AXH2" s="2" t="str">
        <f t="shared" si="20"/>
        <v>tax_fncact_countess</v>
      </c>
      <c r="AXI2" s="2" t="str">
        <f t="shared" si="20"/>
        <v>tax_fncact_coup_plotters</v>
      </c>
      <c r="AXJ2" s="2" t="str">
        <f t="shared" si="20"/>
        <v>tax_fncact_courier</v>
      </c>
      <c r="AXK2" s="2" t="str">
        <f t="shared" si="20"/>
        <v>tax_fncact_cowboy</v>
      </c>
      <c r="AXL2" s="2" t="str">
        <f t="shared" si="20"/>
        <v>tax_fncact_cowboys</v>
      </c>
      <c r="AXM2" s="2" t="str">
        <f t="shared" si="20"/>
        <v>tax_fncact_craftsman</v>
      </c>
      <c r="AXN2" s="2" t="str">
        <f t="shared" si="20"/>
        <v>tax_fncact_craftsmen</v>
      </c>
      <c r="AXO2" s="2" t="str">
        <f t="shared" si="20"/>
        <v>tax_fncact_creative_director</v>
      </c>
      <c r="AXP2" s="2" t="str">
        <f t="shared" si="20"/>
        <v>tax_fncact_crew_member</v>
      </c>
      <c r="AXQ2" s="2" t="str">
        <f t="shared" si="20"/>
        <v>tax_fncact_crew_members</v>
      </c>
      <c r="AXR2" s="2" t="str">
        <f t="shared" si="20"/>
        <v>tax_fncact_crewmen</v>
      </c>
      <c r="AXS2" s="2" t="str">
        <f t="shared" si="20"/>
        <v>tax_fncact_criminal</v>
      </c>
      <c r="AXT2" s="2" t="str">
        <f t="shared" si="20"/>
        <v>tax_fncact_criminals</v>
      </c>
      <c r="AXU2" s="2" t="str">
        <f t="shared" si="20"/>
        <v>tax_fncact_critic</v>
      </c>
      <c r="AXV2" s="2" t="str">
        <f t="shared" si="20"/>
        <v>tax_fncact_crown_prince</v>
      </c>
      <c r="AXW2" s="2" t="str">
        <f t="shared" si="20"/>
        <v>tax_fncact_crusader</v>
      </c>
      <c r="AXX2" s="2" t="str">
        <f t="shared" si="20"/>
        <v>tax_fncact_crusaders</v>
      </c>
      <c r="AXY2" s="2" t="str">
        <f t="shared" si="20"/>
        <v>tax_fncact_cto</v>
      </c>
      <c r="AXZ2" s="2" t="str">
        <f t="shared" si="20"/>
        <v>tax_fncact_culprit</v>
      </c>
      <c r="AYA2" s="2" t="str">
        <f t="shared" si="20"/>
        <v>tax_fncact_culprits</v>
      </c>
      <c r="AYB2" s="2" t="str">
        <f t="shared" si="20"/>
        <v>tax_fncact_curator</v>
      </c>
      <c r="AYC2" s="2" t="str">
        <f t="shared" si="20"/>
        <v>tax_fncact_custodian</v>
      </c>
      <c r="AYD2" s="2" t="str">
        <f t="shared" si="20"/>
        <v>tax_fncact_dancer</v>
      </c>
      <c r="AYE2" s="2" t="str">
        <f t="shared" si="20"/>
        <v>tax_fncact_deacon</v>
      </c>
      <c r="AYF2" s="2" t="str">
        <f t="shared" si="20"/>
        <v>tax_fncact_dealer</v>
      </c>
      <c r="AYG2" s="2" t="str">
        <f t="shared" si="20"/>
        <v>tax_fncact_decision_makers</v>
      </c>
      <c r="AYH2" s="2" t="str">
        <f t="shared" si="20"/>
        <v>tax_fncact_defectors</v>
      </c>
      <c r="AYI2" s="2" t="str">
        <f t="shared" si="20"/>
        <v>tax_fncact_delegate</v>
      </c>
      <c r="AYJ2" s="2" t="str">
        <f t="shared" si="20"/>
        <v>tax_fncact_demonstrator</v>
      </c>
      <c r="AYK2" s="2" t="str">
        <f t="shared" si="20"/>
        <v>tax_fncact_demonstrators</v>
      </c>
      <c r="AYL2" s="2" t="str">
        <f t="shared" si="20"/>
        <v>tax_fncact_dentist</v>
      </c>
      <c r="AYM2" s="2" t="str">
        <f t="shared" si="20"/>
        <v>tax_fncact_department_head</v>
      </c>
      <c r="AYN2" s="2" t="str">
        <f t="shared" si="20"/>
        <v>tax_fncact_department_heads</v>
      </c>
      <c r="AYO2" s="2" t="str">
        <f t="shared" si="20"/>
        <v>tax_fncact_deputy</v>
      </c>
      <c r="AYP2" s="2" t="str">
        <f t="shared" si="20"/>
        <v>tax_fncact_dermatologist</v>
      </c>
      <c r="AYQ2" s="2" t="str">
        <f t="shared" si="20"/>
        <v>tax_fncact_designer</v>
      </c>
      <c r="AYR2" s="2" t="str">
        <f t="shared" si="20"/>
        <v>tax_fncact_detective</v>
      </c>
      <c r="AYS2" s="2" t="str">
        <f t="shared" si="20"/>
        <v>tax_fncact_detectives</v>
      </c>
      <c r="AYT2" s="2" t="str">
        <f t="shared" si="20"/>
        <v>tax_fncact_developer</v>
      </c>
      <c r="AYU2" s="2" t="str">
        <f t="shared" ref="AYU2:BBF2" si="21">LOWER(AYU1)</f>
        <v>tax_fncact_dictator</v>
      </c>
      <c r="AYV2" s="2" t="str">
        <f t="shared" si="21"/>
        <v>tax_fncact_dietitian</v>
      </c>
      <c r="AYW2" s="2" t="str">
        <f t="shared" si="21"/>
        <v>tax_fncact_diocesan</v>
      </c>
      <c r="AYX2" s="2" t="str">
        <f t="shared" si="21"/>
        <v>tax_fncact_diplomat</v>
      </c>
      <c r="AYY2" s="2" t="str">
        <f t="shared" si="21"/>
        <v>tax_fncact_diplomats</v>
      </c>
      <c r="AYZ2" s="2" t="str">
        <f t="shared" si="21"/>
        <v>tax_fncact_director</v>
      </c>
      <c r="AZA2" s="2" t="str">
        <f t="shared" si="21"/>
        <v>tax_fncact_director_of_research</v>
      </c>
      <c r="AZB2" s="2" t="str">
        <f t="shared" si="21"/>
        <v>tax_fncact_directors</v>
      </c>
      <c r="AZC2" s="2" t="str">
        <f t="shared" si="21"/>
        <v>tax_fncact_dispatcher</v>
      </c>
      <c r="AZD2" s="2" t="str">
        <f t="shared" si="21"/>
        <v>tax_fncact_dispatchers</v>
      </c>
      <c r="AZE2" s="2" t="str">
        <f t="shared" si="21"/>
        <v>tax_fncact_distributor</v>
      </c>
      <c r="AZF2" s="2" t="str">
        <f t="shared" si="21"/>
        <v>tax_fncact_district_attorney</v>
      </c>
      <c r="AZG2" s="2" t="str">
        <f t="shared" si="21"/>
        <v>tax_fncact_diver</v>
      </c>
      <c r="AZH2" s="2" t="str">
        <f t="shared" si="21"/>
        <v>tax_fncact_doctor</v>
      </c>
      <c r="AZI2" s="2" t="str">
        <f t="shared" si="21"/>
        <v>tax_fncact_doctors</v>
      </c>
      <c r="AZJ2" s="2" t="str">
        <f t="shared" si="21"/>
        <v>tax_fncact_driver</v>
      </c>
      <c r="AZK2" s="2" t="str">
        <f t="shared" si="21"/>
        <v>tax_fncact_drivers</v>
      </c>
      <c r="AZL2" s="2" t="str">
        <f t="shared" si="21"/>
        <v>tax_fncact_drummer</v>
      </c>
      <c r="AZM2" s="2" t="str">
        <f t="shared" si="21"/>
        <v>tax_fncact_duchess</v>
      </c>
      <c r="AZN2" s="2" t="str">
        <f t="shared" si="21"/>
        <v>tax_fncact_ecologist</v>
      </c>
      <c r="AZO2" s="2" t="str">
        <f t="shared" si="21"/>
        <v>tax_fncact_economist</v>
      </c>
      <c r="AZP2" s="2" t="str">
        <f t="shared" si="21"/>
        <v>tax_fncact_economists</v>
      </c>
      <c r="AZQ2" s="2" t="str">
        <f t="shared" si="21"/>
        <v>tax_fncact_editor</v>
      </c>
      <c r="AZR2" s="2" t="str">
        <f t="shared" si="21"/>
        <v>tax_fncact_editors</v>
      </c>
      <c r="AZS2" s="2" t="str">
        <f t="shared" si="21"/>
        <v>tax_fncact_educator</v>
      </c>
      <c r="AZT2" s="2" t="str">
        <f t="shared" si="21"/>
        <v>tax_fncact_educators</v>
      </c>
      <c r="AZU2" s="2" t="str">
        <f t="shared" si="21"/>
        <v>tax_fncact_elder</v>
      </c>
      <c r="AZV2" s="2" t="str">
        <f t="shared" si="21"/>
        <v>tax_fncact_elders</v>
      </c>
      <c r="AZW2" s="2" t="str">
        <f t="shared" si="21"/>
        <v>tax_fncact_elected_official</v>
      </c>
      <c r="AZX2" s="2" t="str">
        <f t="shared" si="21"/>
        <v>tax_fncact_elected_officials</v>
      </c>
      <c r="AZY2" s="2" t="str">
        <f t="shared" si="21"/>
        <v>tax_fncact_electrician</v>
      </c>
      <c r="AZZ2" s="2" t="str">
        <f t="shared" si="21"/>
        <v>tax_fncact_electricians</v>
      </c>
      <c r="BAA2" s="2" t="str">
        <f t="shared" si="21"/>
        <v>tax_fncact_emperor</v>
      </c>
      <c r="BAB2" s="2" t="str">
        <f t="shared" si="21"/>
        <v>tax_fncact_employee</v>
      </c>
      <c r="BAC2" s="2" t="str">
        <f t="shared" si="21"/>
        <v>tax_fncact_employees</v>
      </c>
      <c r="BAD2" s="2" t="str">
        <f t="shared" si="21"/>
        <v>tax_fncact_employer</v>
      </c>
      <c r="BAE2" s="2" t="str">
        <f t="shared" si="21"/>
        <v>tax_fncact_employers</v>
      </c>
      <c r="BAF2" s="2" t="str">
        <f t="shared" si="21"/>
        <v>tax_fncact_enforcers</v>
      </c>
      <c r="BAG2" s="2" t="str">
        <f t="shared" si="21"/>
        <v>tax_fncact_engineer</v>
      </c>
      <c r="BAH2" s="2" t="str">
        <f t="shared" si="21"/>
        <v>tax_fncact_engineers</v>
      </c>
      <c r="BAI2" s="2" t="str">
        <f t="shared" si="21"/>
        <v>tax_fncact_ensign</v>
      </c>
      <c r="BAJ2" s="2" t="str">
        <f t="shared" si="21"/>
        <v>tax_fncact_entertainer</v>
      </c>
      <c r="BAK2" s="2" t="str">
        <f t="shared" si="21"/>
        <v>tax_fncact_entertainers</v>
      </c>
      <c r="BAL2" s="2" t="str">
        <f t="shared" si="21"/>
        <v>tax_fncact_entrepreneur</v>
      </c>
      <c r="BAM2" s="2" t="str">
        <f t="shared" si="21"/>
        <v>tax_fncact_envoy</v>
      </c>
      <c r="BAN2" s="2" t="str">
        <f t="shared" si="21"/>
        <v>tax_fncact_envoys</v>
      </c>
      <c r="BAO2" s="2" t="str">
        <f t="shared" si="21"/>
        <v>tax_fncact_epidemiologist</v>
      </c>
      <c r="BAP2" s="2" t="str">
        <f t="shared" si="21"/>
        <v>tax_fncact_equestrian</v>
      </c>
      <c r="BAQ2" s="2" t="str">
        <f t="shared" si="21"/>
        <v>tax_fncact_escort</v>
      </c>
      <c r="BAR2" s="2" t="str">
        <f t="shared" si="21"/>
        <v>tax_fncact_evangelist</v>
      </c>
      <c r="BAS2" s="2" t="str">
        <f t="shared" si="21"/>
        <v>tax_fncact_examiner</v>
      </c>
      <c r="BAT2" s="2" t="str">
        <f t="shared" si="21"/>
        <v>tax_fncact_excavator</v>
      </c>
      <c r="BAU2" s="2" t="str">
        <f t="shared" si="21"/>
        <v>tax_fncact_excavators</v>
      </c>
      <c r="BAV2" s="2" t="str">
        <f t="shared" si="21"/>
        <v>tax_fncact_executioner</v>
      </c>
      <c r="BAW2" s="2" t="str">
        <f t="shared" si="21"/>
        <v>tax_fncact_executive</v>
      </c>
      <c r="BAX2" s="2" t="str">
        <f t="shared" si="21"/>
        <v>tax_fncact_executive_chef</v>
      </c>
      <c r="BAY2" s="2" t="str">
        <f t="shared" si="21"/>
        <v>tax_fncact_executive_director</v>
      </c>
      <c r="BAZ2" s="2" t="str">
        <f t="shared" si="21"/>
        <v>tax_fncact_executive_officer</v>
      </c>
      <c r="BBA2" s="2" t="str">
        <f t="shared" si="21"/>
        <v>tax_fncact_executive_officers</v>
      </c>
      <c r="BBB2" s="2" t="str">
        <f t="shared" si="21"/>
        <v>tax_fncact_executive_secretary</v>
      </c>
      <c r="BBC2" s="2" t="str">
        <f t="shared" si="21"/>
        <v>tax_fncact_executive_vice_president</v>
      </c>
      <c r="BBD2" s="2" t="str">
        <f t="shared" si="21"/>
        <v>tax_fncact_executives</v>
      </c>
      <c r="BBE2" s="2" t="str">
        <f t="shared" si="21"/>
        <v>tax_fncact_exiles</v>
      </c>
      <c r="BBF2" s="2" t="str">
        <f t="shared" si="21"/>
        <v>tax_fncact_explorer</v>
      </c>
      <c r="BBG2" s="2" t="str">
        <f t="shared" ref="BBG2:BDR2" si="22">LOWER(BBG1)</f>
        <v>tax_fncact_expresident</v>
      </c>
      <c r="BBH2" s="2" t="str">
        <f t="shared" si="22"/>
        <v>tax_fncact_facilitator</v>
      </c>
      <c r="BBI2" s="2" t="str">
        <f t="shared" si="22"/>
        <v>tax_fncact_facilitators</v>
      </c>
      <c r="BBJ2" s="2" t="str">
        <f t="shared" si="22"/>
        <v>tax_fncact_factory_workers</v>
      </c>
      <c r="BBK2" s="2" t="str">
        <f t="shared" si="22"/>
        <v>tax_fncact_faculty</v>
      </c>
      <c r="BBL2" s="2" t="str">
        <f t="shared" si="22"/>
        <v>tax_fncact_faculty_member</v>
      </c>
      <c r="BBM2" s="2" t="str">
        <f t="shared" si="22"/>
        <v>tax_fncact_farmer</v>
      </c>
      <c r="BBN2" s="2" t="str">
        <f t="shared" si="22"/>
        <v>tax_fncact_farmers</v>
      </c>
      <c r="BBO2" s="2" t="str">
        <f t="shared" si="22"/>
        <v>tax_fncact_father</v>
      </c>
      <c r="BBP2" s="2" t="str">
        <f t="shared" si="22"/>
        <v>tax_fncact_fathers</v>
      </c>
      <c r="BBQ2" s="2" t="str">
        <f t="shared" si="22"/>
        <v>tax_fncact_federal_agents</v>
      </c>
      <c r="BBR2" s="2" t="str">
        <f t="shared" si="22"/>
        <v>tax_fncact_federal_official</v>
      </c>
      <c r="BBS2" s="2" t="str">
        <f t="shared" si="22"/>
        <v>tax_fncact_federal_officials</v>
      </c>
      <c r="BBT2" s="2" t="str">
        <f t="shared" si="22"/>
        <v>tax_fncact_felon</v>
      </c>
      <c r="BBU2" s="2" t="str">
        <f t="shared" si="22"/>
        <v>tax_fncact_felons</v>
      </c>
      <c r="BBV2" s="2" t="str">
        <f t="shared" si="22"/>
        <v>tax_fncact_feminist</v>
      </c>
      <c r="BBW2" s="2" t="str">
        <f t="shared" si="22"/>
        <v>tax_fncact_feminists</v>
      </c>
      <c r="BBX2" s="2" t="str">
        <f t="shared" si="22"/>
        <v>tax_fncact_field_marshal</v>
      </c>
      <c r="BBY2" s="2" t="str">
        <f t="shared" si="22"/>
        <v>tax_fncact_filibuster</v>
      </c>
      <c r="BBZ2" s="2" t="str">
        <f t="shared" si="22"/>
        <v>tax_fncact_film_director</v>
      </c>
      <c r="BCA2" s="2" t="str">
        <f t="shared" si="22"/>
        <v>tax_fncact_film_star</v>
      </c>
      <c r="BCB2" s="2" t="str">
        <f t="shared" si="22"/>
        <v>tax_fncact_finance_director</v>
      </c>
      <c r="BCC2" s="2" t="str">
        <f t="shared" si="22"/>
        <v>tax_fncact_finance_minister</v>
      </c>
      <c r="BCD2" s="2" t="str">
        <f t="shared" si="22"/>
        <v>tax_fncact_finance_ministers</v>
      </c>
      <c r="BCE2" s="2" t="str">
        <f t="shared" si="22"/>
        <v>tax_fncact_financial_adviser</v>
      </c>
      <c r="BCF2" s="2" t="str">
        <f t="shared" si="22"/>
        <v>tax_fncact_financial_planner</v>
      </c>
      <c r="BCG2" s="2" t="str">
        <f t="shared" si="22"/>
        <v>tax_fncact_financier</v>
      </c>
      <c r="BCH2" s="2" t="str">
        <f t="shared" si="22"/>
        <v>tax_fncact_financiers</v>
      </c>
      <c r="BCI2" s="2" t="str">
        <f t="shared" si="22"/>
        <v>tax_fncact_fire_chief</v>
      </c>
      <c r="BCJ2" s="2" t="str">
        <f t="shared" si="22"/>
        <v>tax_fncact_fire_marshal</v>
      </c>
      <c r="BCK2" s="2" t="str">
        <f t="shared" si="22"/>
        <v>tax_fncact_firefighers</v>
      </c>
      <c r="BCL2" s="2" t="str">
        <f t="shared" si="22"/>
        <v>tax_fncact_firefighter</v>
      </c>
      <c r="BCM2" s="2" t="str">
        <f t="shared" si="22"/>
        <v>tax_fncact_fireman</v>
      </c>
      <c r="BCN2" s="2" t="str">
        <f t="shared" si="22"/>
        <v>tax_fncact_firemen</v>
      </c>
      <c r="BCO2" s="2" t="str">
        <f t="shared" si="22"/>
        <v>tax_fncact_first_mate</v>
      </c>
      <c r="BCP2" s="2" t="str">
        <f t="shared" si="22"/>
        <v>tax_fncact_fisherman</v>
      </c>
      <c r="BCQ2" s="2" t="str">
        <f t="shared" si="22"/>
        <v>tax_fncact_fishermen</v>
      </c>
      <c r="BCR2" s="2" t="str">
        <f t="shared" si="22"/>
        <v>tax_fncact_flight_attendant</v>
      </c>
      <c r="BCS2" s="2" t="str">
        <f t="shared" si="22"/>
        <v>tax_fncact_flight_attendants</v>
      </c>
      <c r="BCT2" s="2" t="str">
        <f t="shared" si="22"/>
        <v>tax_fncact_floor_leader</v>
      </c>
      <c r="BCU2" s="2" t="str">
        <f t="shared" si="22"/>
        <v>tax_fncact_florist</v>
      </c>
      <c r="BCV2" s="2" t="str">
        <f t="shared" si="22"/>
        <v>tax_fncact_fool</v>
      </c>
      <c r="BCW2" s="2" t="str">
        <f t="shared" si="22"/>
        <v>tax_fncact_footballer</v>
      </c>
      <c r="BCX2" s="2" t="str">
        <f t="shared" si="22"/>
        <v>tax_fncact_forecaster</v>
      </c>
      <c r="BCY2" s="2" t="str">
        <f t="shared" si="22"/>
        <v>tax_fncact_foreign_minister</v>
      </c>
      <c r="BCZ2" s="2" t="str">
        <f t="shared" si="22"/>
        <v>tax_fncact_foreign_ministers</v>
      </c>
      <c r="BDA2" s="2" t="str">
        <f t="shared" si="22"/>
        <v>tax_fncact_foreman</v>
      </c>
      <c r="BDB2" s="2" t="str">
        <f t="shared" si="22"/>
        <v>tax_fncact_founder</v>
      </c>
      <c r="BDC2" s="2" t="str">
        <f t="shared" si="22"/>
        <v>tax_fncact_founders</v>
      </c>
      <c r="BDD2" s="2" t="str">
        <f t="shared" si="22"/>
        <v>tax_fncact_franchisee</v>
      </c>
      <c r="BDE2" s="2" t="str">
        <f t="shared" si="22"/>
        <v>tax_fncact_freelancer</v>
      </c>
      <c r="BDF2" s="2" t="str">
        <f t="shared" si="22"/>
        <v>tax_fncact_freelancers</v>
      </c>
      <c r="BDG2" s="2" t="str">
        <f t="shared" si="22"/>
        <v>tax_fncact_functionaries</v>
      </c>
      <c r="BDH2" s="2" t="str">
        <f t="shared" si="22"/>
        <v>tax_fncact_fund_manager</v>
      </c>
      <c r="BDI2" s="2" t="str">
        <f t="shared" si="22"/>
        <v>tax_fncact_fund_managers</v>
      </c>
      <c r="BDJ2" s="2" t="str">
        <f t="shared" si="22"/>
        <v>tax_fncact_gangster</v>
      </c>
      <c r="BDK2" s="2" t="str">
        <f t="shared" si="22"/>
        <v>tax_fncact_gangsters</v>
      </c>
      <c r="BDL2" s="2" t="str">
        <f t="shared" si="22"/>
        <v>tax_fncact_gardener</v>
      </c>
      <c r="BDM2" s="2" t="str">
        <f t="shared" si="22"/>
        <v>tax_fncact_gardeners</v>
      </c>
      <c r="BDN2" s="2" t="str">
        <f t="shared" si="22"/>
        <v>tax_fncact_general_manager</v>
      </c>
      <c r="BDO2" s="2" t="str">
        <f t="shared" si="22"/>
        <v>tax_fncact_generals</v>
      </c>
      <c r="BDP2" s="2" t="str">
        <f t="shared" si="22"/>
        <v>tax_fncact_gentleman</v>
      </c>
      <c r="BDQ2" s="2" t="str">
        <f t="shared" si="22"/>
        <v>tax_fncact_gentlemen</v>
      </c>
      <c r="BDR2" s="2" t="str">
        <f t="shared" si="22"/>
        <v>tax_fncact_geologist</v>
      </c>
      <c r="BDS2" s="2" t="str">
        <f t="shared" ref="BDS2:BGD2" si="23">LOWER(BDS1)</f>
        <v>tax_fncact_goldsmith</v>
      </c>
      <c r="BDT2" s="2" t="str">
        <f t="shared" si="23"/>
        <v>tax_fncact_government_minister</v>
      </c>
      <c r="BDU2" s="2" t="str">
        <f t="shared" si="23"/>
        <v>tax_fncact_government_ministers</v>
      </c>
      <c r="BDV2" s="2" t="str">
        <f t="shared" si="23"/>
        <v>tax_fncact_governor</v>
      </c>
      <c r="BDW2" s="2" t="str">
        <f t="shared" si="23"/>
        <v>tax_fncact_governor_general</v>
      </c>
      <c r="BDX2" s="2" t="str">
        <f t="shared" si="23"/>
        <v>tax_fncact_governors</v>
      </c>
      <c r="BDY2" s="2" t="str">
        <f t="shared" si="23"/>
        <v>tax_fncact_grader</v>
      </c>
      <c r="BDZ2" s="2" t="str">
        <f t="shared" si="23"/>
        <v>tax_fncact_grand_duke</v>
      </c>
      <c r="BEA2" s="2" t="str">
        <f t="shared" si="23"/>
        <v>tax_fncact_graphic_designer</v>
      </c>
      <c r="BEB2" s="2" t="str">
        <f t="shared" si="23"/>
        <v>tax_fncact_grocer</v>
      </c>
      <c r="BEC2" s="2" t="str">
        <f t="shared" si="23"/>
        <v>tax_fncact_groom</v>
      </c>
      <c r="BED2" s="2" t="str">
        <f t="shared" si="23"/>
        <v>tax_fncact_grooms</v>
      </c>
      <c r="BEE2" s="2" t="str">
        <f t="shared" si="23"/>
        <v>tax_fncact_guard</v>
      </c>
      <c r="BEF2" s="2" t="str">
        <f t="shared" si="23"/>
        <v>tax_fncact_guide</v>
      </c>
      <c r="BEG2" s="2" t="str">
        <f t="shared" si="23"/>
        <v>tax_fncact_guitarist</v>
      </c>
      <c r="BEH2" s="2" t="str">
        <f t="shared" si="23"/>
        <v>tax_fncact_gunner</v>
      </c>
      <c r="BEI2" s="2" t="str">
        <f t="shared" si="23"/>
        <v>tax_fncact_gunners</v>
      </c>
      <c r="BEJ2" s="2" t="str">
        <f t="shared" si="23"/>
        <v>tax_fncact_gynecologist</v>
      </c>
      <c r="BEK2" s="2" t="str">
        <f t="shared" si="23"/>
        <v>tax_fncact_hacker</v>
      </c>
      <c r="BEL2" s="2" t="str">
        <f t="shared" si="23"/>
        <v>tax_fncact_hackers</v>
      </c>
      <c r="BEM2" s="2" t="str">
        <f t="shared" si="23"/>
        <v>tax_fncact_hairdresser</v>
      </c>
      <c r="BEN2" s="2" t="str">
        <f t="shared" si="23"/>
        <v>tax_fncact_hairdressers</v>
      </c>
      <c r="BEO2" s="2" t="str">
        <f t="shared" si="23"/>
        <v>tax_fncact_hawkers</v>
      </c>
      <c r="BEP2" s="2" t="str">
        <f t="shared" si="23"/>
        <v>tax_fncact_head_of_state</v>
      </c>
      <c r="BEQ2" s="2" t="str">
        <f t="shared" si="23"/>
        <v>tax_fncact_headman</v>
      </c>
      <c r="BER2" s="2" t="str">
        <f t="shared" si="23"/>
        <v>tax_fncact_headmaster</v>
      </c>
      <c r="BES2" s="2" t="str">
        <f t="shared" si="23"/>
        <v>tax_fncact_headmen</v>
      </c>
      <c r="BET2" s="2" t="str">
        <f t="shared" si="23"/>
        <v>tax_fncact_helper</v>
      </c>
      <c r="BEU2" s="2" t="str">
        <f t="shared" si="23"/>
        <v>tax_fncact_helpers</v>
      </c>
      <c r="BEV2" s="2" t="str">
        <f t="shared" si="23"/>
        <v>tax_fncact_herdsmen</v>
      </c>
      <c r="BEW2" s="2" t="str">
        <f t="shared" si="23"/>
        <v>tax_fncact_hermit</v>
      </c>
      <c r="BEX2" s="2" t="str">
        <f t="shared" si="23"/>
        <v>tax_fncact_hero</v>
      </c>
      <c r="BEY2" s="2" t="str">
        <f t="shared" si="23"/>
        <v>tax_fncact_high_commissioner</v>
      </c>
      <c r="BEZ2" s="2" t="str">
        <f t="shared" si="23"/>
        <v>tax_fncact_historian</v>
      </c>
      <c r="BFA2" s="2" t="str">
        <f t="shared" si="23"/>
        <v>tax_fncact_hit_man</v>
      </c>
      <c r="BFB2" s="2" t="str">
        <f t="shared" si="23"/>
        <v>tax_fncact_hit_womens</v>
      </c>
      <c r="BFC2" s="2" t="str">
        <f t="shared" si="23"/>
        <v>tax_fncact_hostess</v>
      </c>
      <c r="BFD2" s="2" t="str">
        <f t="shared" si="23"/>
        <v>tax_fncact_hoteliers</v>
      </c>
      <c r="BFE2" s="2" t="str">
        <f t="shared" si="23"/>
        <v>tax_fncact_housekeeper</v>
      </c>
      <c r="BFF2" s="2" t="str">
        <f t="shared" si="23"/>
        <v>tax_fncact_housewife</v>
      </c>
      <c r="BFG2" s="2" t="str">
        <f t="shared" si="23"/>
        <v>tax_fncact_humanist</v>
      </c>
      <c r="BFH2" s="2" t="str">
        <f t="shared" si="23"/>
        <v>tax_fncact_hunter</v>
      </c>
      <c r="BFI2" s="2" t="str">
        <f t="shared" si="23"/>
        <v>tax_fncact_hunters</v>
      </c>
      <c r="BFJ2" s="2" t="str">
        <f t="shared" si="23"/>
        <v>tax_fncact_illustrator</v>
      </c>
      <c r="BFK2" s="2" t="str">
        <f t="shared" si="23"/>
        <v>tax_fncact_imam</v>
      </c>
      <c r="BFL2" s="2" t="str">
        <f t="shared" si="23"/>
        <v>tax_fncact_imams</v>
      </c>
      <c r="BFM2" s="2" t="str">
        <f t="shared" si="23"/>
        <v>tax_fncact_imaum</v>
      </c>
      <c r="BFN2" s="2" t="str">
        <f t="shared" si="23"/>
        <v>tax_fncact_immigrant</v>
      </c>
      <c r="BFO2" s="2" t="str">
        <f t="shared" si="23"/>
        <v>tax_fncact_immigrants</v>
      </c>
      <c r="BFP2" s="2" t="str">
        <f t="shared" si="23"/>
        <v>tax_fncact_incumbent</v>
      </c>
      <c r="BFQ2" s="2" t="str">
        <f t="shared" si="23"/>
        <v>tax_fncact_incumbents</v>
      </c>
      <c r="BFR2" s="2" t="str">
        <f t="shared" si="23"/>
        <v>tax_fncact_industrialist</v>
      </c>
      <c r="BFS2" s="2" t="str">
        <f t="shared" si="23"/>
        <v>tax_fncact_industrialists</v>
      </c>
      <c r="BFT2" s="2" t="str">
        <f t="shared" si="23"/>
        <v>tax_fncact_innovator</v>
      </c>
      <c r="BFU2" s="2" t="str">
        <f t="shared" si="23"/>
        <v>tax_fncact_insider</v>
      </c>
      <c r="BFV2" s="2" t="str">
        <f t="shared" si="23"/>
        <v>tax_fncact_insiders</v>
      </c>
      <c r="BFW2" s="2" t="str">
        <f t="shared" si="23"/>
        <v>tax_fncact_inspector</v>
      </c>
      <c r="BFX2" s="2" t="str">
        <f t="shared" si="23"/>
        <v>tax_fncact_inspector_general</v>
      </c>
      <c r="BFY2" s="2" t="str">
        <f t="shared" si="23"/>
        <v>tax_fncact_inspectors</v>
      </c>
      <c r="BFZ2" s="2" t="str">
        <f t="shared" si="23"/>
        <v>tax_fncact_installer</v>
      </c>
      <c r="BGA2" s="2" t="str">
        <f t="shared" si="23"/>
        <v>tax_fncact_instigator</v>
      </c>
      <c r="BGB2" s="2" t="str">
        <f t="shared" si="23"/>
        <v>tax_fncact_instructor</v>
      </c>
      <c r="BGC2" s="2" t="str">
        <f t="shared" si="23"/>
        <v>tax_fncact_insurgent</v>
      </c>
      <c r="BGD2" s="2" t="str">
        <f t="shared" si="23"/>
        <v>tax_fncact_insurgents</v>
      </c>
      <c r="BGE2" s="2" t="str">
        <f t="shared" ref="BGE2:BIP2" si="24">LOWER(BGE1)</f>
        <v>tax_fncact_intelligence_officer</v>
      </c>
      <c r="BGF2" s="2" t="str">
        <f t="shared" si="24"/>
        <v>tax_fncact_interior_minister</v>
      </c>
      <c r="BGG2" s="2" t="str">
        <f t="shared" si="24"/>
        <v>tax_fncact_intern</v>
      </c>
      <c r="BGH2" s="2" t="str">
        <f t="shared" si="24"/>
        <v>tax_fncact_interpreter</v>
      </c>
      <c r="BGI2" s="2" t="str">
        <f t="shared" si="24"/>
        <v>tax_fncact_interpreters</v>
      </c>
      <c r="BGJ2" s="2" t="str">
        <f t="shared" si="24"/>
        <v>tax_fncact_interrogator</v>
      </c>
      <c r="BGK2" s="2" t="str">
        <f t="shared" si="24"/>
        <v>tax_fncact_interviewer</v>
      </c>
      <c r="BGL2" s="2" t="str">
        <f t="shared" si="24"/>
        <v>tax_fncact_inventor</v>
      </c>
      <c r="BGM2" s="2" t="str">
        <f t="shared" si="24"/>
        <v>tax_fncact_investigator</v>
      </c>
      <c r="BGN2" s="2" t="str">
        <f t="shared" si="24"/>
        <v>tax_fncact_investment_banker</v>
      </c>
      <c r="BGO2" s="2" t="str">
        <f t="shared" si="24"/>
        <v>tax_fncact_investor</v>
      </c>
      <c r="BGP2" s="2" t="str">
        <f t="shared" si="24"/>
        <v>tax_fncact_janitor</v>
      </c>
      <c r="BGQ2" s="2" t="str">
        <f t="shared" si="24"/>
        <v>tax_fncact_jeweler</v>
      </c>
      <c r="BGR2" s="2" t="str">
        <f t="shared" si="24"/>
        <v>tax_fncact_jockey</v>
      </c>
      <c r="BGS2" s="2" t="str">
        <f t="shared" si="24"/>
        <v>tax_fncact_journalist</v>
      </c>
      <c r="BGT2" s="2" t="str">
        <f t="shared" si="24"/>
        <v>tax_fncact_judge</v>
      </c>
      <c r="BGU2" s="2" t="str">
        <f t="shared" si="24"/>
        <v>tax_fncact_judges</v>
      </c>
      <c r="BGV2" s="2" t="str">
        <f t="shared" si="24"/>
        <v>tax_fncact_jurist</v>
      </c>
      <c r="BGW2" s="2" t="str">
        <f t="shared" si="24"/>
        <v>tax_fncact_jurists</v>
      </c>
      <c r="BGX2" s="2" t="str">
        <f t="shared" si="24"/>
        <v>tax_fncact_killer</v>
      </c>
      <c r="BGY2" s="2" t="str">
        <f t="shared" si="24"/>
        <v>tax_fncact_killers</v>
      </c>
      <c r="BGZ2" s="2" t="str">
        <f t="shared" si="24"/>
        <v>tax_fncact_king</v>
      </c>
      <c r="BHA2" s="2" t="str">
        <f t="shared" si="24"/>
        <v>tax_fncact_knight</v>
      </c>
      <c r="BHB2" s="2" t="str">
        <f t="shared" si="24"/>
        <v>tax_fncact_knights</v>
      </c>
      <c r="BHC2" s="2" t="str">
        <f t="shared" si="24"/>
        <v>tax_fncact_labor_leader</v>
      </c>
      <c r="BHD2" s="2" t="str">
        <f t="shared" si="24"/>
        <v>tax_fncact_laborer</v>
      </c>
      <c r="BHE2" s="2" t="str">
        <f t="shared" si="24"/>
        <v>tax_fncact_laborers</v>
      </c>
      <c r="BHF2" s="2" t="str">
        <f t="shared" si="24"/>
        <v>tax_fncact_labourers</v>
      </c>
      <c r="BHG2" s="2" t="str">
        <f t="shared" si="24"/>
        <v>tax_fncact_lady</v>
      </c>
      <c r="BHH2" s="2" t="str">
        <f t="shared" si="24"/>
        <v>tax_fncact_landlord</v>
      </c>
      <c r="BHI2" s="2" t="str">
        <f t="shared" si="24"/>
        <v>tax_fncact_landlords</v>
      </c>
      <c r="BHJ2" s="2" t="str">
        <f t="shared" si="24"/>
        <v>tax_fncact_lawmaker</v>
      </c>
      <c r="BHK2" s="2" t="str">
        <f t="shared" si="24"/>
        <v>tax_fncact_lawmakers</v>
      </c>
      <c r="BHL2" s="2" t="str">
        <f t="shared" si="24"/>
        <v>tax_fncact_lawyer</v>
      </c>
      <c r="BHM2" s="2" t="str">
        <f t="shared" si="24"/>
        <v>tax_fncact_lawyers</v>
      </c>
      <c r="BHN2" s="2" t="str">
        <f t="shared" si="24"/>
        <v>tax_fncact_leader</v>
      </c>
      <c r="BHO2" s="2" t="str">
        <f t="shared" si="24"/>
        <v>tax_fncact_leaders</v>
      </c>
      <c r="BHP2" s="2" t="str">
        <f t="shared" si="24"/>
        <v>tax_fncact_lecturer</v>
      </c>
      <c r="BHQ2" s="2" t="str">
        <f t="shared" si="24"/>
        <v>tax_fncact_lecturers</v>
      </c>
      <c r="BHR2" s="2" t="str">
        <f t="shared" si="24"/>
        <v>tax_fncact_leftist</v>
      </c>
      <c r="BHS2" s="2" t="str">
        <f t="shared" si="24"/>
        <v>tax_fncact_leftists</v>
      </c>
      <c r="BHT2" s="2" t="str">
        <f t="shared" si="24"/>
        <v>tax_fncact_legislator</v>
      </c>
      <c r="BHU2" s="2" t="str">
        <f t="shared" si="24"/>
        <v>tax_fncact_legislators</v>
      </c>
      <c r="BHV2" s="2" t="str">
        <f t="shared" si="24"/>
        <v>tax_fncact_librarian</v>
      </c>
      <c r="BHW2" s="2" t="str">
        <f t="shared" si="24"/>
        <v>tax_fncact_lieutenant</v>
      </c>
      <c r="BHX2" s="2" t="str">
        <f t="shared" si="24"/>
        <v>tax_fncact_lieutenant_colonel</v>
      </c>
      <c r="BHY2" s="2" t="str">
        <f t="shared" si="24"/>
        <v>tax_fncact_lieutenant_general</v>
      </c>
      <c r="BHZ2" s="2" t="str">
        <f t="shared" si="24"/>
        <v>tax_fncact_lieutenant_governor</v>
      </c>
      <c r="BIA2" s="2" t="str">
        <f t="shared" si="24"/>
        <v>tax_fncact_lieutenants</v>
      </c>
      <c r="BIB2" s="2" t="str">
        <f t="shared" si="24"/>
        <v>tax_fncact_lifeguard</v>
      </c>
      <c r="BIC2" s="2" t="str">
        <f t="shared" si="24"/>
        <v>tax_fncact_lifeguards</v>
      </c>
      <c r="BID2" s="2" t="str">
        <f t="shared" si="24"/>
        <v>tax_fncact_lobbyist</v>
      </c>
      <c r="BIE2" s="2" t="str">
        <f t="shared" si="24"/>
        <v>tax_fncact_lyricist</v>
      </c>
      <c r="BIF2" s="2" t="str">
        <f t="shared" si="24"/>
        <v>tax_fncact_magician</v>
      </c>
      <c r="BIG2" s="2" t="str">
        <f t="shared" si="24"/>
        <v>tax_fncact_magistrate</v>
      </c>
      <c r="BIH2" s="2" t="str">
        <f t="shared" si="24"/>
        <v>tax_fncact_magistrates</v>
      </c>
      <c r="BII2" s="2" t="str">
        <f t="shared" si="24"/>
        <v>tax_fncact_magnate</v>
      </c>
      <c r="BIJ2" s="2" t="str">
        <f t="shared" si="24"/>
        <v>tax_fncact_maid</v>
      </c>
      <c r="BIK2" s="2" t="str">
        <f t="shared" si="24"/>
        <v>tax_fncact_maids</v>
      </c>
      <c r="BIL2" s="2" t="str">
        <f t="shared" si="24"/>
        <v>tax_fncact_mailman</v>
      </c>
      <c r="BIM2" s="2" t="str">
        <f t="shared" si="24"/>
        <v>tax_fncact_major_general</v>
      </c>
      <c r="BIN2" s="2" t="str">
        <f t="shared" si="24"/>
        <v>tax_fncact_majority_leader</v>
      </c>
      <c r="BIO2" s="2" t="str">
        <f t="shared" si="24"/>
        <v>tax_fncact_man</v>
      </c>
      <c r="BIP2" s="2" t="str">
        <f t="shared" si="24"/>
        <v>tax_fncact_manager</v>
      </c>
      <c r="BIQ2" s="2" t="str">
        <f t="shared" ref="BIQ2:BLB2" si="25">LOWER(BIQ1)</f>
        <v>tax_fncact_managers</v>
      </c>
      <c r="BIR2" s="2" t="str">
        <f t="shared" si="25"/>
        <v>tax_fncact_managing_director</v>
      </c>
      <c r="BIS2" s="2" t="str">
        <f t="shared" si="25"/>
        <v>tax_fncact_managing_directors</v>
      </c>
      <c r="BIT2" s="2" t="str">
        <f t="shared" si="25"/>
        <v>tax_fncact_managing_editor</v>
      </c>
      <c r="BIU2" s="2" t="str">
        <f t="shared" si="25"/>
        <v>tax_fncact_manipulator</v>
      </c>
      <c r="BIV2" s="2" t="str">
        <f t="shared" si="25"/>
        <v>tax_fncact_mannequin</v>
      </c>
      <c r="BIW2" s="2" t="str">
        <f t="shared" si="25"/>
        <v>tax_fncact_manufacturer</v>
      </c>
      <c r="BIX2" s="2" t="str">
        <f t="shared" si="25"/>
        <v>tax_fncact_mariners</v>
      </c>
      <c r="BIY2" s="2" t="str">
        <f t="shared" si="25"/>
        <v>tax_fncact_marquis</v>
      </c>
      <c r="BIZ2" s="2" t="str">
        <f t="shared" si="25"/>
        <v>tax_fncact_marshal</v>
      </c>
      <c r="BJA2" s="2" t="str">
        <f t="shared" si="25"/>
        <v>tax_fncact_marshall</v>
      </c>
      <c r="BJB2" s="2" t="str">
        <f t="shared" si="25"/>
        <v>tax_fncact_marshals</v>
      </c>
      <c r="BJC2" s="2" t="str">
        <f t="shared" si="25"/>
        <v>tax_fncact_mason</v>
      </c>
      <c r="BJD2" s="2" t="str">
        <f t="shared" si="25"/>
        <v>tax_fncact_matchmaker</v>
      </c>
      <c r="BJE2" s="2" t="str">
        <f t="shared" si="25"/>
        <v>tax_fncact_mathematician</v>
      </c>
      <c r="BJF2" s="2" t="str">
        <f t="shared" si="25"/>
        <v>tax_fncact_mayor</v>
      </c>
      <c r="BJG2" s="2" t="str">
        <f t="shared" si="25"/>
        <v>tax_fncact_mayoress</v>
      </c>
      <c r="BJH2" s="2" t="str">
        <f t="shared" si="25"/>
        <v>tax_fncact_mayors</v>
      </c>
      <c r="BJI2" s="2" t="str">
        <f t="shared" si="25"/>
        <v>tax_fncact_mechanic</v>
      </c>
      <c r="BJJ2" s="2" t="str">
        <f t="shared" si="25"/>
        <v>tax_fncact_mechanics</v>
      </c>
      <c r="BJK2" s="2" t="str">
        <f t="shared" si="25"/>
        <v>tax_fncact_mediator</v>
      </c>
      <c r="BJL2" s="2" t="str">
        <f t="shared" si="25"/>
        <v>tax_fncact_medic</v>
      </c>
      <c r="BJM2" s="2" t="str">
        <f t="shared" si="25"/>
        <v>tax_fncact_medical_examiner</v>
      </c>
      <c r="BJN2" s="2" t="str">
        <f t="shared" si="25"/>
        <v>tax_fncact_medical_workers</v>
      </c>
      <c r="BJO2" s="2" t="str">
        <f t="shared" si="25"/>
        <v>tax_fncact_mercenary</v>
      </c>
      <c r="BJP2" s="2" t="str">
        <f t="shared" si="25"/>
        <v>tax_fncact_merchant</v>
      </c>
      <c r="BJQ2" s="2" t="str">
        <f t="shared" si="25"/>
        <v>tax_fncact_messenger</v>
      </c>
      <c r="BJR2" s="2" t="str">
        <f t="shared" si="25"/>
        <v>tax_fncact_messengers</v>
      </c>
      <c r="BJS2" s="2" t="str">
        <f t="shared" si="25"/>
        <v>tax_fncact_meteorologist</v>
      </c>
      <c r="BJT2" s="2" t="str">
        <f t="shared" si="25"/>
        <v>tax_fncact_midwife</v>
      </c>
      <c r="BJU2" s="2" t="str">
        <f t="shared" si="25"/>
        <v>tax_fncact_midwives</v>
      </c>
      <c r="BJV2" s="2" t="str">
        <f t="shared" si="25"/>
        <v>tax_fncact_migrant_workers</v>
      </c>
      <c r="BJW2" s="2" t="str">
        <f t="shared" si="25"/>
        <v>tax_fncact_military_leader</v>
      </c>
      <c r="BJX2" s="2" t="str">
        <f t="shared" si="25"/>
        <v>tax_fncact_military_leaders</v>
      </c>
      <c r="BJY2" s="2" t="str">
        <f t="shared" si="25"/>
        <v>tax_fncact_military_officer</v>
      </c>
      <c r="BJZ2" s="2" t="str">
        <f t="shared" si="25"/>
        <v>tax_fncact_military_officers</v>
      </c>
      <c r="BKA2" s="2" t="str">
        <f t="shared" si="25"/>
        <v>tax_fncact_military_personnel</v>
      </c>
      <c r="BKB2" s="2" t="str">
        <f t="shared" si="25"/>
        <v>tax_fncact_militiamen</v>
      </c>
      <c r="BKC2" s="2" t="str">
        <f t="shared" si="25"/>
        <v>tax_fncact_miner</v>
      </c>
      <c r="BKD2" s="2" t="str">
        <f t="shared" si="25"/>
        <v>tax_fncact_miners</v>
      </c>
      <c r="BKE2" s="2" t="str">
        <f t="shared" si="25"/>
        <v>tax_fncact_minister</v>
      </c>
      <c r="BKF2" s="2" t="str">
        <f t="shared" si="25"/>
        <v>tax_fncact_minister_of_finance</v>
      </c>
      <c r="BKG2" s="2" t="str">
        <f t="shared" si="25"/>
        <v>tax_fncact_minister_of_finances</v>
      </c>
      <c r="BKH2" s="2" t="str">
        <f t="shared" si="25"/>
        <v>tax_fncact_ministers</v>
      </c>
      <c r="BKI2" s="2" t="str">
        <f t="shared" si="25"/>
        <v>tax_fncact_minority_leader</v>
      </c>
      <c r="BKJ2" s="2" t="str">
        <f t="shared" si="25"/>
        <v>tax_fncact_missionaries</v>
      </c>
      <c r="BKK2" s="2" t="str">
        <f t="shared" si="25"/>
        <v>tax_fncact_missionary</v>
      </c>
      <c r="BKL2" s="2" t="str">
        <f t="shared" si="25"/>
        <v>tax_fncact_mistress</v>
      </c>
      <c r="BKM2" s="2" t="str">
        <f t="shared" si="25"/>
        <v>tax_fncact_moderator</v>
      </c>
      <c r="BKN2" s="2" t="str">
        <f t="shared" si="25"/>
        <v>tax_fncact_moderators</v>
      </c>
      <c r="BKO2" s="2" t="str">
        <f t="shared" si="25"/>
        <v>tax_fncact_monk</v>
      </c>
      <c r="BKP2" s="2" t="str">
        <f t="shared" si="25"/>
        <v>tax_fncact_mountaineer</v>
      </c>
      <c r="BKQ2" s="2" t="str">
        <f t="shared" si="25"/>
        <v>tax_fncact_movers</v>
      </c>
      <c r="BKR2" s="2" t="str">
        <f t="shared" si="25"/>
        <v>tax_fncact_musician</v>
      </c>
      <c r="BKS2" s="2" t="str">
        <f t="shared" si="25"/>
        <v>tax_fncact_nanny</v>
      </c>
      <c r="BKT2" s="2" t="str">
        <f t="shared" si="25"/>
        <v>tax_fncact_national_leader</v>
      </c>
      <c r="BKU2" s="2" t="str">
        <f t="shared" si="25"/>
        <v>tax_fncact_national_leaders</v>
      </c>
      <c r="BKV2" s="2" t="str">
        <f t="shared" si="25"/>
        <v>tax_fncact_navigator</v>
      </c>
      <c r="BKW2" s="2" t="str">
        <f t="shared" si="25"/>
        <v>tax_fncact_navy</v>
      </c>
      <c r="BKX2" s="2" t="str">
        <f t="shared" si="25"/>
        <v>tax_fncact_negotiator</v>
      </c>
      <c r="BKY2" s="2" t="str">
        <f t="shared" si="25"/>
        <v>tax_fncact_neurosurgeon</v>
      </c>
      <c r="BKZ2" s="2" t="str">
        <f t="shared" si="25"/>
        <v>tax_fncact_news_reporter</v>
      </c>
      <c r="BLA2" s="2" t="str">
        <f t="shared" si="25"/>
        <v>tax_fncact_newspaper_reporter</v>
      </c>
      <c r="BLB2" s="2" t="str">
        <f t="shared" si="25"/>
        <v>tax_fncact_noble</v>
      </c>
      <c r="BLC2" s="2" t="str">
        <f t="shared" ref="BLC2:BNN2" si="26">LOWER(BLC1)</f>
        <v>tax_fncact_nobleman</v>
      </c>
      <c r="BLD2" s="2" t="str">
        <f t="shared" si="26"/>
        <v>tax_fncact_nominee</v>
      </c>
      <c r="BLE2" s="2" t="str">
        <f t="shared" si="26"/>
        <v>tax_fncact_nominees</v>
      </c>
      <c r="BLF2" s="2" t="str">
        <f t="shared" si="26"/>
        <v>tax_fncact_notary</v>
      </c>
      <c r="BLG2" s="2" t="str">
        <f t="shared" si="26"/>
        <v>tax_fncact_novelist</v>
      </c>
      <c r="BLH2" s="2" t="str">
        <f t="shared" si="26"/>
        <v>tax_fncact_nun</v>
      </c>
      <c r="BLI2" s="2" t="str">
        <f t="shared" si="26"/>
        <v>tax_fncact_nurse</v>
      </c>
      <c r="BLJ2" s="2" t="str">
        <f t="shared" si="26"/>
        <v>tax_fncact_nurses</v>
      </c>
      <c r="BLK2" s="2" t="str">
        <f t="shared" si="26"/>
        <v>tax_fncact_nutritionist</v>
      </c>
      <c r="BLL2" s="2" t="str">
        <f t="shared" si="26"/>
        <v>tax_fncact_occupier</v>
      </c>
      <c r="BLM2" s="2" t="str">
        <f t="shared" si="26"/>
        <v>tax_fncact_officeholders</v>
      </c>
      <c r="BLN2" s="2" t="str">
        <f t="shared" si="26"/>
        <v>tax_fncact_officer</v>
      </c>
      <c r="BLO2" s="2" t="str">
        <f t="shared" si="26"/>
        <v>tax_fncact_officers</v>
      </c>
      <c r="BLP2" s="2" t="str">
        <f t="shared" si="26"/>
        <v>tax_fncact_official</v>
      </c>
      <c r="BLQ2" s="2" t="str">
        <f t="shared" si="26"/>
        <v>tax_fncact_officials</v>
      </c>
      <c r="BLR2" s="2" t="str">
        <f t="shared" si="26"/>
        <v>tax_fncact_ombudsman</v>
      </c>
      <c r="BLS2" s="2" t="str">
        <f t="shared" si="26"/>
        <v>tax_fncact_operator</v>
      </c>
      <c r="BLT2" s="2" t="str">
        <f t="shared" si="26"/>
        <v>tax_fncact_orderly</v>
      </c>
      <c r="BLU2" s="2" t="str">
        <f t="shared" si="26"/>
        <v>tax_fncact_organizer</v>
      </c>
      <c r="BLV2" s="2" t="str">
        <f t="shared" si="26"/>
        <v>tax_fncact_organizers</v>
      </c>
      <c r="BLW2" s="2" t="str">
        <f t="shared" si="26"/>
        <v>tax_fncact_outlaw</v>
      </c>
      <c r="BLX2" s="2" t="str">
        <f t="shared" si="26"/>
        <v>tax_fncact_overseer</v>
      </c>
      <c r="BLY2" s="2" t="str">
        <f t="shared" si="26"/>
        <v>tax_fncact_paedophile</v>
      </c>
      <c r="BLZ2" s="2" t="str">
        <f t="shared" si="26"/>
        <v>tax_fncact_painter</v>
      </c>
      <c r="BMA2" s="2" t="str">
        <f t="shared" si="26"/>
        <v>tax_fncact_painters</v>
      </c>
      <c r="BMB2" s="2" t="str">
        <f t="shared" si="26"/>
        <v>tax_fncact_paramedic</v>
      </c>
      <c r="BMC2" s="2" t="str">
        <f t="shared" si="26"/>
        <v>tax_fncact_paramedics</v>
      </c>
      <c r="BMD2" s="2" t="str">
        <f t="shared" si="26"/>
        <v>tax_fncact_paratroopers</v>
      </c>
      <c r="BME2" s="2" t="str">
        <f t="shared" si="26"/>
        <v>tax_fncact_party_boss</v>
      </c>
      <c r="BMF2" s="2" t="str">
        <f t="shared" si="26"/>
        <v>tax_fncact_pastor</v>
      </c>
      <c r="BMG2" s="2" t="str">
        <f t="shared" si="26"/>
        <v>tax_fncact_pastors</v>
      </c>
      <c r="BMH2" s="2" t="str">
        <f t="shared" si="26"/>
        <v>tax_fncact_pathologist</v>
      </c>
      <c r="BMI2" s="2" t="str">
        <f t="shared" si="26"/>
        <v>tax_fncact_patriarch</v>
      </c>
      <c r="BMJ2" s="2" t="str">
        <f t="shared" si="26"/>
        <v>tax_fncact_patrician</v>
      </c>
      <c r="BMK2" s="2" t="str">
        <f t="shared" si="26"/>
        <v>tax_fncact_peacekeepers</v>
      </c>
      <c r="BML2" s="2" t="str">
        <f t="shared" si="26"/>
        <v>tax_fncact_peasant</v>
      </c>
      <c r="BMM2" s="2" t="str">
        <f t="shared" si="26"/>
        <v>tax_fncact_peasants</v>
      </c>
      <c r="BMN2" s="2" t="str">
        <f t="shared" si="26"/>
        <v>tax_fncact_pediatrician</v>
      </c>
      <c r="BMO2" s="2" t="str">
        <f t="shared" si="26"/>
        <v>tax_fncact_peer</v>
      </c>
      <c r="BMP2" s="2" t="str">
        <f t="shared" si="26"/>
        <v>tax_fncact_peers</v>
      </c>
      <c r="BMQ2" s="2" t="str">
        <f t="shared" si="26"/>
        <v>tax_fncact_performer</v>
      </c>
      <c r="BMR2" s="2" t="str">
        <f t="shared" si="26"/>
        <v>tax_fncact_personal_trainer</v>
      </c>
      <c r="BMS2" s="2" t="str">
        <f t="shared" si="26"/>
        <v>tax_fncact_pervert</v>
      </c>
      <c r="BMT2" s="2" t="str">
        <f t="shared" si="26"/>
        <v>tax_fncact_petty_officer</v>
      </c>
      <c r="BMU2" s="2" t="str">
        <f t="shared" si="26"/>
        <v>tax_fncact_pharmacist</v>
      </c>
      <c r="BMV2" s="2" t="str">
        <f t="shared" si="26"/>
        <v>tax_fncact_pharmacists</v>
      </c>
      <c r="BMW2" s="2" t="str">
        <f t="shared" si="26"/>
        <v>tax_fncact_philanthropist</v>
      </c>
      <c r="BMX2" s="2" t="str">
        <f t="shared" si="26"/>
        <v>tax_fncact_philosopher</v>
      </c>
      <c r="BMY2" s="2" t="str">
        <f t="shared" si="26"/>
        <v>tax_fncact_photographer</v>
      </c>
      <c r="BMZ2" s="2" t="str">
        <f t="shared" si="26"/>
        <v>tax_fncact_photojournalist</v>
      </c>
      <c r="BNA2" s="2" t="str">
        <f t="shared" si="26"/>
        <v>tax_fncact_physician</v>
      </c>
      <c r="BNB2" s="2" t="str">
        <f t="shared" si="26"/>
        <v>tax_fncact_physicians</v>
      </c>
      <c r="BNC2" s="2" t="str">
        <f t="shared" si="26"/>
        <v>tax_fncact_physicist</v>
      </c>
      <c r="BND2" s="2" t="str">
        <f t="shared" si="26"/>
        <v>tax_fncact_physiotherapist</v>
      </c>
      <c r="BNE2" s="2" t="str">
        <f t="shared" si="26"/>
        <v>tax_fncact_pianist</v>
      </c>
      <c r="BNF2" s="2" t="str">
        <f t="shared" si="26"/>
        <v>tax_fncact_pilgrim</v>
      </c>
      <c r="BNG2" s="2" t="str">
        <f t="shared" si="26"/>
        <v>tax_fncact_pilot</v>
      </c>
      <c r="BNH2" s="2" t="str">
        <f t="shared" si="26"/>
        <v>tax_fncact_pilots</v>
      </c>
      <c r="BNI2" s="2" t="str">
        <f t="shared" si="26"/>
        <v>tax_fncact_pioneer</v>
      </c>
      <c r="BNJ2" s="2" t="str">
        <f t="shared" si="26"/>
        <v>tax_fncact_pirate</v>
      </c>
      <c r="BNK2" s="2" t="str">
        <f t="shared" si="26"/>
        <v>tax_fncact_pirates</v>
      </c>
      <c r="BNL2" s="2" t="str">
        <f t="shared" si="26"/>
        <v>tax_fncact_playwright</v>
      </c>
      <c r="BNM2" s="2" t="str">
        <f t="shared" si="26"/>
        <v>tax_fncact_plenipotentiary</v>
      </c>
      <c r="BNN2" s="2" t="str">
        <f t="shared" si="26"/>
        <v>tax_fncact_plotters</v>
      </c>
      <c r="BNO2" s="2" t="str">
        <f t="shared" ref="BNO2:BPZ2" si="27">LOWER(BNO1)</f>
        <v>tax_fncact_plumber</v>
      </c>
      <c r="BNP2" s="2" t="str">
        <f t="shared" si="27"/>
        <v>tax_fncact_plumbers</v>
      </c>
      <c r="BNQ2" s="2" t="str">
        <f t="shared" si="27"/>
        <v>tax_fncact_poet</v>
      </c>
      <c r="BNR2" s="2" t="str">
        <f t="shared" si="27"/>
        <v>tax_fncact_police</v>
      </c>
      <c r="BNS2" s="2" t="str">
        <f t="shared" si="27"/>
        <v>tax_fncact_police_chief</v>
      </c>
      <c r="BNT2" s="2" t="str">
        <f t="shared" si="27"/>
        <v>tax_fncact_police_commissioner</v>
      </c>
      <c r="BNU2" s="2" t="str">
        <f t="shared" si="27"/>
        <v>tax_fncact_police_officer</v>
      </c>
      <c r="BNV2" s="2" t="str">
        <f t="shared" si="27"/>
        <v>tax_fncact_policeman</v>
      </c>
      <c r="BNW2" s="2" t="str">
        <f t="shared" si="27"/>
        <v>tax_fncact_policemen</v>
      </c>
      <c r="BNX2" s="2" t="str">
        <f t="shared" si="27"/>
        <v>tax_fncact_policewoman</v>
      </c>
      <c r="BNY2" s="2" t="str">
        <f t="shared" si="27"/>
        <v>tax_fncact_political_commissar</v>
      </c>
      <c r="BNZ2" s="2" t="str">
        <f t="shared" si="27"/>
        <v>tax_fncact_political_leader</v>
      </c>
      <c r="BOA2" s="2" t="str">
        <f t="shared" si="27"/>
        <v>tax_fncact_political_leaders</v>
      </c>
      <c r="BOB2" s="2" t="str">
        <f t="shared" si="27"/>
        <v>tax_fncact_political_scientist</v>
      </c>
      <c r="BOC2" s="2" t="str">
        <f t="shared" si="27"/>
        <v>tax_fncact_politician</v>
      </c>
      <c r="BOD2" s="2" t="str">
        <f t="shared" si="27"/>
        <v>tax_fncact_politicians</v>
      </c>
      <c r="BOE2" s="2" t="str">
        <f t="shared" si="27"/>
        <v>tax_fncact_politico</v>
      </c>
      <c r="BOF2" s="2" t="str">
        <f t="shared" si="27"/>
        <v>tax_fncact_pontiff</v>
      </c>
      <c r="BOG2" s="2" t="str">
        <f t="shared" si="27"/>
        <v>tax_fncact_pope</v>
      </c>
      <c r="BOH2" s="2" t="str">
        <f t="shared" si="27"/>
        <v>tax_fncact_porter</v>
      </c>
      <c r="BOI2" s="2" t="str">
        <f t="shared" si="27"/>
        <v>tax_fncact_porters</v>
      </c>
      <c r="BOJ2" s="2" t="str">
        <f t="shared" si="27"/>
        <v>tax_fncact_portfolio_manager</v>
      </c>
      <c r="BOK2" s="2" t="str">
        <f t="shared" si="27"/>
        <v>tax_fncact_postman</v>
      </c>
      <c r="BOL2" s="2" t="str">
        <f t="shared" si="27"/>
        <v>tax_fncact_practitioner</v>
      </c>
      <c r="BOM2" s="2" t="str">
        <f t="shared" si="27"/>
        <v>tax_fncact_practitioners</v>
      </c>
      <c r="BON2" s="2" t="str">
        <f t="shared" si="27"/>
        <v>tax_fncact_preacher</v>
      </c>
      <c r="BOO2" s="2" t="str">
        <f t="shared" si="27"/>
        <v>tax_fncact_preachers</v>
      </c>
      <c r="BOP2" s="2" t="str">
        <f t="shared" si="27"/>
        <v>tax_fncact_prefect</v>
      </c>
      <c r="BOQ2" s="2" t="str">
        <f t="shared" si="27"/>
        <v>tax_fncact_presenter</v>
      </c>
      <c r="BOR2" s="2" t="str">
        <f t="shared" si="27"/>
        <v>tax_fncact_president</v>
      </c>
      <c r="BOS2" s="2" t="str">
        <f t="shared" si="27"/>
        <v>tax_fncact_presidents</v>
      </c>
      <c r="BOT2" s="2" t="str">
        <f t="shared" si="27"/>
        <v>tax_fncact_press_officer</v>
      </c>
      <c r="BOU2" s="2" t="str">
        <f t="shared" si="27"/>
        <v>tax_fncact_press_secretary</v>
      </c>
      <c r="BOV2" s="2" t="str">
        <f t="shared" si="27"/>
        <v>tax_fncact_priest</v>
      </c>
      <c r="BOW2" s="2" t="str">
        <f t="shared" si="27"/>
        <v>tax_fncact_priests</v>
      </c>
      <c r="BOX2" s="2" t="str">
        <f t="shared" si="27"/>
        <v>tax_fncact_prime_minister</v>
      </c>
      <c r="BOY2" s="2" t="str">
        <f t="shared" si="27"/>
        <v>tax_fncact_prime_ministers</v>
      </c>
      <c r="BOZ2" s="2" t="str">
        <f t="shared" si="27"/>
        <v>tax_fncact_prince</v>
      </c>
      <c r="BPA2" s="2" t="str">
        <f t="shared" si="27"/>
        <v>tax_fncact_princes</v>
      </c>
      <c r="BPB2" s="2" t="str">
        <f t="shared" si="27"/>
        <v>tax_fncact_princess</v>
      </c>
      <c r="BPC2" s="2" t="str">
        <f t="shared" si="27"/>
        <v>tax_fncact_princesses</v>
      </c>
      <c r="BPD2" s="2" t="str">
        <f t="shared" si="27"/>
        <v>tax_fncact_principal</v>
      </c>
      <c r="BPE2" s="2" t="str">
        <f t="shared" si="27"/>
        <v>tax_fncact_private_citizen</v>
      </c>
      <c r="BPF2" s="2" t="str">
        <f t="shared" si="27"/>
        <v>tax_fncact_private_citizens</v>
      </c>
      <c r="BPG2" s="2" t="str">
        <f t="shared" si="27"/>
        <v>tax_fncact_private_investigator</v>
      </c>
      <c r="BPH2" s="2" t="str">
        <f t="shared" si="27"/>
        <v>tax_fncact_producer</v>
      </c>
      <c r="BPI2" s="2" t="str">
        <f t="shared" si="27"/>
        <v>tax_fncact_professor</v>
      </c>
      <c r="BPJ2" s="2" t="str">
        <f t="shared" si="27"/>
        <v>tax_fncact_professors</v>
      </c>
      <c r="BPK2" s="2" t="str">
        <f t="shared" si="27"/>
        <v>tax_fncact_program_director</v>
      </c>
      <c r="BPL2" s="2" t="str">
        <f t="shared" si="27"/>
        <v>tax_fncact_programmer</v>
      </c>
      <c r="BPM2" s="2" t="str">
        <f t="shared" si="27"/>
        <v>tax_fncact_project_manager</v>
      </c>
      <c r="BPN2" s="2" t="str">
        <f t="shared" si="27"/>
        <v>tax_fncact_prophet</v>
      </c>
      <c r="BPO2" s="2" t="str">
        <f t="shared" si="27"/>
        <v>tax_fncact_proprietor</v>
      </c>
      <c r="BPP2" s="2" t="str">
        <f t="shared" si="27"/>
        <v>tax_fncact_prosecutor</v>
      </c>
      <c r="BPQ2" s="2" t="str">
        <f t="shared" si="27"/>
        <v>tax_fncact_prosecutors</v>
      </c>
      <c r="BPR2" s="2" t="str">
        <f t="shared" si="27"/>
        <v>tax_fncact_prostitute</v>
      </c>
      <c r="BPS2" s="2" t="str">
        <f t="shared" si="27"/>
        <v>tax_fncact_prostitutes</v>
      </c>
      <c r="BPT2" s="2" t="str">
        <f t="shared" si="27"/>
        <v>tax_fncact_provost</v>
      </c>
      <c r="BPU2" s="2" t="str">
        <f t="shared" si="27"/>
        <v>tax_fncact_psychiatrist</v>
      </c>
      <c r="BPV2" s="2" t="str">
        <f t="shared" si="27"/>
        <v>tax_fncact_psychologist</v>
      </c>
      <c r="BPW2" s="2" t="str">
        <f t="shared" si="27"/>
        <v>tax_fncact_psychotherapist</v>
      </c>
      <c r="BPX2" s="2" t="str">
        <f t="shared" si="27"/>
        <v>tax_fncact_public_defender</v>
      </c>
      <c r="BPY2" s="2" t="str">
        <f t="shared" si="27"/>
        <v>tax_fncact_public_relations_officer</v>
      </c>
      <c r="BPZ2" s="2" t="str">
        <f t="shared" si="27"/>
        <v>tax_fncact_public_servant</v>
      </c>
      <c r="BQA2" s="2" t="str">
        <f t="shared" ref="BQA2:BSL2" si="28">LOWER(BQA1)</f>
        <v>tax_fncact_public_servants</v>
      </c>
      <c r="BQB2" s="2" t="str">
        <f t="shared" si="28"/>
        <v>tax_fncact_publisher</v>
      </c>
      <c r="BQC2" s="2" t="str">
        <f t="shared" si="28"/>
        <v>tax_fncact_punters</v>
      </c>
      <c r="BQD2" s="2" t="str">
        <f t="shared" si="28"/>
        <v>tax_fncact_quartermaster</v>
      </c>
      <c r="BQE2" s="2" t="str">
        <f t="shared" si="28"/>
        <v>tax_fncact_queen</v>
      </c>
      <c r="BQF2" s="2" t="str">
        <f t="shared" si="28"/>
        <v>tax_fncact_queens</v>
      </c>
      <c r="BQG2" s="2" t="str">
        <f t="shared" si="28"/>
        <v>tax_fncact_rabbi</v>
      </c>
      <c r="BQH2" s="2" t="str">
        <f t="shared" si="28"/>
        <v>tax_fncact_rabbis</v>
      </c>
      <c r="BQI2" s="2" t="str">
        <f t="shared" si="28"/>
        <v>tax_fncact_rancher</v>
      </c>
      <c r="BQJ2" s="2" t="str">
        <f t="shared" si="28"/>
        <v>tax_fncact_real_estate_developer</v>
      </c>
      <c r="BQK2" s="2" t="str">
        <f t="shared" si="28"/>
        <v>tax_fncact_receptionist</v>
      </c>
      <c r="BQL2" s="2" t="str">
        <f t="shared" si="28"/>
        <v>tax_fncact_recruiter</v>
      </c>
      <c r="BQM2" s="2" t="str">
        <f t="shared" si="28"/>
        <v>tax_fncact_referee</v>
      </c>
      <c r="BQN2" s="2" t="str">
        <f t="shared" si="28"/>
        <v>tax_fncact_reformer</v>
      </c>
      <c r="BQO2" s="2" t="str">
        <f t="shared" si="28"/>
        <v>tax_fncact_reformers</v>
      </c>
      <c r="BQP2" s="2" t="str">
        <f t="shared" si="28"/>
        <v>tax_fncact_reformist</v>
      </c>
      <c r="BQQ2" s="2" t="str">
        <f t="shared" si="28"/>
        <v>tax_fncact_reformists</v>
      </c>
      <c r="BQR2" s="2" t="str">
        <f t="shared" si="28"/>
        <v>tax_fncact_registrar</v>
      </c>
      <c r="BQS2" s="2" t="str">
        <f t="shared" si="28"/>
        <v>tax_fncact_regulator</v>
      </c>
      <c r="BQT2" s="2" t="str">
        <f t="shared" si="28"/>
        <v>tax_fncact_regulators</v>
      </c>
      <c r="BQU2" s="2" t="str">
        <f t="shared" si="28"/>
        <v>tax_fncact_reporter</v>
      </c>
      <c r="BQV2" s="2" t="str">
        <f t="shared" si="28"/>
        <v>tax_fncact_representative</v>
      </c>
      <c r="BQW2" s="2" t="str">
        <f t="shared" si="28"/>
        <v>tax_fncact_representatives</v>
      </c>
      <c r="BQX2" s="2" t="str">
        <f t="shared" si="28"/>
        <v>tax_fncact_research_analyst</v>
      </c>
      <c r="BQY2" s="2" t="str">
        <f t="shared" si="28"/>
        <v>tax_fncact_research_assistant</v>
      </c>
      <c r="BQZ2" s="2" t="str">
        <f t="shared" si="28"/>
        <v>tax_fncact_research_director</v>
      </c>
      <c r="BRA2" s="2" t="str">
        <f t="shared" si="28"/>
        <v>tax_fncact_researcher</v>
      </c>
      <c r="BRB2" s="2" t="str">
        <f t="shared" si="28"/>
        <v>tax_fncact_reservists</v>
      </c>
      <c r="BRC2" s="2" t="str">
        <f t="shared" si="28"/>
        <v>tax_fncact_restaurateur</v>
      </c>
      <c r="BRD2" s="2" t="str">
        <f t="shared" si="28"/>
        <v>tax_fncact_retailer</v>
      </c>
      <c r="BRE2" s="2" t="str">
        <f t="shared" si="28"/>
        <v>tax_fncact_reverend</v>
      </c>
      <c r="BRF2" s="2" t="str">
        <f t="shared" si="28"/>
        <v>tax_fncact_righthand_man</v>
      </c>
      <c r="BRG2" s="2" t="str">
        <f t="shared" si="28"/>
        <v>tax_fncact_robber</v>
      </c>
      <c r="BRH2" s="2" t="str">
        <f t="shared" si="28"/>
        <v>tax_fncact_robbers</v>
      </c>
      <c r="BRI2" s="2" t="str">
        <f t="shared" si="28"/>
        <v>tax_fncact_role_model</v>
      </c>
      <c r="BRJ2" s="2" t="str">
        <f t="shared" si="28"/>
        <v>tax_fncact_role_models</v>
      </c>
      <c r="BRK2" s="2" t="str">
        <f t="shared" si="28"/>
        <v>tax_fncact_runner</v>
      </c>
      <c r="BRL2" s="2" t="str">
        <f t="shared" si="28"/>
        <v>tax_fncact_running_mate</v>
      </c>
      <c r="BRM2" s="2" t="str">
        <f t="shared" si="28"/>
        <v>tax_fncact_sailor</v>
      </c>
      <c r="BRN2" s="2" t="str">
        <f t="shared" si="28"/>
        <v>tax_fncact_sailors</v>
      </c>
      <c r="BRO2" s="2" t="str">
        <f t="shared" si="28"/>
        <v>tax_fncact_sales_manager</v>
      </c>
      <c r="BRP2" s="2" t="str">
        <f t="shared" si="28"/>
        <v>tax_fncact_salesman</v>
      </c>
      <c r="BRQ2" s="2" t="str">
        <f t="shared" si="28"/>
        <v>tax_fncact_salesperson</v>
      </c>
      <c r="BRR2" s="2" t="str">
        <f t="shared" si="28"/>
        <v>tax_fncact_saxophonist</v>
      </c>
      <c r="BRS2" s="2" t="str">
        <f t="shared" si="28"/>
        <v>tax_fncact_scholar</v>
      </c>
      <c r="BRT2" s="2" t="str">
        <f t="shared" si="28"/>
        <v>tax_fncact_scholars</v>
      </c>
      <c r="BRU2" s="2" t="str">
        <f t="shared" si="28"/>
        <v>tax_fncact_school_principal</v>
      </c>
      <c r="BRV2" s="2" t="str">
        <f t="shared" si="28"/>
        <v>tax_fncact_scientist</v>
      </c>
      <c r="BRW2" s="2" t="str">
        <f t="shared" si="28"/>
        <v>tax_fncact_scout</v>
      </c>
      <c r="BRX2" s="2" t="str">
        <f t="shared" si="28"/>
        <v>tax_fncact_screenwriter</v>
      </c>
      <c r="BRY2" s="2" t="str">
        <f t="shared" si="28"/>
        <v>tax_fncact_scribe</v>
      </c>
      <c r="BRZ2" s="2" t="str">
        <f t="shared" si="28"/>
        <v>tax_fncact_sculptor</v>
      </c>
      <c r="BSA2" s="2" t="str">
        <f t="shared" si="28"/>
        <v>tax_fncact_secretaries</v>
      </c>
      <c r="BSB2" s="2" t="str">
        <f t="shared" si="28"/>
        <v>tax_fncact_secretary</v>
      </c>
      <c r="BSC2" s="2" t="str">
        <f t="shared" si="28"/>
        <v>tax_fncact_secretary_general</v>
      </c>
      <c r="BSD2" s="2" t="str">
        <f t="shared" si="28"/>
        <v>tax_fncact_secretary_of_state</v>
      </c>
      <c r="BSE2" s="2" t="str">
        <f t="shared" si="28"/>
        <v>tax_fncact_section_head</v>
      </c>
      <c r="BSF2" s="2" t="str">
        <f t="shared" si="28"/>
        <v>tax_fncact_security_officer</v>
      </c>
      <c r="BSG2" s="2" t="str">
        <f t="shared" si="28"/>
        <v>tax_fncact_selectman</v>
      </c>
      <c r="BSH2" s="2" t="str">
        <f t="shared" si="28"/>
        <v>tax_fncact_selectmen</v>
      </c>
      <c r="BSI2" s="2" t="str">
        <f t="shared" si="28"/>
        <v>tax_fncact_self_employed</v>
      </c>
      <c r="BSJ2" s="2" t="str">
        <f t="shared" si="28"/>
        <v>tax_fncact_selfemployed</v>
      </c>
      <c r="BSK2" s="2" t="str">
        <f t="shared" si="28"/>
        <v>tax_fncact_senator</v>
      </c>
      <c r="BSL2" s="2" t="str">
        <f t="shared" si="28"/>
        <v>tax_fncact_senators</v>
      </c>
      <c r="BSM2" s="2" t="str">
        <f t="shared" ref="BSM2:BUX2" si="29">LOWER(BSM1)</f>
        <v>tax_fncact_senior_vice_president</v>
      </c>
      <c r="BSN2" s="2" t="str">
        <f t="shared" si="29"/>
        <v>tax_fncact_separatist</v>
      </c>
      <c r="BSO2" s="2" t="str">
        <f t="shared" si="29"/>
        <v>tax_fncact_separatists</v>
      </c>
      <c r="BSP2" s="2" t="str">
        <f t="shared" si="29"/>
        <v>tax_fncact_sergeant</v>
      </c>
      <c r="BSQ2" s="2" t="str">
        <f t="shared" si="29"/>
        <v>tax_fncact_sergeants</v>
      </c>
      <c r="BSR2" s="2" t="str">
        <f t="shared" si="29"/>
        <v>tax_fncact_servant</v>
      </c>
      <c r="BSS2" s="2" t="str">
        <f t="shared" si="29"/>
        <v>tax_fncact_servants</v>
      </c>
      <c r="BST2" s="2" t="str">
        <f t="shared" si="29"/>
        <v>tax_fncact_serviceman</v>
      </c>
      <c r="BSU2" s="2" t="str">
        <f t="shared" si="29"/>
        <v>tax_fncact_servicemen</v>
      </c>
      <c r="BSV2" s="2" t="str">
        <f t="shared" si="29"/>
        <v>tax_fncact_settler</v>
      </c>
      <c r="BSW2" s="2" t="str">
        <f t="shared" si="29"/>
        <v>tax_fncact_settlers</v>
      </c>
      <c r="BSX2" s="2" t="str">
        <f t="shared" si="29"/>
        <v>tax_fncact_sex_workers</v>
      </c>
      <c r="BSY2" s="2" t="str">
        <f t="shared" si="29"/>
        <v>tax_fncact_shepherd</v>
      </c>
      <c r="BSZ2" s="2" t="str">
        <f t="shared" si="29"/>
        <v>tax_fncact_shepherds</v>
      </c>
      <c r="BTA2" s="2" t="str">
        <f t="shared" si="29"/>
        <v>tax_fncact_sheriff</v>
      </c>
      <c r="BTB2" s="2" t="str">
        <f t="shared" si="29"/>
        <v>tax_fncact_shoemaker</v>
      </c>
      <c r="BTC2" s="2" t="str">
        <f t="shared" si="29"/>
        <v>tax_fncact_shopkeeper</v>
      </c>
      <c r="BTD2" s="2" t="str">
        <f t="shared" si="29"/>
        <v>tax_fncact_singer</v>
      </c>
      <c r="BTE2" s="2" t="str">
        <f t="shared" si="29"/>
        <v>tax_fncact_singers</v>
      </c>
      <c r="BTF2" s="2" t="str">
        <f t="shared" si="29"/>
        <v>tax_fncact_skilled_workers</v>
      </c>
      <c r="BTG2" s="2" t="str">
        <f t="shared" si="29"/>
        <v>tax_fncact_skipper</v>
      </c>
      <c r="BTH2" s="2" t="str">
        <f t="shared" si="29"/>
        <v>tax_fncact_skippers</v>
      </c>
      <c r="BTI2" s="2" t="str">
        <f t="shared" si="29"/>
        <v>tax_fncact_slave</v>
      </c>
      <c r="BTJ2" s="2" t="str">
        <f t="shared" si="29"/>
        <v>tax_fncact_slaves</v>
      </c>
      <c r="BTK2" s="2" t="str">
        <f t="shared" si="29"/>
        <v>tax_fncact_smoker</v>
      </c>
      <c r="BTL2" s="2" t="str">
        <f t="shared" si="29"/>
        <v>tax_fncact_smuggler</v>
      </c>
      <c r="BTM2" s="2" t="str">
        <f t="shared" si="29"/>
        <v>tax_fncact_social_worker</v>
      </c>
      <c r="BTN2" s="2" t="str">
        <f t="shared" si="29"/>
        <v>tax_fncact_social_workers</v>
      </c>
      <c r="BTO2" s="2" t="str">
        <f t="shared" si="29"/>
        <v>tax_fncact_socialite</v>
      </c>
      <c r="BTP2" s="2" t="str">
        <f t="shared" si="29"/>
        <v>tax_fncact_sociologist</v>
      </c>
      <c r="BTQ2" s="2" t="str">
        <f t="shared" si="29"/>
        <v>tax_fncact_soldier</v>
      </c>
      <c r="BTR2" s="2" t="str">
        <f t="shared" si="29"/>
        <v>tax_fncact_soldiers</v>
      </c>
      <c r="BTS2" s="2" t="str">
        <f t="shared" si="29"/>
        <v>tax_fncact_solicitor</v>
      </c>
      <c r="BTT2" s="2" t="str">
        <f t="shared" si="29"/>
        <v>tax_fncact_speaker</v>
      </c>
      <c r="BTU2" s="2" t="str">
        <f t="shared" si="29"/>
        <v>tax_fncact_special_agent</v>
      </c>
      <c r="BTV2" s="2" t="str">
        <f t="shared" si="29"/>
        <v>tax_fncact_specialist</v>
      </c>
      <c r="BTW2" s="2" t="str">
        <f t="shared" si="29"/>
        <v>tax_fncact_spiritual_leader</v>
      </c>
      <c r="BTX2" s="2" t="str">
        <f t="shared" si="29"/>
        <v>tax_fncact_spokesman</v>
      </c>
      <c r="BTY2" s="2" t="str">
        <f t="shared" si="29"/>
        <v>tax_fncact_spokesmen</v>
      </c>
      <c r="BTZ2" s="2" t="str">
        <f t="shared" si="29"/>
        <v>tax_fncact_spokesperson</v>
      </c>
      <c r="BUA2" s="2" t="str">
        <f t="shared" si="29"/>
        <v>tax_fncact_spokeswoman</v>
      </c>
      <c r="BUB2" s="2" t="str">
        <f t="shared" si="29"/>
        <v>tax_fncact_spokeswomen</v>
      </c>
      <c r="BUC2" s="2" t="str">
        <f t="shared" si="29"/>
        <v>tax_fncact_sportsman</v>
      </c>
      <c r="BUD2" s="2" t="str">
        <f t="shared" si="29"/>
        <v>tax_fncact_spy</v>
      </c>
      <c r="BUE2" s="2" t="str">
        <f t="shared" si="29"/>
        <v>tax_fncact_squire</v>
      </c>
      <c r="BUF2" s="2" t="str">
        <f t="shared" si="29"/>
        <v>tax_fncact_staff_member</v>
      </c>
      <c r="BUG2" s="2" t="str">
        <f t="shared" si="29"/>
        <v>tax_fncact_staff_members</v>
      </c>
      <c r="BUH2" s="2" t="str">
        <f t="shared" si="29"/>
        <v>tax_fncact_staffer</v>
      </c>
      <c r="BUI2" s="2" t="str">
        <f t="shared" si="29"/>
        <v>tax_fncact_staffers</v>
      </c>
      <c r="BUJ2" s="2" t="str">
        <f t="shared" si="29"/>
        <v>tax_fncact_stalker</v>
      </c>
      <c r="BUK2" s="2" t="str">
        <f t="shared" si="29"/>
        <v>tax_fncact_state_senator</v>
      </c>
      <c r="BUL2" s="2" t="str">
        <f t="shared" si="29"/>
        <v>tax_fncact_statesman</v>
      </c>
      <c r="BUM2" s="2" t="str">
        <f t="shared" si="29"/>
        <v>tax_fncact_statesmen</v>
      </c>
      <c r="BUN2" s="2" t="str">
        <f t="shared" si="29"/>
        <v>tax_fncact_statistician</v>
      </c>
      <c r="BUO2" s="2" t="str">
        <f t="shared" si="29"/>
        <v>tax_fncact_steward</v>
      </c>
      <c r="BUP2" s="2" t="str">
        <f t="shared" si="29"/>
        <v>tax_fncact_stewardess</v>
      </c>
      <c r="BUQ2" s="2" t="str">
        <f t="shared" si="29"/>
        <v>tax_fncact_stewards</v>
      </c>
      <c r="BUR2" s="2" t="str">
        <f t="shared" si="29"/>
        <v>tax_fncact_storyteller</v>
      </c>
      <c r="BUS2" s="2" t="str">
        <f t="shared" si="29"/>
        <v>tax_fncact_striker</v>
      </c>
      <c r="BUT2" s="2" t="str">
        <f t="shared" si="29"/>
        <v>tax_fncact_strikers</v>
      </c>
      <c r="BUU2" s="2" t="str">
        <f t="shared" si="29"/>
        <v>tax_fncact_student</v>
      </c>
      <c r="BUV2" s="2" t="str">
        <f t="shared" si="29"/>
        <v>tax_fncact_students</v>
      </c>
      <c r="BUW2" s="2" t="str">
        <f t="shared" si="29"/>
        <v>tax_fncact_stylist</v>
      </c>
      <c r="BUX2" s="2" t="str">
        <f t="shared" si="29"/>
        <v>tax_fncact_stylists</v>
      </c>
      <c r="BUY2" s="2" t="str">
        <f t="shared" ref="BUY2:BXJ2" si="30">LOWER(BUY1)</f>
        <v>tax_fncact_superintendent</v>
      </c>
      <c r="BUZ2" s="2" t="str">
        <f t="shared" si="30"/>
        <v>tax_fncact_superintendents</v>
      </c>
      <c r="BVA2" s="2" t="str">
        <f t="shared" si="30"/>
        <v>tax_fncact_superman</v>
      </c>
      <c r="BVB2" s="2" t="str">
        <f t="shared" si="30"/>
        <v>tax_fncact_supermen</v>
      </c>
      <c r="BVC2" s="2" t="str">
        <f t="shared" si="30"/>
        <v>tax_fncact_supervisor</v>
      </c>
      <c r="BVD2" s="2" t="str">
        <f t="shared" si="30"/>
        <v>tax_fncact_supervisors</v>
      </c>
      <c r="BVE2" s="2" t="str">
        <f t="shared" si="30"/>
        <v>tax_fncact_supporter</v>
      </c>
      <c r="BVF2" s="2" t="str">
        <f t="shared" si="30"/>
        <v>tax_fncact_supporters</v>
      </c>
      <c r="BVG2" s="2" t="str">
        <f t="shared" si="30"/>
        <v>tax_fncact_surgeon</v>
      </c>
      <c r="BVH2" s="2" t="str">
        <f t="shared" si="30"/>
        <v>tax_fncact_surgeons</v>
      </c>
      <c r="BVI2" s="2" t="str">
        <f t="shared" si="30"/>
        <v>tax_fncact_surveyor</v>
      </c>
      <c r="BVJ2" s="2" t="str">
        <f t="shared" si="30"/>
        <v>tax_fncact_swimmer</v>
      </c>
      <c r="BVK2" s="2" t="str">
        <f t="shared" si="30"/>
        <v>tax_fncact_taxi_driver</v>
      </c>
      <c r="BVL2" s="2" t="str">
        <f t="shared" si="30"/>
        <v>tax_fncact_teacher</v>
      </c>
      <c r="BVM2" s="2" t="str">
        <f t="shared" si="30"/>
        <v>tax_fncact_technical_director</v>
      </c>
      <c r="BVN2" s="2" t="str">
        <f t="shared" si="30"/>
        <v>tax_fncact_technician</v>
      </c>
      <c r="BVO2" s="2" t="str">
        <f t="shared" si="30"/>
        <v>tax_fncact_technicians</v>
      </c>
      <c r="BVP2" s="2" t="str">
        <f t="shared" si="30"/>
        <v>tax_fncact_technocrats</v>
      </c>
      <c r="BVQ2" s="2" t="str">
        <f t="shared" si="30"/>
        <v>tax_fncact_teller</v>
      </c>
      <c r="BVR2" s="2" t="str">
        <f t="shared" si="30"/>
        <v>tax_fncact_temporary_workers</v>
      </c>
      <c r="BVS2" s="2" t="str">
        <f t="shared" si="30"/>
        <v>tax_fncact_tenant</v>
      </c>
      <c r="BVT2" s="2" t="str">
        <f t="shared" si="30"/>
        <v>tax_fncact_tenants</v>
      </c>
      <c r="BVU2" s="2" t="str">
        <f t="shared" si="30"/>
        <v>tax_fncact_the_groom</v>
      </c>
      <c r="BVV2" s="2" t="str">
        <f t="shared" si="30"/>
        <v>tax_fncact_theologian</v>
      </c>
      <c r="BVW2" s="2" t="str">
        <f t="shared" si="30"/>
        <v>tax_fncact_therapist</v>
      </c>
      <c r="BVX2" s="2" t="str">
        <f t="shared" si="30"/>
        <v>tax_fncact_therapists</v>
      </c>
      <c r="BVY2" s="2" t="str">
        <f t="shared" si="30"/>
        <v>tax_fncact_thief</v>
      </c>
      <c r="BVZ2" s="2" t="str">
        <f t="shared" si="30"/>
        <v>tax_fncact_thieves</v>
      </c>
      <c r="BWA2" s="2" t="str">
        <f t="shared" si="30"/>
        <v>tax_fncact_tour_guide</v>
      </c>
      <c r="BWB2" s="2" t="str">
        <f t="shared" si="30"/>
        <v>tax_fncact_tourist</v>
      </c>
      <c r="BWC2" s="2" t="str">
        <f t="shared" si="30"/>
        <v>tax_fncact_tourists</v>
      </c>
      <c r="BWD2" s="2" t="str">
        <f t="shared" si="30"/>
        <v>tax_fncact_town_clerk</v>
      </c>
      <c r="BWE2" s="2" t="str">
        <f t="shared" si="30"/>
        <v>tax_fncact_trade_unionists</v>
      </c>
      <c r="BWF2" s="2" t="str">
        <f t="shared" si="30"/>
        <v>tax_fncact_trader</v>
      </c>
      <c r="BWG2" s="2" t="str">
        <f t="shared" si="30"/>
        <v>tax_fncact_traders</v>
      </c>
      <c r="BWH2" s="2" t="str">
        <f t="shared" si="30"/>
        <v>tax_fncact_trainer</v>
      </c>
      <c r="BWI2" s="2" t="str">
        <f t="shared" si="30"/>
        <v>tax_fncact_trainers</v>
      </c>
      <c r="BWJ2" s="2" t="str">
        <f t="shared" si="30"/>
        <v>tax_fncact_translator</v>
      </c>
      <c r="BWK2" s="2" t="str">
        <f t="shared" si="30"/>
        <v>tax_fncact_travel_agent</v>
      </c>
      <c r="BWL2" s="2" t="str">
        <f t="shared" si="30"/>
        <v>tax_fncact_treasurer</v>
      </c>
      <c r="BWM2" s="2" t="str">
        <f t="shared" si="30"/>
        <v>tax_fncact_trial_judge</v>
      </c>
      <c r="BWN2" s="2" t="str">
        <f t="shared" si="30"/>
        <v>tax_fncact_trooper</v>
      </c>
      <c r="BWO2" s="2" t="str">
        <f t="shared" si="30"/>
        <v>tax_fncact_troopers</v>
      </c>
      <c r="BWP2" s="2" t="str">
        <f t="shared" si="30"/>
        <v>tax_fncact_troops</v>
      </c>
      <c r="BWQ2" s="2" t="str">
        <f t="shared" si="30"/>
        <v>tax_fncact_truck_driver</v>
      </c>
      <c r="BWR2" s="2" t="str">
        <f t="shared" si="30"/>
        <v>tax_fncact_trucker</v>
      </c>
      <c r="BWS2" s="2" t="str">
        <f t="shared" si="30"/>
        <v>tax_fncact_truckers</v>
      </c>
      <c r="BWT2" s="2" t="str">
        <f t="shared" si="30"/>
        <v>tax_fncact_tutor</v>
      </c>
      <c r="BWU2" s="2" t="str">
        <f t="shared" si="30"/>
        <v>tax_fncact_undersecretary</v>
      </c>
      <c r="BWV2" s="2" t="str">
        <f t="shared" si="30"/>
        <v>tax_fncact_unemployed</v>
      </c>
      <c r="BWW2" s="2" t="str">
        <f t="shared" si="30"/>
        <v>tax_fncact_union_member</v>
      </c>
      <c r="BWX2" s="2" t="str">
        <f t="shared" si="30"/>
        <v>tax_fncact_union_members</v>
      </c>
      <c r="BWY2" s="2" t="str">
        <f t="shared" si="30"/>
        <v>tax_fncact_unionist</v>
      </c>
      <c r="BWZ2" s="2" t="str">
        <f t="shared" si="30"/>
        <v>tax_fncact_unionists</v>
      </c>
      <c r="BXA2" s="2" t="str">
        <f t="shared" si="30"/>
        <v>tax_fncact_usher</v>
      </c>
      <c r="BXB2" s="2" t="str">
        <f t="shared" si="30"/>
        <v>tax_fncact_valet</v>
      </c>
      <c r="BXC2" s="2" t="str">
        <f t="shared" si="30"/>
        <v>tax_fncact_vendor</v>
      </c>
      <c r="BXD2" s="2" t="str">
        <f t="shared" si="30"/>
        <v>tax_fncact_vet</v>
      </c>
      <c r="BXE2" s="2" t="str">
        <f t="shared" si="30"/>
        <v>tax_fncact_veteran</v>
      </c>
      <c r="BXF2" s="2" t="str">
        <f t="shared" si="30"/>
        <v>tax_fncact_veterans</v>
      </c>
      <c r="BXG2" s="2" t="str">
        <f t="shared" si="30"/>
        <v>tax_fncact_veterinarian</v>
      </c>
      <c r="BXH2" s="2" t="str">
        <f t="shared" si="30"/>
        <v>tax_fncact_veterinarians</v>
      </c>
      <c r="BXI2" s="2" t="str">
        <f t="shared" si="30"/>
        <v>tax_fncact_vets</v>
      </c>
      <c r="BXJ2" s="2" t="str">
        <f t="shared" si="30"/>
        <v>tax_fncact_vicar</v>
      </c>
      <c r="BXK2" s="2" t="str">
        <f t="shared" ref="BXK2:BZV2" si="31">LOWER(BXK1)</f>
        <v>tax_fncact_vice_chairman</v>
      </c>
      <c r="BXL2" s="2" t="str">
        <f t="shared" si="31"/>
        <v>tax_fncact_vice_chairmen</v>
      </c>
      <c r="BXM2" s="2" t="str">
        <f t="shared" si="31"/>
        <v>tax_fncact_vice_chancellor</v>
      </c>
      <c r="BXN2" s="2" t="str">
        <f t="shared" si="31"/>
        <v>tax_fncact_vice_president</v>
      </c>
      <c r="BXO2" s="2" t="str">
        <f t="shared" si="31"/>
        <v>tax_fncact_vice_presidents</v>
      </c>
      <c r="BXP2" s="2" t="str">
        <f t="shared" si="31"/>
        <v>tax_fncact_victim</v>
      </c>
      <c r="BXQ2" s="2" t="str">
        <f t="shared" si="31"/>
        <v>tax_fncact_victims</v>
      </c>
      <c r="BXR2" s="2" t="str">
        <f t="shared" si="31"/>
        <v>tax_fncact_vigilante</v>
      </c>
      <c r="BXS2" s="2" t="str">
        <f t="shared" si="31"/>
        <v>tax_fncact_vigilantes</v>
      </c>
      <c r="BXT2" s="2" t="str">
        <f t="shared" si="31"/>
        <v>tax_fncact_villager</v>
      </c>
      <c r="BXU2" s="2" t="str">
        <f t="shared" si="31"/>
        <v>tax_fncact_villagers</v>
      </c>
      <c r="BXV2" s="2" t="str">
        <f t="shared" si="31"/>
        <v>tax_fncact_violinist</v>
      </c>
      <c r="BXW2" s="2" t="str">
        <f t="shared" si="31"/>
        <v>tax_fncact_volunteer</v>
      </c>
      <c r="BXX2" s="2" t="str">
        <f t="shared" si="31"/>
        <v>tax_fncact_volunteers</v>
      </c>
      <c r="BXY2" s="2" t="str">
        <f t="shared" si="31"/>
        <v>tax_fncact_waiter</v>
      </c>
      <c r="BXZ2" s="2" t="str">
        <f t="shared" si="31"/>
        <v>tax_fncact_waiters</v>
      </c>
      <c r="BYA2" s="2" t="str">
        <f t="shared" si="31"/>
        <v>tax_fncact_waitress</v>
      </c>
      <c r="BYB2" s="2" t="str">
        <f t="shared" si="31"/>
        <v>tax_fncact_walker</v>
      </c>
      <c r="BYC2" s="2" t="str">
        <f t="shared" si="31"/>
        <v>tax_fncact_warden</v>
      </c>
      <c r="BYD2" s="2" t="str">
        <f t="shared" si="31"/>
        <v>tax_fncact_warlord</v>
      </c>
      <c r="BYE2" s="2" t="str">
        <f t="shared" si="31"/>
        <v>tax_fncact_warrior</v>
      </c>
      <c r="BYF2" s="2" t="str">
        <f t="shared" si="31"/>
        <v>tax_fncact_warriors</v>
      </c>
      <c r="BYG2" s="2" t="str">
        <f t="shared" si="31"/>
        <v>tax_fncact_watchman</v>
      </c>
      <c r="BYH2" s="2" t="str">
        <f t="shared" si="31"/>
        <v>tax_fncact_weatherman</v>
      </c>
      <c r="BYI2" s="2" t="str">
        <f t="shared" si="31"/>
        <v>tax_fncact_weaver</v>
      </c>
      <c r="BYJ2" s="2" t="str">
        <f t="shared" si="31"/>
        <v>tax_fncact_webmaster</v>
      </c>
      <c r="BYK2" s="2" t="str">
        <f t="shared" si="31"/>
        <v>tax_fncact_wholesaler</v>
      </c>
      <c r="BYL2" s="2" t="str">
        <f t="shared" si="31"/>
        <v>tax_fncact_whore</v>
      </c>
      <c r="BYM2" s="2" t="str">
        <f t="shared" si="31"/>
        <v>tax_fncact_winemaker</v>
      </c>
      <c r="BYN2" s="2" t="str">
        <f t="shared" si="31"/>
        <v>tax_fncact_witch</v>
      </c>
      <c r="BYO2" s="2" t="str">
        <f t="shared" si="31"/>
        <v>tax_fncact_wizard</v>
      </c>
      <c r="BYP2" s="2" t="str">
        <f t="shared" si="31"/>
        <v>tax_fncact_woman</v>
      </c>
      <c r="BYQ2" s="2" t="str">
        <f t="shared" si="31"/>
        <v>tax_fncact_women</v>
      </c>
      <c r="BYR2" s="2" t="str">
        <f t="shared" si="31"/>
        <v>tax_fncact_worker</v>
      </c>
      <c r="BYS2" s="2" t="str">
        <f t="shared" si="31"/>
        <v>tax_fncact_workers</v>
      </c>
      <c r="BYT2" s="2" t="str">
        <f t="shared" si="31"/>
        <v>tax_fncact_wrestler</v>
      </c>
      <c r="BYU2" s="2" t="str">
        <f t="shared" si="31"/>
        <v>tax_fncact_writer</v>
      </c>
      <c r="BYV2" s="2" t="str">
        <f t="shared" si="31"/>
        <v>tax_fncact_wrongdoers</v>
      </c>
      <c r="BYW2" s="2" t="str">
        <f t="shared" si="31"/>
        <v>tax_fncact_youngster</v>
      </c>
      <c r="BYX2" s="2" t="str">
        <f t="shared" si="31"/>
        <v>tax_fncact_youngsters</v>
      </c>
      <c r="BYY2" s="2" t="str">
        <f t="shared" si="31"/>
        <v>tax_foodstaples</v>
      </c>
      <c r="BYZ2" s="2" t="str">
        <f t="shared" si="31"/>
        <v>tax_foodstaples_bananas</v>
      </c>
      <c r="BZA2" s="2" t="str">
        <f t="shared" si="31"/>
        <v>tax_foodstaples_barley</v>
      </c>
      <c r="BZB2" s="2" t="str">
        <f t="shared" si="31"/>
        <v>tax_foodstaples_bread</v>
      </c>
      <c r="BZC2" s="2" t="str">
        <f t="shared" si="31"/>
        <v>tax_foodstaples_cassava</v>
      </c>
      <c r="BZD2" s="2" t="str">
        <f t="shared" si="31"/>
        <v>tax_foodstaples_cereal</v>
      </c>
      <c r="BZE2" s="2" t="str">
        <f t="shared" si="31"/>
        <v>tax_foodstaples_cereals</v>
      </c>
      <c r="BZF2" s="2" t="str">
        <f t="shared" si="31"/>
        <v>tax_foodstaples_coconut_oil</v>
      </c>
      <c r="BZG2" s="2" t="str">
        <f t="shared" si="31"/>
        <v>tax_foodstaples_corn</v>
      </c>
      <c r="BZH2" s="2" t="str">
        <f t="shared" si="31"/>
        <v>tax_foodstaples_eggs</v>
      </c>
      <c r="BZI2" s="2" t="str">
        <f t="shared" si="31"/>
        <v>tax_foodstaples_grain</v>
      </c>
      <c r="BZJ2" s="2" t="str">
        <f t="shared" si="31"/>
        <v>tax_foodstaples_grains</v>
      </c>
      <c r="BZK2" s="2" t="str">
        <f t="shared" si="31"/>
        <v>tax_foodstaples_legumes</v>
      </c>
      <c r="BZL2" s="2" t="str">
        <f t="shared" si="31"/>
        <v>tax_foodstaples_maize</v>
      </c>
      <c r="BZM2" s="2" t="str">
        <f t="shared" si="31"/>
        <v>tax_foodstaples_meat</v>
      </c>
      <c r="BZN2" s="2" t="str">
        <f t="shared" si="31"/>
        <v>tax_foodstaples_milk</v>
      </c>
      <c r="BZO2" s="2" t="str">
        <f t="shared" si="31"/>
        <v>tax_foodstaples_millet</v>
      </c>
      <c r="BZP2" s="2" t="str">
        <f t="shared" si="31"/>
        <v>tax_foodstaples_olive_oil</v>
      </c>
      <c r="BZQ2" s="2" t="str">
        <f t="shared" si="31"/>
        <v>tax_foodstaples_potatoes</v>
      </c>
      <c r="BZR2" s="2" t="str">
        <f t="shared" si="31"/>
        <v>tax_foodstaples_rice</v>
      </c>
      <c r="BZS2" s="2" t="str">
        <f t="shared" si="31"/>
        <v>tax_foodstaples_sorghum</v>
      </c>
      <c r="BZT2" s="2" t="str">
        <f t="shared" si="31"/>
        <v>tax_foodstaples_soybean</v>
      </c>
      <c r="BZU2" s="2" t="str">
        <f t="shared" si="31"/>
        <v>tax_foodstaples_soybeans</v>
      </c>
      <c r="BZV2" s="2" t="str">
        <f t="shared" si="31"/>
        <v>tax_foodstaples_sweet_potato</v>
      </c>
      <c r="BZW2" s="2" t="str">
        <f t="shared" ref="BZW2:CCH2" si="32">LOWER(BZW1)</f>
        <v>tax_foodstaples_sweet_potatoes</v>
      </c>
      <c r="BZX2" s="2" t="str">
        <f t="shared" si="32"/>
        <v>tax_foodstaples_wheat</v>
      </c>
      <c r="BZY2" s="2" t="str">
        <f t="shared" si="32"/>
        <v>tax_military_title</v>
      </c>
      <c r="BZZ2" s="2" t="str">
        <f t="shared" si="32"/>
        <v>tax_military_title_admiral</v>
      </c>
      <c r="CAA2" s="2" t="str">
        <f t="shared" si="32"/>
        <v>tax_military_title_captain</v>
      </c>
      <c r="CAB2" s="2" t="str">
        <f t="shared" si="32"/>
        <v>tax_military_title_chief_constable</v>
      </c>
      <c r="CAC2" s="2" t="str">
        <f t="shared" si="32"/>
        <v>tax_military_title_chief_inspector</v>
      </c>
      <c r="CAD2" s="2" t="str">
        <f t="shared" si="32"/>
        <v>tax_military_title_chief_of_staff</v>
      </c>
      <c r="CAE2" s="2" t="str">
        <f t="shared" si="32"/>
        <v>tax_military_title_colonel</v>
      </c>
      <c r="CAF2" s="2" t="str">
        <f t="shared" si="32"/>
        <v>tax_military_title_commandant</v>
      </c>
      <c r="CAG2" s="2" t="str">
        <f t="shared" si="32"/>
        <v>tax_military_title_commander</v>
      </c>
      <c r="CAH2" s="2" t="str">
        <f t="shared" si="32"/>
        <v>tax_military_title_communications_officer</v>
      </c>
      <c r="CAI2" s="2" t="str">
        <f t="shared" si="32"/>
        <v>tax_military_title_lieutenant</v>
      </c>
      <c r="CAJ2" s="2" t="str">
        <f t="shared" si="32"/>
        <v>tax_military_title_lieutenant_colonel</v>
      </c>
      <c r="CAK2" s="2" t="str">
        <f t="shared" si="32"/>
        <v>tax_military_title_lieutenant_general</v>
      </c>
      <c r="CAL2" s="2" t="str">
        <f t="shared" si="32"/>
        <v>tax_military_title_major_general</v>
      </c>
      <c r="CAM2" s="2" t="str">
        <f t="shared" si="32"/>
        <v>tax_military_title_military_police</v>
      </c>
      <c r="CAN2" s="2" t="str">
        <f t="shared" si="32"/>
        <v>tax_military_title_officer</v>
      </c>
      <c r="CAO2" s="2" t="str">
        <f t="shared" si="32"/>
        <v>tax_military_title_officers</v>
      </c>
      <c r="CAP2" s="2" t="str">
        <f t="shared" si="32"/>
        <v>tax_military_title_petty_officer</v>
      </c>
      <c r="CAQ2" s="2" t="str">
        <f t="shared" si="32"/>
        <v>tax_military_title_sergeant</v>
      </c>
      <c r="CAR2" s="2" t="str">
        <f t="shared" si="32"/>
        <v>tax_military_title_sergeants</v>
      </c>
      <c r="CAS2" s="2" t="str">
        <f t="shared" si="32"/>
        <v>tax_military_title_soldier</v>
      </c>
      <c r="CAT2" s="2" t="str">
        <f t="shared" si="32"/>
        <v>tax_military_title_soldiers</v>
      </c>
      <c r="CAU2" s="2" t="str">
        <f t="shared" si="32"/>
        <v>tax_military_title_superintendent</v>
      </c>
      <c r="CAV2" s="2" t="str">
        <f t="shared" si="32"/>
        <v>tax_military_title_superintendents</v>
      </c>
      <c r="CAW2" s="2" t="str">
        <f t="shared" si="32"/>
        <v>tax_plantdisease</v>
      </c>
      <c r="CAX2" s="2" t="str">
        <f t="shared" si="32"/>
        <v>tax_political_party</v>
      </c>
      <c r="CAY2" s="2" t="str">
        <f t="shared" si="32"/>
        <v>tax_political_party_african_national_congress</v>
      </c>
      <c r="CAZ2" s="2" t="str">
        <f t="shared" si="32"/>
        <v>tax_political_party_bharatiya_janata_party</v>
      </c>
      <c r="CBA2" s="2" t="str">
        <f t="shared" si="32"/>
        <v>tax_political_party_centre_party</v>
      </c>
      <c r="CBB2" s="2" t="str">
        <f t="shared" si="32"/>
        <v>tax_political_party_coalition_party</v>
      </c>
      <c r="CBC2" s="2" t="str">
        <f t="shared" si="32"/>
        <v>tax_political_party_communist_party</v>
      </c>
      <c r="CBD2" s="2" t="str">
        <f t="shared" si="32"/>
        <v>tax_political_party_communist_party_of_china</v>
      </c>
      <c r="CBE2" s="2" t="str">
        <f t="shared" si="32"/>
        <v>tax_political_party_communists</v>
      </c>
      <c r="CBF2" s="2" t="str">
        <f t="shared" si="32"/>
        <v>tax_political_party_conservative_party</v>
      </c>
      <c r="CBG2" s="2" t="str">
        <f t="shared" si="32"/>
        <v>tax_political_party_democrat</v>
      </c>
      <c r="CBH2" s="2" t="str">
        <f t="shared" si="32"/>
        <v>tax_political_party_democrat_party</v>
      </c>
      <c r="CBI2" s="2" t="str">
        <f t="shared" si="32"/>
        <v>tax_political_party_democratic_party</v>
      </c>
      <c r="CBJ2" s="2" t="str">
        <f t="shared" si="32"/>
        <v>tax_political_party_democrats</v>
      </c>
      <c r="CBK2" s="2" t="str">
        <f t="shared" si="32"/>
        <v>tax_political_party_fatah</v>
      </c>
      <c r="CBL2" s="2" t="str">
        <f t="shared" si="32"/>
        <v>tax_political_party_green_party</v>
      </c>
      <c r="CBM2" s="2" t="str">
        <f t="shared" si="32"/>
        <v>tax_political_party_hamas</v>
      </c>
      <c r="CBN2" s="2" t="str">
        <f t="shared" si="32"/>
        <v>tax_political_party_hezbollah</v>
      </c>
      <c r="CBO2" s="2" t="str">
        <f t="shared" si="32"/>
        <v>tax_political_party_independence_party</v>
      </c>
      <c r="CBP2" s="2" t="str">
        <f t="shared" si="32"/>
        <v>tax_political_party_institutional_revolutionary_party</v>
      </c>
      <c r="CBQ2" s="2" t="str">
        <f t="shared" si="32"/>
        <v>tax_political_party_janata_dal</v>
      </c>
      <c r="CBR2" s="2" t="str">
        <f t="shared" si="32"/>
        <v>tax_political_party_justice_party</v>
      </c>
      <c r="CBS2" s="2" t="str">
        <f t="shared" si="32"/>
        <v>tax_political_party_labor_party</v>
      </c>
      <c r="CBT2" s="2" t="str">
        <f t="shared" si="32"/>
        <v>tax_political_party_labour_mp</v>
      </c>
      <c r="CBU2" s="2" t="str">
        <f t="shared" si="32"/>
        <v>tax_political_party_labour_party</v>
      </c>
      <c r="CBV2" s="2" t="str">
        <f t="shared" si="32"/>
        <v>tax_political_party_left_party</v>
      </c>
      <c r="CBW2" s="2" t="str">
        <f t="shared" si="32"/>
        <v>tax_political_party_liberal_democrats</v>
      </c>
      <c r="CBX2" s="2" t="str">
        <f t="shared" si="32"/>
        <v>tax_political_party_liberal_party</v>
      </c>
      <c r="CBY2" s="2" t="str">
        <f t="shared" si="32"/>
        <v>tax_political_party_libertarian</v>
      </c>
      <c r="CBZ2" s="2" t="str">
        <f t="shared" si="32"/>
        <v>tax_political_party_likud</v>
      </c>
      <c r="CCA2" s="2" t="str">
        <f t="shared" si="32"/>
        <v>tax_political_party_muslim_brotherhood</v>
      </c>
      <c r="CCB2" s="2" t="str">
        <f t="shared" si="32"/>
        <v>tax_political_party_nationalist_movement_party</v>
      </c>
      <c r="CCC2" s="2" t="str">
        <f t="shared" si="32"/>
        <v>tax_political_party_nationalist_party</v>
      </c>
      <c r="CCD2" s="2" t="str">
        <f t="shared" si="32"/>
        <v>tax_political_party_people_democratic_party</v>
      </c>
      <c r="CCE2" s="2" t="str">
        <f t="shared" si="32"/>
        <v>tax_political_party_people_party</v>
      </c>
      <c r="CCF2" s="2" t="str">
        <f t="shared" si="32"/>
        <v>tax_political_party_progressive_party</v>
      </c>
      <c r="CCG2" s="2" t="str">
        <f t="shared" si="32"/>
        <v>tax_political_party_republican</v>
      </c>
      <c r="CCH2" s="2" t="str">
        <f t="shared" si="32"/>
        <v>tax_political_party_republican_party</v>
      </c>
      <c r="CCI2" s="2" t="str">
        <f t="shared" ref="CCI2:CET2" si="33">LOWER(CCI1)</f>
        <v>tax_political_party_republicans</v>
      </c>
      <c r="CCJ2" s="2" t="str">
        <f t="shared" si="33"/>
        <v>tax_political_party_samajwadi_party</v>
      </c>
      <c r="CCK2" s="2" t="str">
        <f t="shared" si="33"/>
        <v>tax_political_party_sinn_fein</v>
      </c>
      <c r="CCL2" s="2" t="str">
        <f t="shared" si="33"/>
        <v>tax_political_party_social_democratic_party</v>
      </c>
      <c r="CCM2" s="2" t="str">
        <f t="shared" si="33"/>
        <v>tax_political_party_social_democrats</v>
      </c>
      <c r="CCN2" s="2" t="str">
        <f t="shared" si="33"/>
        <v>tax_political_party_socialist_party</v>
      </c>
      <c r="CCO2" s="2" t="str">
        <f t="shared" si="33"/>
        <v>tax_political_party_sweden_democrats</v>
      </c>
      <c r="CCP2" s="2" t="str">
        <f t="shared" si="33"/>
        <v>tax_political_party_tea_party</v>
      </c>
      <c r="CCQ2" s="2" t="str">
        <f t="shared" si="33"/>
        <v>tax_political_party_worker_party</v>
      </c>
      <c r="CCR2" s="2" t="str">
        <f t="shared" si="33"/>
        <v>tax_political_party_workers_party</v>
      </c>
      <c r="CCS2" s="2" t="str">
        <f t="shared" si="33"/>
        <v>tax_religion</v>
      </c>
      <c r="CCT2" s="2" t="str">
        <f t="shared" si="33"/>
        <v>tax_religion_atheist</v>
      </c>
      <c r="CCU2" s="2" t="str">
        <f t="shared" si="33"/>
        <v>tax_religion_baptist</v>
      </c>
      <c r="CCV2" s="2" t="str">
        <f t="shared" si="33"/>
        <v>tax_religion_buddhism</v>
      </c>
      <c r="CCW2" s="2" t="str">
        <f t="shared" si="33"/>
        <v>tax_religion_buddhist</v>
      </c>
      <c r="CCX2" s="2" t="str">
        <f t="shared" si="33"/>
        <v>tax_religion_buddhists</v>
      </c>
      <c r="CCY2" s="2" t="str">
        <f t="shared" si="33"/>
        <v>tax_religion_catholic</v>
      </c>
      <c r="CCZ2" s="2" t="str">
        <f t="shared" si="33"/>
        <v>tax_religion_catholicism</v>
      </c>
      <c r="CDA2" s="2" t="str">
        <f t="shared" si="33"/>
        <v>tax_religion_catholics</v>
      </c>
      <c r="CDB2" s="2" t="str">
        <f t="shared" si="33"/>
        <v>tax_religion_christian</v>
      </c>
      <c r="CDC2" s="2" t="str">
        <f t="shared" si="33"/>
        <v>tax_religion_christianity</v>
      </c>
      <c r="CDD2" s="2" t="str">
        <f t="shared" si="33"/>
        <v>tax_religion_christians</v>
      </c>
      <c r="CDE2" s="2" t="str">
        <f t="shared" si="33"/>
        <v>tax_religion_church</v>
      </c>
      <c r="CDF2" s="2" t="str">
        <f t="shared" si="33"/>
        <v>tax_religion_church_of_jesus_christ</v>
      </c>
      <c r="CDG2" s="2" t="str">
        <f t="shared" si="33"/>
        <v>tax_religion_churches</v>
      </c>
      <c r="CDH2" s="2" t="str">
        <f t="shared" si="33"/>
        <v>tax_religion_congregational</v>
      </c>
      <c r="CDI2" s="2" t="str">
        <f t="shared" si="33"/>
        <v>tax_religion_coptic</v>
      </c>
      <c r="CDJ2" s="2" t="str">
        <f t="shared" si="33"/>
        <v>tax_religion_hindu</v>
      </c>
      <c r="CDK2" s="2" t="str">
        <f t="shared" si="33"/>
        <v>tax_religion_hindus</v>
      </c>
      <c r="CDL2" s="2" t="str">
        <f t="shared" si="33"/>
        <v>tax_religion_islam</v>
      </c>
      <c r="CDM2" s="2" t="str">
        <f t="shared" si="33"/>
        <v>tax_religion_islamic</v>
      </c>
      <c r="CDN2" s="2" t="str">
        <f t="shared" si="33"/>
        <v>tax_religion_ismaili</v>
      </c>
      <c r="CDO2" s="2" t="str">
        <f t="shared" si="33"/>
        <v>tax_religion_jain</v>
      </c>
      <c r="CDP2" s="2" t="str">
        <f t="shared" si="33"/>
        <v>tax_religion_jew</v>
      </c>
      <c r="CDQ2" s="2" t="str">
        <f t="shared" si="33"/>
        <v>tax_religion_jewish</v>
      </c>
      <c r="CDR2" s="2" t="str">
        <f t="shared" si="33"/>
        <v>tax_religion_jews</v>
      </c>
      <c r="CDS2" s="2" t="str">
        <f t="shared" si="33"/>
        <v>tax_religion_judaism</v>
      </c>
      <c r="CDT2" s="2" t="str">
        <f t="shared" si="33"/>
        <v>tax_religion_lutheran</v>
      </c>
      <c r="CDU2" s="2" t="str">
        <f t="shared" si="33"/>
        <v>tax_religion_lutheran_church</v>
      </c>
      <c r="CDV2" s="2" t="str">
        <f t="shared" si="33"/>
        <v>tax_religion_methodist</v>
      </c>
      <c r="CDW2" s="2" t="str">
        <f t="shared" si="33"/>
        <v>tax_religion_mormon</v>
      </c>
      <c r="CDX2" s="2" t="str">
        <f t="shared" si="33"/>
        <v>tax_religion_mosque</v>
      </c>
      <c r="CDY2" s="2" t="str">
        <f t="shared" si="33"/>
        <v>tax_religion_mosques</v>
      </c>
      <c r="CDZ2" s="2" t="str">
        <f t="shared" si="33"/>
        <v>tax_religion_muslim</v>
      </c>
      <c r="CEA2" s="2" t="str">
        <f t="shared" si="33"/>
        <v>tax_religion_muslims</v>
      </c>
      <c r="CEB2" s="2" t="str">
        <f t="shared" si="33"/>
        <v>tax_religion_occult</v>
      </c>
      <c r="CEC2" s="2" t="str">
        <f t="shared" si="33"/>
        <v>tax_religion_orthodox</v>
      </c>
      <c r="CED2" s="2" t="str">
        <f t="shared" si="33"/>
        <v>tax_religion_orthodoxy</v>
      </c>
      <c r="CEE2" s="2" t="str">
        <f t="shared" si="33"/>
        <v>tax_religion_pagan</v>
      </c>
      <c r="CEF2" s="2" t="str">
        <f t="shared" si="33"/>
        <v>tax_religion_presbyterian</v>
      </c>
      <c r="CEG2" s="2" t="str">
        <f t="shared" si="33"/>
        <v>tax_religion_protestant</v>
      </c>
      <c r="CEH2" s="2" t="str">
        <f t="shared" si="33"/>
        <v>tax_religion_protestants</v>
      </c>
      <c r="CEI2" s="2" t="str">
        <f t="shared" si="33"/>
        <v>tax_religion_shaker</v>
      </c>
      <c r="CEJ2" s="2" t="str">
        <f t="shared" si="33"/>
        <v>tax_religion_sharia</v>
      </c>
      <c r="CEK2" s="2" t="str">
        <f t="shared" si="33"/>
        <v>tax_religion_shia</v>
      </c>
      <c r="CEL2" s="2" t="str">
        <f t="shared" si="33"/>
        <v>tax_religion_shiite</v>
      </c>
      <c r="CEM2" s="2" t="str">
        <f t="shared" si="33"/>
        <v>tax_religion_shiites</v>
      </c>
      <c r="CEN2" s="2" t="str">
        <f t="shared" si="33"/>
        <v>tax_religion_sikh</v>
      </c>
      <c r="CEO2" s="2" t="str">
        <f t="shared" si="33"/>
        <v>tax_religion_sufi</v>
      </c>
      <c r="CEP2" s="2" t="str">
        <f t="shared" si="33"/>
        <v>tax_religion_sunni</v>
      </c>
      <c r="CEQ2" s="2" t="str">
        <f t="shared" si="33"/>
        <v>tax_religion_sunnis</v>
      </c>
      <c r="CER2" s="2" t="str">
        <f t="shared" si="33"/>
        <v>tax_religion_synagogue</v>
      </c>
      <c r="CES2" s="2" t="str">
        <f t="shared" si="33"/>
        <v>tax_religion_synagogues</v>
      </c>
      <c r="CET2" s="2" t="str">
        <f t="shared" si="33"/>
        <v>tax_religion_uighur</v>
      </c>
      <c r="CEU2" s="2" t="str">
        <f t="shared" ref="CEU2:CHF2" si="34">LOWER(CEU1)</f>
        <v>tax_religion_witchcraft</v>
      </c>
      <c r="CEV2" s="2" t="str">
        <f t="shared" si="34"/>
        <v>tax_special_issues</v>
      </c>
      <c r="CEW2" s="2" t="str">
        <f t="shared" si="34"/>
        <v>tax_special_issues_affordable_care_act</v>
      </c>
      <c r="CEX2" s="2" t="str">
        <f t="shared" si="34"/>
        <v>tax_special_issues_obamacare</v>
      </c>
      <c r="CEY2" s="2" t="str">
        <f t="shared" si="34"/>
        <v>tax_specialdeath</v>
      </c>
      <c r="CEZ2" s="2" t="str">
        <f t="shared" si="34"/>
        <v>tax_terror_group</v>
      </c>
      <c r="CFA2" s="2" t="str">
        <f t="shared" si="34"/>
        <v>tax_terror_group_abu_sayyaf</v>
      </c>
      <c r="CFB2" s="2" t="str">
        <f t="shared" si="34"/>
        <v>tax_terror_group_african_national_congress</v>
      </c>
      <c r="CFC2" s="2" t="str">
        <f t="shared" si="34"/>
        <v>tax_terror_group_al_qaeda</v>
      </c>
      <c r="CFD2" s="2" t="str">
        <f t="shared" si="34"/>
        <v>tax_terror_group_alnusra_front</v>
      </c>
      <c r="CFE2" s="2" t="str">
        <f t="shared" si="34"/>
        <v>tax_terror_group_alqaeda</v>
      </c>
      <c r="CFF2" s="2" t="str">
        <f t="shared" si="34"/>
        <v>tax_terror_group_alqaida</v>
      </c>
      <c r="CFG2" s="2" t="str">
        <f t="shared" si="34"/>
        <v>tax_terror_group_bharatiya_janata_party</v>
      </c>
      <c r="CFH2" s="2" t="str">
        <f t="shared" si="34"/>
        <v>tax_terror_group_black_panther</v>
      </c>
      <c r="CFI2" s="2" t="str">
        <f t="shared" si="34"/>
        <v>tax_terror_group_boko_haram</v>
      </c>
      <c r="CFJ2" s="2" t="str">
        <f t="shared" si="34"/>
        <v>tax_terror_group_daash</v>
      </c>
      <c r="CFK2" s="2" t="str">
        <f t="shared" si="34"/>
        <v>tax_terror_group_democratic_front</v>
      </c>
      <c r="CFL2" s="2" t="str">
        <f t="shared" si="34"/>
        <v>tax_terror_group_farc</v>
      </c>
      <c r="CFM2" s="2" t="str">
        <f t="shared" si="34"/>
        <v>tax_terror_group_free_syrian_army</v>
      </c>
      <c r="CFN2" s="2" t="str">
        <f t="shared" si="34"/>
        <v>tax_terror_group_hamas</v>
      </c>
      <c r="CFO2" s="2" t="str">
        <f t="shared" si="34"/>
        <v>tax_terror_group_hezbollah</v>
      </c>
      <c r="CFP2" s="2" t="str">
        <f t="shared" si="34"/>
        <v>tax_terror_group_hizballah</v>
      </c>
      <c r="CFQ2" s="2" t="str">
        <f t="shared" si="34"/>
        <v>tax_terror_group_institutional_revolutionary_party</v>
      </c>
      <c r="CFR2" s="2" t="str">
        <f t="shared" si="34"/>
        <v>tax_terror_group_isil</v>
      </c>
      <c r="CFS2" s="2" t="str">
        <f t="shared" si="34"/>
        <v>tax_terror_group_isis</v>
      </c>
      <c r="CFT2" s="2" t="str">
        <f t="shared" si="34"/>
        <v>tax_terror_group_islamic_state</v>
      </c>
      <c r="CFU2" s="2" t="str">
        <f t="shared" si="34"/>
        <v>tax_terror_group_islamic_state_of_iraq</v>
      </c>
      <c r="CFV2" s="2" t="str">
        <f t="shared" si="34"/>
        <v>tax_terror_group_ku_klux_klan</v>
      </c>
      <c r="CFW2" s="2" t="str">
        <f t="shared" si="34"/>
        <v>tax_terror_group_liberation_army</v>
      </c>
      <c r="CFX2" s="2" t="str">
        <f t="shared" si="34"/>
        <v>tax_terror_group_mujahideen</v>
      </c>
      <c r="CFY2" s="2" t="str">
        <f t="shared" si="34"/>
        <v>tax_terror_group_muslim_brotherhood</v>
      </c>
      <c r="CFZ2" s="2" t="str">
        <f t="shared" si="34"/>
        <v>tax_terror_group_nusra_front</v>
      </c>
      <c r="CGA2" s="2" t="str">
        <f t="shared" si="34"/>
        <v>tax_terror_group_palestine_liberation_organization</v>
      </c>
      <c r="CGB2" s="2" t="str">
        <f t="shared" si="34"/>
        <v>tax_terror_group_people_democratic_party</v>
      </c>
      <c r="CGC2" s="2" t="str">
        <f t="shared" si="34"/>
        <v>tax_terror_group_people_liberation_army</v>
      </c>
      <c r="CGD2" s="2" t="str">
        <f t="shared" si="34"/>
        <v>tax_terror_group_peshmerga</v>
      </c>
      <c r="CGE2" s="2" t="str">
        <f t="shared" si="34"/>
        <v>tax_terror_group_revolutionary_armed_forces</v>
      </c>
      <c r="CGF2" s="2" t="str">
        <f t="shared" si="34"/>
        <v>tax_terror_group_revolutionary_armed_forces_of_colombia</v>
      </c>
      <c r="CGG2" s="2" t="str">
        <f t="shared" si="34"/>
        <v>tax_terror_group_sinn_fein</v>
      </c>
      <c r="CGH2" s="2" t="str">
        <f t="shared" si="34"/>
        <v>tax_terror_group_suicide_squad</v>
      </c>
      <c r="CGI2" s="2" t="str">
        <f t="shared" si="34"/>
        <v>tax_terror_group_taliban</v>
      </c>
      <c r="CGJ2" s="2" t="str">
        <f t="shared" si="34"/>
        <v>tax_weapons</v>
      </c>
      <c r="CGK2" s="2" t="str">
        <f t="shared" si="34"/>
        <v>tax_weapons_aircraft_carrier</v>
      </c>
      <c r="CGL2" s="2" t="str">
        <f t="shared" si="34"/>
        <v>tax_weapons_aircraft_carriers</v>
      </c>
      <c r="CGM2" s="2" t="str">
        <f t="shared" si="34"/>
        <v>tax_weapons_antitank</v>
      </c>
      <c r="CGN2" s="2" t="str">
        <f t="shared" si="34"/>
        <v>tax_weapons_armored</v>
      </c>
      <c r="CGO2" s="2" t="str">
        <f t="shared" si="34"/>
        <v>tax_weapons_artillery</v>
      </c>
      <c r="CGP2" s="2" t="str">
        <f t="shared" si="34"/>
        <v>tax_weapons_battleship</v>
      </c>
      <c r="CGQ2" s="2" t="str">
        <f t="shared" si="34"/>
        <v>tax_weapons_battleships</v>
      </c>
      <c r="CGR2" s="2" t="str">
        <f t="shared" si="34"/>
        <v>tax_weapons_bomb</v>
      </c>
      <c r="CGS2" s="2" t="str">
        <f t="shared" si="34"/>
        <v>tax_weapons_bombs</v>
      </c>
      <c r="CGT2" s="2" t="str">
        <f t="shared" si="34"/>
        <v>tax_weapons_cruise_missile</v>
      </c>
      <c r="CGU2" s="2" t="str">
        <f t="shared" si="34"/>
        <v>tax_weapons_cruise_missiles</v>
      </c>
      <c r="CGV2" s="2" t="str">
        <f t="shared" si="34"/>
        <v>tax_weapons_destroyer</v>
      </c>
      <c r="CGW2" s="2" t="str">
        <f t="shared" si="34"/>
        <v>tax_weapons_destroyers</v>
      </c>
      <c r="CGX2" s="2" t="str">
        <f t="shared" si="34"/>
        <v>tax_weapons_drone_strike</v>
      </c>
      <c r="CGY2" s="2" t="str">
        <f t="shared" si="34"/>
        <v>tax_weapons_explosives</v>
      </c>
      <c r="CGZ2" s="2" t="str">
        <f t="shared" si="34"/>
        <v>tax_weapons_firearm</v>
      </c>
      <c r="CHA2" s="2" t="str">
        <f t="shared" si="34"/>
        <v>tax_weapons_firearms</v>
      </c>
      <c r="CHB2" s="2" t="str">
        <f t="shared" si="34"/>
        <v>tax_weapons_flare</v>
      </c>
      <c r="CHC2" s="2" t="str">
        <f t="shared" si="34"/>
        <v>tax_weapons_grenade</v>
      </c>
      <c r="CHD2" s="2" t="str">
        <f t="shared" si="34"/>
        <v>tax_weapons_gun</v>
      </c>
      <c r="CHE2" s="2" t="str">
        <f t="shared" si="34"/>
        <v>tax_weapons_guns</v>
      </c>
      <c r="CHF2" s="2" t="str">
        <f t="shared" si="34"/>
        <v>tax_weapons_improvised_explosive</v>
      </c>
      <c r="CHG2" s="2" t="str">
        <f t="shared" ref="CHG2:CJR2" si="35">LOWER(CHG1)</f>
        <v>tax_weapons_improvised_explosive_device</v>
      </c>
      <c r="CHH2" s="2" t="str">
        <f t="shared" si="35"/>
        <v>tax_weapons_improvised_explosive_devices</v>
      </c>
      <c r="CHI2" s="2" t="str">
        <f t="shared" si="35"/>
        <v>tax_weapons_landmine</v>
      </c>
      <c r="CHJ2" s="2" t="str">
        <f t="shared" si="35"/>
        <v>tax_weapons_machete</v>
      </c>
      <c r="CHK2" s="2" t="str">
        <f t="shared" si="35"/>
        <v>tax_weapons_machetes</v>
      </c>
      <c r="CHL2" s="2" t="str">
        <f t="shared" si="35"/>
        <v>tax_weapons_machine_gun</v>
      </c>
      <c r="CHM2" s="2" t="str">
        <f t="shared" si="35"/>
        <v>tax_weapons_machine_guns</v>
      </c>
      <c r="CHN2" s="2" t="str">
        <f t="shared" si="35"/>
        <v>tax_weapons_molotov_cocktails</v>
      </c>
      <c r="CHO2" s="2" t="str">
        <f t="shared" si="35"/>
        <v>tax_weapons_mortar</v>
      </c>
      <c r="CHP2" s="2" t="str">
        <f t="shared" si="35"/>
        <v>tax_weapons_mortars</v>
      </c>
      <c r="CHQ2" s="2" t="str">
        <f t="shared" si="35"/>
        <v>tax_weapons_pipe_bomb</v>
      </c>
      <c r="CHR2" s="2" t="str">
        <f t="shared" si="35"/>
        <v>tax_weapons_pistol</v>
      </c>
      <c r="CHS2" s="2" t="str">
        <f t="shared" si="35"/>
        <v>tax_weapons_pistols</v>
      </c>
      <c r="CHT2" s="2" t="str">
        <f t="shared" si="35"/>
        <v>tax_weapons_rubber_bullets</v>
      </c>
      <c r="CHU2" s="2" t="str">
        <f t="shared" si="35"/>
        <v>tax_weapons_shotgun</v>
      </c>
      <c r="CHV2" s="2" t="str">
        <f t="shared" si="35"/>
        <v>tax_weapons_shotguns</v>
      </c>
      <c r="CHW2" s="2" t="str">
        <f t="shared" si="35"/>
        <v>tax_weapons_submarine</v>
      </c>
      <c r="CHX2" s="2" t="str">
        <f t="shared" si="35"/>
        <v>tax_weapons_submarines</v>
      </c>
      <c r="CHY2" s="2" t="str">
        <f t="shared" si="35"/>
        <v>tax_weapons_suicide_bomb</v>
      </c>
      <c r="CHZ2" s="2" t="str">
        <f t="shared" si="35"/>
        <v>tax_weapons_suicide_bomber</v>
      </c>
      <c r="CIA2" s="2" t="str">
        <f t="shared" si="35"/>
        <v>tax_weapons_suicide_bombers</v>
      </c>
      <c r="CIB2" s="2" t="str">
        <f t="shared" si="35"/>
        <v>tax_weapons_tear_gas</v>
      </c>
      <c r="CIC2" s="2" t="str">
        <f t="shared" si="35"/>
        <v>tax_weapons_teargas</v>
      </c>
      <c r="CID2" s="2" t="str">
        <f t="shared" si="35"/>
        <v>tax_weapons_torpedo</v>
      </c>
      <c r="CIE2" s="2" t="str">
        <f t="shared" si="35"/>
        <v>tax_weapons_warhead</v>
      </c>
      <c r="CIF2" s="2" t="str">
        <f t="shared" si="35"/>
        <v>tax_weapons_warship</v>
      </c>
      <c r="CIG2" s="2" t="str">
        <f t="shared" si="35"/>
        <v>tax_weapons_warships</v>
      </c>
      <c r="CIH2" s="2" t="str">
        <f t="shared" si="35"/>
        <v>tax_weapons_water_cannons</v>
      </c>
      <c r="CII2" s="2" t="str">
        <f t="shared" si="35"/>
        <v>tax_worldarachnids</v>
      </c>
      <c r="CIJ2" s="2" t="str">
        <f t="shared" si="35"/>
        <v>tax_worldarachnids_arachnida</v>
      </c>
      <c r="CIK2" s="2" t="str">
        <f t="shared" si="35"/>
        <v>tax_worldarachnids_mites</v>
      </c>
      <c r="CIL2" s="2" t="str">
        <f t="shared" si="35"/>
        <v>tax_worldarachnids_scorpion</v>
      </c>
      <c r="CIM2" s="2" t="str">
        <f t="shared" si="35"/>
        <v>tax_worldarachnids_scorpions</v>
      </c>
      <c r="CIN2" s="2" t="str">
        <f t="shared" si="35"/>
        <v>tax_worldarachnids_spider</v>
      </c>
      <c r="CIO2" s="2" t="str">
        <f t="shared" si="35"/>
        <v>tax_worldarachnids_spiders</v>
      </c>
      <c r="CIP2" s="2" t="str">
        <f t="shared" si="35"/>
        <v>tax_worldarachnids_tick</v>
      </c>
      <c r="CIQ2" s="2" t="str">
        <f t="shared" si="35"/>
        <v>tax_worldarachnids_ticks</v>
      </c>
      <c r="CIR2" s="2" t="str">
        <f t="shared" si="35"/>
        <v>tax_worldbirds</v>
      </c>
      <c r="CIS2" s="2" t="str">
        <f t="shared" si="35"/>
        <v>tax_worldbirds_black_swan</v>
      </c>
      <c r="CIT2" s="2" t="str">
        <f t="shared" si="35"/>
        <v>tax_worldbirds_crow</v>
      </c>
      <c r="CIU2" s="2" t="str">
        <f t="shared" si="35"/>
        <v>tax_worldbirds_crows</v>
      </c>
      <c r="CIV2" s="2" t="str">
        <f t="shared" si="35"/>
        <v>tax_worldbirds_cutthroat</v>
      </c>
      <c r="CIW2" s="2" t="str">
        <f t="shared" si="35"/>
        <v>tax_worldbirds_dodo</v>
      </c>
      <c r="CIX2" s="2" t="str">
        <f t="shared" si="35"/>
        <v>tax_worldbirds_duck</v>
      </c>
      <c r="CIY2" s="2" t="str">
        <f t="shared" si="35"/>
        <v>tax_worldbirds_ducks</v>
      </c>
      <c r="CIZ2" s="2" t="str">
        <f t="shared" si="35"/>
        <v>tax_worldbirds_geese</v>
      </c>
      <c r="CJA2" s="2" t="str">
        <f t="shared" si="35"/>
        <v>tax_worldbirds_goose</v>
      </c>
      <c r="CJB2" s="2" t="str">
        <f t="shared" si="35"/>
        <v>tax_worldbirds_house_sparrows</v>
      </c>
      <c r="CJC2" s="2" t="str">
        <f t="shared" si="35"/>
        <v>tax_worldbirds_mao</v>
      </c>
      <c r="CJD2" s="2" t="str">
        <f t="shared" si="35"/>
        <v>tax_worldbirds_merlin</v>
      </c>
      <c r="CJE2" s="2" t="str">
        <f t="shared" si="35"/>
        <v>tax_worldbirds_ostrich</v>
      </c>
      <c r="CJF2" s="2" t="str">
        <f t="shared" si="35"/>
        <v>tax_worldbirds_rook</v>
      </c>
      <c r="CJG2" s="2" t="str">
        <f t="shared" si="35"/>
        <v>tax_worldbirds_seagull</v>
      </c>
      <c r="CJH2" s="2" t="str">
        <f t="shared" si="35"/>
        <v>tax_worldbirds_warbler</v>
      </c>
      <c r="CJI2" s="2" t="str">
        <f t="shared" si="35"/>
        <v>tax_worldcrustaceans</v>
      </c>
      <c r="CJJ2" s="2" t="str">
        <f t="shared" si="35"/>
        <v>tax_worldcrustaceans_crab</v>
      </c>
      <c r="CJK2" s="2" t="str">
        <f t="shared" si="35"/>
        <v>tax_worldcrustaceans_crabs</v>
      </c>
      <c r="CJL2" s="2" t="str">
        <f t="shared" si="35"/>
        <v>tax_worldcrustaceans_lobster</v>
      </c>
      <c r="CJM2" s="2" t="str">
        <f t="shared" si="35"/>
        <v>tax_worldcrustaceans_prawns</v>
      </c>
      <c r="CJN2" s="2" t="str">
        <f t="shared" si="35"/>
        <v>tax_worldcrustaceans_shellfish</v>
      </c>
      <c r="CJO2" s="2" t="str">
        <f t="shared" si="35"/>
        <v>tax_worldcrustaceans_shrimp</v>
      </c>
      <c r="CJP2" s="2" t="str">
        <f t="shared" si="35"/>
        <v>tax_worldfish</v>
      </c>
      <c r="CJQ2" s="2" t="str">
        <f t="shared" si="35"/>
        <v>tax_worldfish_anchovy</v>
      </c>
      <c r="CJR2" s="2" t="str">
        <f t="shared" si="35"/>
        <v>tax_worldfish_anglers</v>
      </c>
      <c r="CJS2" s="2" t="str">
        <f t="shared" ref="CJS2:CMD2" si="36">LOWER(CJS1)</f>
        <v>tax_worldfish_banjo</v>
      </c>
      <c r="CJT2" s="2" t="str">
        <f t="shared" si="36"/>
        <v>tax_worldfish_barb</v>
      </c>
      <c r="CJU2" s="2" t="str">
        <f t="shared" si="36"/>
        <v>tax_worldfish_barbs</v>
      </c>
      <c r="CJV2" s="2" t="str">
        <f t="shared" si="36"/>
        <v>tax_worldfish_bass</v>
      </c>
      <c r="CJW2" s="2" t="str">
        <f t="shared" si="36"/>
        <v>tax_worldfish_blackfish</v>
      </c>
      <c r="CJX2" s="2" t="str">
        <f t="shared" si="36"/>
        <v>tax_worldfish_blue_eyes</v>
      </c>
      <c r="CJY2" s="2" t="str">
        <f t="shared" si="36"/>
        <v>tax_worldfish_carp</v>
      </c>
      <c r="CJZ2" s="2" t="str">
        <f t="shared" si="36"/>
        <v>tax_worldfish_catfish</v>
      </c>
      <c r="CKA2" s="2" t="str">
        <f t="shared" si="36"/>
        <v>tax_worldfish_cobbler</v>
      </c>
      <c r="CKB2" s="2" t="str">
        <f t="shared" si="36"/>
        <v>tax_worldfish_cod</v>
      </c>
      <c r="CKC2" s="2" t="str">
        <f t="shared" si="36"/>
        <v>tax_worldfish_dab</v>
      </c>
      <c r="CKD2" s="2" t="str">
        <f t="shared" si="36"/>
        <v>tax_worldfish_dorado</v>
      </c>
      <c r="CKE2" s="2" t="str">
        <f t="shared" si="36"/>
        <v>tax_worldfish_eel</v>
      </c>
      <c r="CKF2" s="2" t="str">
        <f t="shared" si="36"/>
        <v>tax_worldfish_emperor</v>
      </c>
      <c r="CKG2" s="2" t="str">
        <f t="shared" si="36"/>
        <v>tax_worldfish_fish</v>
      </c>
      <c r="CKH2" s="2" t="str">
        <f t="shared" si="36"/>
        <v>tax_worldfish_fishes</v>
      </c>
      <c r="CKI2" s="2" t="str">
        <f t="shared" si="36"/>
        <v>tax_worldfish_grouper</v>
      </c>
      <c r="CKJ2" s="2" t="str">
        <f t="shared" si="36"/>
        <v>tax_worldfish_hamlet</v>
      </c>
      <c r="CKK2" s="2" t="str">
        <f t="shared" si="36"/>
        <v>tax_worldfish_hamlets</v>
      </c>
      <c r="CKL2" s="2" t="str">
        <f t="shared" si="36"/>
        <v>tax_worldfish_herring</v>
      </c>
      <c r="CKM2" s="2" t="str">
        <f t="shared" si="36"/>
        <v>tax_worldfish_mackerel</v>
      </c>
      <c r="CKN2" s="2" t="str">
        <f t="shared" si="36"/>
        <v>tax_worldfish_perch</v>
      </c>
      <c r="CKO2" s="2" t="str">
        <f t="shared" si="36"/>
        <v>tax_worldfish_pike</v>
      </c>
      <c r="CKP2" s="2" t="str">
        <f t="shared" si="36"/>
        <v>tax_worldfish_poachers</v>
      </c>
      <c r="CKQ2" s="2" t="str">
        <f t="shared" si="36"/>
        <v>tax_worldfish_pow</v>
      </c>
      <c r="CKR2" s="2" t="str">
        <f t="shared" si="36"/>
        <v>tax_worldfish_roach</v>
      </c>
      <c r="CKS2" s="2" t="str">
        <f t="shared" si="36"/>
        <v>tax_worldfish_salmon</v>
      </c>
      <c r="CKT2" s="2" t="str">
        <f t="shared" si="36"/>
        <v>tax_worldfish_sardines</v>
      </c>
      <c r="CKU2" s="2" t="str">
        <f t="shared" si="36"/>
        <v>tax_worldfish_shark</v>
      </c>
      <c r="CKV2" s="2" t="str">
        <f t="shared" si="36"/>
        <v>tax_worldfish_sharks</v>
      </c>
      <c r="CKW2" s="2" t="str">
        <f t="shared" si="36"/>
        <v>tax_worldfish_skate</v>
      </c>
      <c r="CKX2" s="2" t="str">
        <f t="shared" si="36"/>
        <v>tax_worldfish_sleeper</v>
      </c>
      <c r="CKY2" s="2" t="str">
        <f t="shared" si="36"/>
        <v>tax_worldfish_snapper</v>
      </c>
      <c r="CKZ2" s="2" t="str">
        <f t="shared" si="36"/>
        <v>tax_worldfish_sturgeon</v>
      </c>
      <c r="CLA2" s="2" t="str">
        <f t="shared" si="36"/>
        <v>tax_worldfish_sucker</v>
      </c>
      <c r="CLB2" s="2" t="str">
        <f t="shared" si="36"/>
        <v>tax_worldfish_suckers</v>
      </c>
      <c r="CLC2" s="2" t="str">
        <f t="shared" si="36"/>
        <v>tax_worldfish_top</v>
      </c>
      <c r="CLD2" s="2" t="str">
        <f t="shared" si="36"/>
        <v>tax_worldfish_topless</v>
      </c>
      <c r="CLE2" s="2" t="str">
        <f t="shared" si="36"/>
        <v>tax_worldfish_torpedo</v>
      </c>
      <c r="CLF2" s="2" t="str">
        <f t="shared" si="36"/>
        <v>tax_worldfish_trout</v>
      </c>
      <c r="CLG2" s="2" t="str">
        <f t="shared" si="36"/>
        <v>tax_worldfish_tuna</v>
      </c>
      <c r="CLH2" s="2" t="str">
        <f t="shared" si="36"/>
        <v>tax_worldfish_yellowtail</v>
      </c>
      <c r="CLI2" s="2" t="str">
        <f t="shared" si="36"/>
        <v>tax_worldinsects</v>
      </c>
      <c r="CLJ2" s="2" t="str">
        <f t="shared" si="36"/>
        <v>tax_worldinsects_ant</v>
      </c>
      <c r="CLK2" s="2" t="str">
        <f t="shared" si="36"/>
        <v>tax_worldinsects_ants</v>
      </c>
      <c r="CLL2" s="2" t="str">
        <f t="shared" si="36"/>
        <v>tax_worldinsects_bee</v>
      </c>
      <c r="CLM2" s="2" t="str">
        <f t="shared" si="36"/>
        <v>tax_worldinsects_bees</v>
      </c>
      <c r="CLN2" s="2" t="str">
        <f t="shared" si="36"/>
        <v>tax_worldinsects_bumblebee</v>
      </c>
      <c r="CLO2" s="2" t="str">
        <f t="shared" si="36"/>
        <v>tax_worldinsects_delia</v>
      </c>
      <c r="CLP2" s="2" t="str">
        <f t="shared" si="36"/>
        <v>tax_worldinsects_locust</v>
      </c>
      <c r="CLQ2" s="2" t="str">
        <f t="shared" si="36"/>
        <v>tax_worldinsects_mites</v>
      </c>
      <c r="CLR2" s="2" t="str">
        <f t="shared" si="36"/>
        <v>tax_worldinsects_moth</v>
      </c>
      <c r="CLS2" s="2" t="str">
        <f t="shared" si="36"/>
        <v>tax_worldinsects_wasp</v>
      </c>
      <c r="CLT2" s="2" t="str">
        <f t="shared" si="36"/>
        <v>tax_worldinsects_wasps</v>
      </c>
      <c r="CLU2" s="2" t="str">
        <f t="shared" si="36"/>
        <v>tax_worldlanguages</v>
      </c>
      <c r="CLV2" s="2" t="str">
        <f t="shared" si="36"/>
        <v>tax_worldlanguages_abadi</v>
      </c>
      <c r="CLW2" s="2" t="str">
        <f t="shared" si="36"/>
        <v>tax_worldlanguages_accra</v>
      </c>
      <c r="CLX2" s="2" t="str">
        <f t="shared" si="36"/>
        <v>tax_worldlanguages_adele</v>
      </c>
      <c r="CLY2" s="2" t="str">
        <f t="shared" si="36"/>
        <v>tax_worldlanguages_afghan</v>
      </c>
      <c r="CLZ2" s="2" t="str">
        <f t="shared" si="36"/>
        <v>tax_worldlanguages_afghans</v>
      </c>
      <c r="CMA2" s="2" t="str">
        <f t="shared" si="36"/>
        <v>tax_worldlanguages_alabama</v>
      </c>
      <c r="CMB2" s="2" t="str">
        <f t="shared" si="36"/>
        <v>tax_worldlanguages_albanian</v>
      </c>
      <c r="CMC2" s="2" t="str">
        <f t="shared" si="36"/>
        <v>tax_worldlanguages_albanians</v>
      </c>
      <c r="CMD2" s="2" t="str">
        <f t="shared" si="36"/>
        <v>tax_worldlanguages_algerian</v>
      </c>
      <c r="CME2" s="2" t="str">
        <f t="shared" ref="CME2:COP2" si="37">LOWER(CME1)</f>
        <v>tax_worldlanguages_altai</v>
      </c>
      <c r="CMF2" s="2" t="str">
        <f t="shared" si="37"/>
        <v>tax_worldlanguages_amal</v>
      </c>
      <c r="CMG2" s="2" t="str">
        <f t="shared" si="37"/>
        <v>tax_worldlanguages_ammar</v>
      </c>
      <c r="CMH2" s="2" t="str">
        <f t="shared" si="37"/>
        <v>tax_worldlanguages_among</v>
      </c>
      <c r="CMI2" s="2" t="str">
        <f t="shared" si="37"/>
        <v>tax_worldlanguages_andhra</v>
      </c>
      <c r="CMJ2" s="2" t="str">
        <f t="shared" si="37"/>
        <v>tax_worldlanguages_angie</v>
      </c>
      <c r="CMK2" s="2" t="str">
        <f t="shared" si="37"/>
        <v>tax_worldlanguages_arabic</v>
      </c>
      <c r="CML2" s="2" t="str">
        <f t="shared" si="37"/>
        <v>tax_worldlanguages_arbor</v>
      </c>
      <c r="CMM2" s="2" t="str">
        <f t="shared" si="37"/>
        <v>tax_worldlanguages_ariana</v>
      </c>
      <c r="CMN2" s="2" t="str">
        <f t="shared" si="37"/>
        <v>tax_worldlanguages_armenian</v>
      </c>
      <c r="CMO2" s="2" t="str">
        <f t="shared" si="37"/>
        <v>tax_worldlanguages_armenians</v>
      </c>
      <c r="CMP2" s="2" t="str">
        <f t="shared" si="37"/>
        <v>tax_worldlanguages_azerbaijan</v>
      </c>
      <c r="CMQ2" s="2" t="str">
        <f t="shared" si="37"/>
        <v>tax_worldlanguages_azerbaijani</v>
      </c>
      <c r="CMR2" s="2" t="str">
        <f t="shared" si="37"/>
        <v>tax_worldlanguages_baden</v>
      </c>
      <c r="CMS2" s="2" t="str">
        <f t="shared" si="37"/>
        <v>tax_worldlanguages_bain</v>
      </c>
      <c r="CMT2" s="2" t="str">
        <f t="shared" si="37"/>
        <v>tax_worldlanguages_bal</v>
      </c>
      <c r="CMU2" s="2" t="str">
        <f t="shared" si="37"/>
        <v>tax_worldlanguages_banda</v>
      </c>
      <c r="CMV2" s="2" t="str">
        <f t="shared" si="37"/>
        <v>tax_worldlanguages_bangla</v>
      </c>
      <c r="CMW2" s="2" t="str">
        <f t="shared" si="37"/>
        <v>tax_worldlanguages_banja</v>
      </c>
      <c r="CMX2" s="2" t="str">
        <f t="shared" si="37"/>
        <v>tax_worldlanguages_barbados</v>
      </c>
      <c r="CMY2" s="2" t="str">
        <f t="shared" si="37"/>
        <v>tax_worldlanguages_bas</v>
      </c>
      <c r="CMZ2" s="2" t="str">
        <f t="shared" si="37"/>
        <v>tax_worldlanguages_basque</v>
      </c>
      <c r="CNA2" s="2" t="str">
        <f t="shared" si="37"/>
        <v>tax_worldlanguages_bavarian</v>
      </c>
      <c r="CNB2" s="2" t="str">
        <f t="shared" si="37"/>
        <v>tax_worldlanguages_bengali</v>
      </c>
      <c r="CNC2" s="2" t="str">
        <f t="shared" si="37"/>
        <v>tax_worldlanguages_benin</v>
      </c>
      <c r="CND2" s="2" t="str">
        <f t="shared" si="37"/>
        <v>tax_worldlanguages_berri</v>
      </c>
      <c r="CNE2" s="2" t="str">
        <f t="shared" si="37"/>
        <v>tax_worldlanguages_bharat</v>
      </c>
      <c r="CNF2" s="2" t="str">
        <f t="shared" si="37"/>
        <v>tax_worldlanguages_bohemian</v>
      </c>
      <c r="CNG2" s="2" t="str">
        <f t="shared" si="37"/>
        <v>tax_worldlanguages_bosnian</v>
      </c>
      <c r="CNH2" s="2" t="str">
        <f t="shared" si="37"/>
        <v>tax_worldlanguages_breton</v>
      </c>
      <c r="CNI2" s="2" t="str">
        <f t="shared" si="37"/>
        <v>tax_worldlanguages_brunei</v>
      </c>
      <c r="CNJ2" s="2" t="str">
        <f t="shared" si="37"/>
        <v>tax_worldlanguages_bulgarian</v>
      </c>
      <c r="CNK2" s="2" t="str">
        <f t="shared" si="37"/>
        <v>tax_worldlanguages_burak</v>
      </c>
      <c r="CNL2" s="2" t="str">
        <f t="shared" si="37"/>
        <v>tax_worldlanguages_burma</v>
      </c>
      <c r="CNM2" s="2" t="str">
        <f t="shared" si="37"/>
        <v>tax_worldlanguages_burmese</v>
      </c>
      <c r="CNN2" s="2" t="str">
        <f t="shared" si="37"/>
        <v>tax_worldlanguages_cambodian</v>
      </c>
      <c r="CNO2" s="2" t="str">
        <f t="shared" si="37"/>
        <v>tax_worldlanguages_cantonese</v>
      </c>
      <c r="CNP2" s="2" t="str">
        <f t="shared" si="37"/>
        <v>tax_worldlanguages_carpathian</v>
      </c>
      <c r="CNQ2" s="2" t="str">
        <f t="shared" si="37"/>
        <v>tax_worldlanguages_carpathians</v>
      </c>
      <c r="CNR2" s="2" t="str">
        <f t="shared" si="37"/>
        <v>tax_worldlanguages_castilian</v>
      </c>
      <c r="CNS2" s="2" t="str">
        <f t="shared" si="37"/>
        <v>tax_worldlanguages_catalonian</v>
      </c>
      <c r="CNT2" s="2" t="str">
        <f t="shared" si="37"/>
        <v>tax_worldlanguages_chechen</v>
      </c>
      <c r="CNU2" s="2" t="str">
        <f t="shared" si="37"/>
        <v>tax_worldlanguages_cher</v>
      </c>
      <c r="CNV2" s="2" t="str">
        <f t="shared" si="37"/>
        <v>tax_worldlanguages_cherokee</v>
      </c>
      <c r="CNW2" s="2" t="str">
        <f t="shared" si="37"/>
        <v>tax_worldlanguages_cheyenne</v>
      </c>
      <c r="CNX2" s="2" t="str">
        <f t="shared" si="37"/>
        <v>tax_worldlanguages_chibok</v>
      </c>
      <c r="CNY2" s="2" t="str">
        <f t="shared" si="37"/>
        <v>tax_worldlanguages_chinese</v>
      </c>
      <c r="CNZ2" s="2" t="str">
        <f t="shared" si="37"/>
        <v>tax_worldlanguages_chuang</v>
      </c>
      <c r="COA2" s="2" t="str">
        <f t="shared" si="37"/>
        <v>tax_worldlanguages_coptic</v>
      </c>
      <c r="COB2" s="2" t="str">
        <f t="shared" si="37"/>
        <v>tax_worldlanguages_corina</v>
      </c>
      <c r="COC2" s="2" t="str">
        <f t="shared" si="37"/>
        <v>tax_worldlanguages_cornish</v>
      </c>
      <c r="COD2" s="2" t="str">
        <f t="shared" si="37"/>
        <v>tax_worldlanguages_creole</v>
      </c>
      <c r="COE2" s="2" t="str">
        <f t="shared" si="37"/>
        <v>tax_worldlanguages_croatian</v>
      </c>
      <c r="COF2" s="2" t="str">
        <f t="shared" si="37"/>
        <v>tax_worldlanguages_czech</v>
      </c>
      <c r="COG2" s="2" t="str">
        <f t="shared" si="37"/>
        <v>tax_worldlanguages_czechs</v>
      </c>
      <c r="COH2" s="2" t="str">
        <f t="shared" si="37"/>
        <v>tax_worldlanguages_danish</v>
      </c>
      <c r="COI2" s="2" t="str">
        <f t="shared" si="37"/>
        <v>tax_worldlanguages_doria</v>
      </c>
      <c r="COJ2" s="2" t="str">
        <f t="shared" si="37"/>
        <v>tax_worldlanguages_dutch</v>
      </c>
      <c r="COK2" s="2" t="str">
        <f t="shared" si="37"/>
        <v>tax_worldlanguages_english</v>
      </c>
      <c r="COL2" s="2" t="str">
        <f t="shared" si="37"/>
        <v>tax_worldlanguages_estonian</v>
      </c>
      <c r="COM2" s="2" t="str">
        <f t="shared" si="37"/>
        <v>tax_worldlanguages_ethiopian</v>
      </c>
      <c r="CON2" s="2" t="str">
        <f t="shared" si="37"/>
        <v>tax_worldlanguages_farsi</v>
      </c>
      <c r="COO2" s="2" t="str">
        <f t="shared" si="37"/>
        <v>tax_worldlanguages_filipino</v>
      </c>
      <c r="COP2" s="2" t="str">
        <f t="shared" si="37"/>
        <v>tax_worldlanguages_filipinos</v>
      </c>
      <c r="COQ2" s="2" t="str">
        <f t="shared" ref="COQ2:CRB2" si="38">LOWER(COQ1)</f>
        <v>tax_worldlanguages_finnish</v>
      </c>
      <c r="COR2" s="2" t="str">
        <f t="shared" si="38"/>
        <v>tax_worldlanguages_flemish</v>
      </c>
      <c r="COS2" s="2" t="str">
        <f t="shared" si="38"/>
        <v>tax_worldlanguages_french</v>
      </c>
      <c r="COT2" s="2" t="str">
        <f t="shared" si="38"/>
        <v>tax_worldlanguages_fulani</v>
      </c>
      <c r="COU2" s="2" t="str">
        <f t="shared" si="38"/>
        <v>tax_worldlanguages_galician</v>
      </c>
      <c r="COV2" s="2" t="str">
        <f t="shared" si="38"/>
        <v>tax_worldlanguages_gallo</v>
      </c>
      <c r="COW2" s="2" t="str">
        <f t="shared" si="38"/>
        <v>tax_worldlanguages_ganga</v>
      </c>
      <c r="COX2" s="2" t="str">
        <f t="shared" si="38"/>
        <v>tax_worldlanguages_gascons</v>
      </c>
      <c r="COY2" s="2" t="str">
        <f t="shared" si="38"/>
        <v>tax_worldlanguages_georgian</v>
      </c>
      <c r="COZ2" s="2" t="str">
        <f t="shared" si="38"/>
        <v>tax_worldlanguages_georgians</v>
      </c>
      <c r="CPA2" s="2" t="str">
        <f t="shared" si="38"/>
        <v>tax_worldlanguages_german</v>
      </c>
      <c r="CPB2" s="2" t="str">
        <f t="shared" si="38"/>
        <v>tax_worldlanguages_germans</v>
      </c>
      <c r="CPC2" s="2" t="str">
        <f t="shared" si="38"/>
        <v>tax_worldlanguages_goliath</v>
      </c>
      <c r="CPD2" s="2" t="str">
        <f t="shared" si="38"/>
        <v>tax_worldlanguages_goran</v>
      </c>
      <c r="CPE2" s="2" t="str">
        <f t="shared" si="38"/>
        <v>tax_worldlanguages_greek</v>
      </c>
      <c r="CPF2" s="2" t="str">
        <f t="shared" si="38"/>
        <v>tax_worldlanguages_greeks</v>
      </c>
      <c r="CPG2" s="2" t="str">
        <f t="shared" si="38"/>
        <v>tax_worldlanguages_gypsies</v>
      </c>
      <c r="CPH2" s="2" t="str">
        <f t="shared" si="38"/>
        <v>tax_worldlanguages_gypsy</v>
      </c>
      <c r="CPI2" s="2" t="str">
        <f t="shared" si="38"/>
        <v>tax_worldlanguages_hagen</v>
      </c>
      <c r="CPJ2" s="2" t="str">
        <f t="shared" si="38"/>
        <v>tax_worldlanguages_hawaiian</v>
      </c>
      <c r="CPK2" s="2" t="str">
        <f t="shared" si="38"/>
        <v>tax_worldlanguages_hebrew</v>
      </c>
      <c r="CPL2" s="2" t="str">
        <f t="shared" si="38"/>
        <v>tax_worldlanguages_hijazi</v>
      </c>
      <c r="CPM2" s="2" t="str">
        <f t="shared" si="38"/>
        <v>tax_worldlanguages_hindi</v>
      </c>
      <c r="CPN2" s="2" t="str">
        <f t="shared" si="38"/>
        <v>tax_worldlanguages_hungarian</v>
      </c>
      <c r="CPO2" s="2" t="str">
        <f t="shared" si="38"/>
        <v>tax_worldlanguages_hungarians</v>
      </c>
      <c r="CPP2" s="2" t="str">
        <f t="shared" si="38"/>
        <v>tax_worldlanguages_huron</v>
      </c>
      <c r="CPQ2" s="2" t="str">
        <f t="shared" si="38"/>
        <v>tax_worldlanguages_icelandic</v>
      </c>
      <c r="CPR2" s="2" t="str">
        <f t="shared" si="38"/>
        <v>tax_worldlanguages_indonesian</v>
      </c>
      <c r="CPS2" s="2" t="str">
        <f t="shared" si="38"/>
        <v>tax_worldlanguages_indonesians</v>
      </c>
      <c r="CPT2" s="2" t="str">
        <f t="shared" si="38"/>
        <v>tax_worldlanguages_irish</v>
      </c>
      <c r="CPU2" s="2" t="str">
        <f t="shared" si="38"/>
        <v>tax_worldlanguages_italian</v>
      </c>
      <c r="CPV2" s="2" t="str">
        <f t="shared" si="38"/>
        <v>tax_worldlanguages_italians</v>
      </c>
      <c r="CPW2" s="2" t="str">
        <f t="shared" si="38"/>
        <v>tax_worldlanguages_japanese</v>
      </c>
      <c r="CPX2" s="2" t="str">
        <f t="shared" si="38"/>
        <v>tax_worldlanguages_kabila</v>
      </c>
      <c r="CPY2" s="2" t="str">
        <f t="shared" si="38"/>
        <v>tax_worldlanguages_kannada</v>
      </c>
      <c r="CPZ2" s="2" t="str">
        <f t="shared" si="38"/>
        <v>tax_worldlanguages_kansas</v>
      </c>
      <c r="CQA2" s="2" t="str">
        <f t="shared" si="38"/>
        <v>tax_worldlanguages_karam</v>
      </c>
      <c r="CQB2" s="2" t="str">
        <f t="shared" si="38"/>
        <v>tax_worldlanguages_kashmiri</v>
      </c>
      <c r="CQC2" s="2" t="str">
        <f t="shared" si="38"/>
        <v>tax_worldlanguages_kazakh</v>
      </c>
      <c r="CQD2" s="2" t="str">
        <f t="shared" si="38"/>
        <v>tax_worldlanguages_khmer</v>
      </c>
      <c r="CQE2" s="2" t="str">
        <f t="shared" si="38"/>
        <v>tax_worldlanguages_kohli</v>
      </c>
      <c r="CQF2" s="2" t="str">
        <f t="shared" si="38"/>
        <v>tax_worldlanguages_korean</v>
      </c>
      <c r="CQG2" s="2" t="str">
        <f t="shared" si="38"/>
        <v>tax_worldlanguages_koreans</v>
      </c>
      <c r="CQH2" s="2" t="str">
        <f t="shared" si="38"/>
        <v>tax_worldlanguages_kwame</v>
      </c>
      <c r="CQI2" s="2" t="str">
        <f t="shared" si="38"/>
        <v>tax_worldlanguages_lampung</v>
      </c>
      <c r="CQJ2" s="2" t="str">
        <f t="shared" si="38"/>
        <v>tax_worldlanguages_lange</v>
      </c>
      <c r="CQK2" s="2" t="str">
        <f t="shared" si="38"/>
        <v>tax_worldlanguages_latin</v>
      </c>
      <c r="CQL2" s="2" t="str">
        <f t="shared" si="38"/>
        <v>tax_worldlanguages_latvian</v>
      </c>
      <c r="CQM2" s="2" t="str">
        <f t="shared" si="38"/>
        <v>tax_worldlanguages_leung</v>
      </c>
      <c r="CQN2" s="2" t="str">
        <f t="shared" si="38"/>
        <v>tax_worldlanguages_liang</v>
      </c>
      <c r="CQO2" s="2" t="str">
        <f t="shared" si="38"/>
        <v>tax_worldlanguages_lithuanian</v>
      </c>
      <c r="CQP2" s="2" t="str">
        <f t="shared" si="38"/>
        <v>tax_worldlanguages_lombard</v>
      </c>
      <c r="CQQ2" s="2" t="str">
        <f t="shared" si="38"/>
        <v>tax_worldlanguages_luanda</v>
      </c>
      <c r="CQR2" s="2" t="str">
        <f t="shared" si="38"/>
        <v>tax_worldlanguages_macedonian</v>
      </c>
      <c r="CQS2" s="2" t="str">
        <f t="shared" si="38"/>
        <v>tax_worldlanguages_maha</v>
      </c>
      <c r="CQT2" s="2" t="str">
        <f t="shared" si="38"/>
        <v>tax_worldlanguages_maharashtra</v>
      </c>
      <c r="CQU2" s="2" t="str">
        <f t="shared" si="38"/>
        <v>tax_worldlanguages_makassar</v>
      </c>
      <c r="CQV2" s="2" t="str">
        <f t="shared" si="38"/>
        <v>tax_worldlanguages_malay</v>
      </c>
      <c r="CQW2" s="2" t="str">
        <f t="shared" si="38"/>
        <v>tax_worldlanguages_malek</v>
      </c>
      <c r="CQX2" s="2" t="str">
        <f t="shared" si="38"/>
        <v>tax_worldlanguages_maltese</v>
      </c>
      <c r="CQY2" s="2" t="str">
        <f t="shared" si="38"/>
        <v>tax_worldlanguages_managua</v>
      </c>
      <c r="CQZ2" s="2" t="str">
        <f t="shared" si="38"/>
        <v>tax_worldlanguages_manaus</v>
      </c>
      <c r="CRA2" s="2" t="str">
        <f t="shared" si="38"/>
        <v>tax_worldlanguages_mandarin</v>
      </c>
      <c r="CRB2" s="2" t="str">
        <f t="shared" si="38"/>
        <v>tax_worldlanguages_mandi</v>
      </c>
      <c r="CRC2" s="2" t="str">
        <f t="shared" ref="CRC2:CTN2" si="39">LOWER(CRC1)</f>
        <v>tax_worldlanguages_manga</v>
      </c>
      <c r="CRD2" s="2" t="str">
        <f t="shared" si="39"/>
        <v>tax_worldlanguages_manus</v>
      </c>
      <c r="CRE2" s="2" t="str">
        <f t="shared" si="39"/>
        <v>tax_worldlanguages_maori</v>
      </c>
      <c r="CRF2" s="2" t="str">
        <f t="shared" si="39"/>
        <v>tax_worldlanguages_maricopa</v>
      </c>
      <c r="CRG2" s="2" t="str">
        <f t="shared" si="39"/>
        <v>tax_worldlanguages_marino</v>
      </c>
      <c r="CRH2" s="2" t="str">
        <f t="shared" si="39"/>
        <v>tax_worldlanguages_massa</v>
      </c>
      <c r="CRI2" s="2" t="str">
        <f t="shared" si="39"/>
        <v>tax_worldlanguages_massachusetts</v>
      </c>
      <c r="CRJ2" s="2" t="str">
        <f t="shared" si="39"/>
        <v>tax_worldlanguages_matias</v>
      </c>
      <c r="CRK2" s="2" t="str">
        <f t="shared" si="39"/>
        <v>tax_worldlanguages_meng</v>
      </c>
      <c r="CRL2" s="2" t="str">
        <f t="shared" si="39"/>
        <v>tax_worldlanguages_minya</v>
      </c>
      <c r="CRM2" s="2" t="str">
        <f t="shared" si="39"/>
        <v>tax_worldlanguages_mongolian</v>
      </c>
      <c r="CRN2" s="2" t="str">
        <f t="shared" si="39"/>
        <v>tax_worldlanguages_nagar</v>
      </c>
      <c r="CRO2" s="2" t="str">
        <f t="shared" si="39"/>
        <v>tax_worldlanguages_navajo</v>
      </c>
      <c r="CRP2" s="2" t="str">
        <f t="shared" si="39"/>
        <v>tax_worldlanguages_nepalese</v>
      </c>
      <c r="CRQ2" s="2" t="str">
        <f t="shared" si="39"/>
        <v>tax_worldlanguages_nepali</v>
      </c>
      <c r="CRR2" s="2" t="str">
        <f t="shared" si="39"/>
        <v>tax_worldlanguages_norwegian</v>
      </c>
      <c r="CRS2" s="2" t="str">
        <f t="shared" si="39"/>
        <v>tax_worldlanguages_norwegians</v>
      </c>
      <c r="CRT2" s="2" t="str">
        <f t="shared" si="39"/>
        <v>tax_worldlanguages_notre</v>
      </c>
      <c r="CRU2" s="2" t="str">
        <f t="shared" si="39"/>
        <v>tax_worldlanguages_okanagan</v>
      </c>
      <c r="CRV2" s="2" t="str">
        <f t="shared" si="39"/>
        <v>tax_worldlanguages_oneida</v>
      </c>
      <c r="CRW2" s="2" t="str">
        <f t="shared" si="39"/>
        <v>tax_worldlanguages_oregon</v>
      </c>
      <c r="CRX2" s="2" t="str">
        <f t="shared" si="39"/>
        <v>tax_worldlanguages_orrin</v>
      </c>
      <c r="CRY2" s="2" t="str">
        <f t="shared" si="39"/>
        <v>tax_worldlanguages_oviedo</v>
      </c>
      <c r="CRZ2" s="2" t="str">
        <f t="shared" si="39"/>
        <v>tax_worldlanguages_palau</v>
      </c>
      <c r="CSA2" s="2" t="str">
        <f t="shared" si="39"/>
        <v>tax_worldlanguages_palembang</v>
      </c>
      <c r="CSB2" s="2" t="str">
        <f t="shared" si="39"/>
        <v>tax_worldlanguages_palin</v>
      </c>
      <c r="CSC2" s="2" t="str">
        <f t="shared" si="39"/>
        <v>tax_worldlanguages_palma</v>
      </c>
      <c r="CSD2" s="2" t="str">
        <f t="shared" si="39"/>
        <v>tax_worldlanguages_palmas</v>
      </c>
      <c r="CSE2" s="2" t="str">
        <f t="shared" si="39"/>
        <v>tax_worldlanguages_paran</v>
      </c>
      <c r="CSF2" s="2" t="str">
        <f t="shared" si="39"/>
        <v>tax_worldlanguages_persian</v>
      </c>
      <c r="CSG2" s="2" t="str">
        <f t="shared" si="39"/>
        <v>tax_worldlanguages_polish</v>
      </c>
      <c r="CSH2" s="2" t="str">
        <f t="shared" si="39"/>
        <v>tax_worldlanguages_portuguese</v>
      </c>
      <c r="CSI2" s="2" t="str">
        <f t="shared" si="39"/>
        <v>tax_worldlanguages_pradhan</v>
      </c>
      <c r="CSJ2" s="2" t="str">
        <f t="shared" si="39"/>
        <v>tax_worldlanguages_punjabi</v>
      </c>
      <c r="CSK2" s="2" t="str">
        <f t="shared" si="39"/>
        <v>tax_worldlanguages_qatari</v>
      </c>
      <c r="CSL2" s="2" t="str">
        <f t="shared" si="39"/>
        <v>tax_worldlanguages_qiang</v>
      </c>
      <c r="CSM2" s="2" t="str">
        <f t="shared" si="39"/>
        <v>tax_worldlanguages_rakhine</v>
      </c>
      <c r="CSN2" s="2" t="str">
        <f t="shared" si="39"/>
        <v>tax_worldlanguages_rawat</v>
      </c>
      <c r="CSO2" s="2" t="str">
        <f t="shared" si="39"/>
        <v>tax_worldlanguages_romanian</v>
      </c>
      <c r="CSP2" s="2" t="str">
        <f t="shared" si="39"/>
        <v>tax_worldlanguages_romanians</v>
      </c>
      <c r="CSQ2" s="2" t="str">
        <f t="shared" si="39"/>
        <v>tax_worldlanguages_russia</v>
      </c>
      <c r="CSR2" s="2" t="str">
        <f t="shared" si="39"/>
        <v>tax_worldlanguages_russian</v>
      </c>
      <c r="CSS2" s="2" t="str">
        <f t="shared" si="39"/>
        <v>tax_worldlanguages_russians</v>
      </c>
      <c r="CST2" s="2" t="str">
        <f t="shared" si="39"/>
        <v>tax_worldlanguages_russias</v>
      </c>
      <c r="CSU2" s="2" t="str">
        <f t="shared" si="39"/>
        <v>tax_worldlanguages_samaritan</v>
      </c>
      <c r="CSV2" s="2" t="str">
        <f t="shared" si="39"/>
        <v>tax_worldlanguages_sanya</v>
      </c>
      <c r="CSW2" s="2" t="str">
        <f t="shared" si="39"/>
        <v>tax_worldlanguages_saxon</v>
      </c>
      <c r="CSX2" s="2" t="str">
        <f t="shared" si="39"/>
        <v>tax_worldlanguages_scots</v>
      </c>
      <c r="CSY2" s="2" t="str">
        <f t="shared" si="39"/>
        <v>tax_worldlanguages_seneca</v>
      </c>
      <c r="CSZ2" s="2" t="str">
        <f t="shared" si="39"/>
        <v>tax_worldlanguages_serbian</v>
      </c>
      <c r="CTA2" s="2" t="str">
        <f t="shared" si="39"/>
        <v>tax_worldlanguages_serra</v>
      </c>
      <c r="CTB2" s="2" t="str">
        <f t="shared" si="39"/>
        <v>tax_worldlanguages_serrano</v>
      </c>
      <c r="CTC2" s="2" t="str">
        <f t="shared" si="39"/>
        <v>tax_worldlanguages_sicilian</v>
      </c>
      <c r="CTD2" s="2" t="str">
        <f t="shared" si="39"/>
        <v>tax_worldlanguages_sign_language</v>
      </c>
      <c r="CTE2" s="2" t="str">
        <f t="shared" si="39"/>
        <v>tax_worldlanguages_sioux</v>
      </c>
      <c r="CTF2" s="2" t="str">
        <f t="shared" si="39"/>
        <v>tax_worldlanguages_slavic</v>
      </c>
      <c r="CTG2" s="2" t="str">
        <f t="shared" si="39"/>
        <v>tax_worldlanguages_slovak</v>
      </c>
      <c r="CTH2" s="2" t="str">
        <f t="shared" si="39"/>
        <v>tax_worldlanguages_slovakian</v>
      </c>
      <c r="CTI2" s="2" t="str">
        <f t="shared" si="39"/>
        <v>tax_worldlanguages_slovene</v>
      </c>
      <c r="CTJ2" s="2" t="str">
        <f t="shared" si="39"/>
        <v>tax_worldlanguages_slovenian</v>
      </c>
      <c r="CTK2" s="2" t="str">
        <f t="shared" si="39"/>
        <v>tax_worldlanguages_slovenians</v>
      </c>
      <c r="CTL2" s="2" t="str">
        <f t="shared" si="39"/>
        <v>tax_worldlanguages_somali</v>
      </c>
      <c r="CTM2" s="2" t="str">
        <f t="shared" si="39"/>
        <v>tax_worldlanguages_spanish</v>
      </c>
      <c r="CTN2" s="2" t="str">
        <f t="shared" si="39"/>
        <v>tax_worldlanguages_spokane</v>
      </c>
      <c r="CTO2" s="2" t="str">
        <f t="shared" ref="CTO2:CVZ2" si="40">LOWER(CTO1)</f>
        <v>tax_worldlanguages_swabian</v>
      </c>
      <c r="CTP2" s="2" t="str">
        <f t="shared" si="40"/>
        <v>tax_worldlanguages_swedish</v>
      </c>
      <c r="CTQ2" s="2" t="str">
        <f t="shared" si="40"/>
        <v>tax_worldlanguages_syriac</v>
      </c>
      <c r="CTR2" s="2" t="str">
        <f t="shared" si="40"/>
        <v>tax_worldlanguages_taichung</v>
      </c>
      <c r="CTS2" s="2" t="str">
        <f t="shared" si="40"/>
        <v>tax_worldlanguages_tajik</v>
      </c>
      <c r="CTT2" s="2" t="str">
        <f t="shared" si="40"/>
        <v>tax_worldlanguages_tamara</v>
      </c>
      <c r="CTU2" s="2" t="str">
        <f t="shared" si="40"/>
        <v>tax_worldlanguages_tamil</v>
      </c>
      <c r="CTV2" s="2" t="str">
        <f t="shared" si="40"/>
        <v>tax_worldlanguages_tas</v>
      </c>
      <c r="CTW2" s="2" t="str">
        <f t="shared" si="40"/>
        <v>tax_worldlanguages_tatar</v>
      </c>
      <c r="CTX2" s="2" t="str">
        <f t="shared" si="40"/>
        <v>tax_worldlanguages_tatars</v>
      </c>
      <c r="CTY2" s="2" t="str">
        <f t="shared" si="40"/>
        <v>tax_worldlanguages_telugu</v>
      </c>
      <c r="CTZ2" s="2" t="str">
        <f t="shared" si="40"/>
        <v>tax_worldlanguages_temer</v>
      </c>
      <c r="CUA2" s="2" t="str">
        <f t="shared" si="40"/>
        <v>tax_worldlanguages_terri</v>
      </c>
      <c r="CUB2" s="2" t="str">
        <f t="shared" si="40"/>
        <v>tax_worldlanguages_tibetan</v>
      </c>
      <c r="CUC2" s="2" t="str">
        <f t="shared" si="40"/>
        <v>tax_worldlanguages_timor</v>
      </c>
      <c r="CUD2" s="2" t="str">
        <f t="shared" si="40"/>
        <v>tax_worldlanguages_tunisian</v>
      </c>
      <c r="CUE2" s="2" t="str">
        <f t="shared" si="40"/>
        <v>tax_worldlanguages_turkish</v>
      </c>
      <c r="CUF2" s="2" t="str">
        <f t="shared" si="40"/>
        <v>tax_worldlanguages_turkmen</v>
      </c>
      <c r="CUG2" s="2" t="str">
        <f t="shared" si="40"/>
        <v>tax_worldlanguages_uighur</v>
      </c>
      <c r="CUH2" s="2" t="str">
        <f t="shared" si="40"/>
        <v>tax_worldlanguages_ukrainian</v>
      </c>
      <c r="CUI2" s="2" t="str">
        <f t="shared" si="40"/>
        <v>tax_worldlanguages_ukrainians</v>
      </c>
      <c r="CUJ2" s="2" t="str">
        <f t="shared" si="40"/>
        <v>tax_worldlanguages_uzbek</v>
      </c>
      <c r="CUK2" s="2" t="str">
        <f t="shared" si="40"/>
        <v>tax_worldlanguages_vietnamese</v>
      </c>
      <c r="CUL2" s="2" t="str">
        <f t="shared" si="40"/>
        <v>tax_worldlanguages_wagga</v>
      </c>
      <c r="CUM2" s="2" t="str">
        <f t="shared" si="40"/>
        <v>tax_worldlanguages_wanda</v>
      </c>
      <c r="CUN2" s="2" t="str">
        <f t="shared" si="40"/>
        <v>tax_worldlanguages_welsh</v>
      </c>
      <c r="CUO2" s="2" t="str">
        <f t="shared" si="40"/>
        <v>tax_worldlanguages_wichita</v>
      </c>
      <c r="CUP2" s="2" t="str">
        <f t="shared" si="40"/>
        <v>tax_worldlanguages_xiang</v>
      </c>
      <c r="CUQ2" s="2" t="str">
        <f t="shared" si="40"/>
        <v>tax_worldlanguages_yosemite</v>
      </c>
      <c r="CUR2" s="2" t="str">
        <f t="shared" si="40"/>
        <v>tax_worldlanguages_zedong</v>
      </c>
      <c r="CUS2" s="2" t="str">
        <f t="shared" si="40"/>
        <v>tax_worldlanguages_zhuang</v>
      </c>
      <c r="CUT2" s="2" t="str">
        <f t="shared" si="40"/>
        <v>tax_worldmammals</v>
      </c>
      <c r="CUU2" s="2" t="str">
        <f t="shared" si="40"/>
        <v>tax_worldmammals_ass</v>
      </c>
      <c r="CUV2" s="2" t="str">
        <f t="shared" si="40"/>
        <v>tax_worldmammals_bat</v>
      </c>
      <c r="CUW2" s="2" t="str">
        <f t="shared" si="40"/>
        <v>tax_worldmammals_bats</v>
      </c>
      <c r="CUX2" s="2" t="str">
        <f t="shared" si="40"/>
        <v>tax_worldmammals_bear</v>
      </c>
      <c r="CUY2" s="2" t="str">
        <f t="shared" si="40"/>
        <v>tax_worldmammals_bears</v>
      </c>
      <c r="CUZ2" s="2" t="str">
        <f t="shared" si="40"/>
        <v>tax_worldmammals_cat</v>
      </c>
      <c r="CVA2" s="2" t="str">
        <f t="shared" si="40"/>
        <v>tax_worldmammals_cats</v>
      </c>
      <c r="CVB2" s="2" t="str">
        <f t="shared" si="40"/>
        <v>tax_worldmammals_cheetah</v>
      </c>
      <c r="CVC2" s="2" t="str">
        <f t="shared" si="40"/>
        <v>tax_worldmammals_coyote</v>
      </c>
      <c r="CVD2" s="2" t="str">
        <f t="shared" si="40"/>
        <v>tax_worldmammals_deer</v>
      </c>
      <c r="CVE2" s="2" t="str">
        <f t="shared" si="40"/>
        <v>tax_worldmammals_dog</v>
      </c>
      <c r="CVF2" s="2" t="str">
        <f t="shared" si="40"/>
        <v>tax_worldmammals_dogs</v>
      </c>
      <c r="CVG2" s="2" t="str">
        <f t="shared" si="40"/>
        <v>tax_worldmammals_dolphin</v>
      </c>
      <c r="CVH2" s="2" t="str">
        <f t="shared" si="40"/>
        <v>tax_worldmammals_dolphins</v>
      </c>
      <c r="CVI2" s="2" t="str">
        <f t="shared" si="40"/>
        <v>tax_worldmammals_drill</v>
      </c>
      <c r="CVJ2" s="2" t="str">
        <f t="shared" si="40"/>
        <v>tax_worldmammals_drills</v>
      </c>
      <c r="CVK2" s="2" t="str">
        <f t="shared" si="40"/>
        <v>tax_worldmammals_elk</v>
      </c>
      <c r="CVL2" s="2" t="str">
        <f t="shared" si="40"/>
        <v>tax_worldmammals_fisher</v>
      </c>
      <c r="CVM2" s="2" t="str">
        <f t="shared" si="40"/>
        <v>tax_worldmammals_fox</v>
      </c>
      <c r="CVN2" s="2" t="str">
        <f t="shared" si="40"/>
        <v>tax_worldmammals_foxes</v>
      </c>
      <c r="CVO2" s="2" t="str">
        <f t="shared" si="40"/>
        <v>tax_worldmammals_giraffe</v>
      </c>
      <c r="CVP2" s="2" t="str">
        <f t="shared" si="40"/>
        <v>tax_worldmammals_goat</v>
      </c>
      <c r="CVQ2" s="2" t="str">
        <f t="shared" si="40"/>
        <v>tax_worldmammals_goats</v>
      </c>
      <c r="CVR2" s="2" t="str">
        <f t="shared" si="40"/>
        <v>tax_worldmammals_horse</v>
      </c>
      <c r="CVS2" s="2" t="str">
        <f t="shared" si="40"/>
        <v>tax_worldmammals_horses</v>
      </c>
      <c r="CVT2" s="2" t="str">
        <f t="shared" si="40"/>
        <v>tax_worldmammals_human</v>
      </c>
      <c r="CVU2" s="2" t="str">
        <f t="shared" si="40"/>
        <v>tax_worldmammals_humans</v>
      </c>
      <c r="CVV2" s="2" t="str">
        <f t="shared" si="40"/>
        <v>tax_worldmammals_jaguar</v>
      </c>
      <c r="CVW2" s="2" t="str">
        <f t="shared" si="40"/>
        <v>tax_worldmammals_kangaroo</v>
      </c>
      <c r="CVX2" s="2" t="str">
        <f t="shared" si="40"/>
        <v>tax_worldmammals_leopard</v>
      </c>
      <c r="CVY2" s="2" t="str">
        <f t="shared" si="40"/>
        <v>tax_worldmammals_lion</v>
      </c>
      <c r="CVZ2" s="2" t="str">
        <f t="shared" si="40"/>
        <v>tax_worldmammals_lions</v>
      </c>
      <c r="CWA2" s="2" t="str">
        <f t="shared" ref="CWA2:CYL2" si="41">LOWER(CWA1)</f>
        <v>tax_worldmammals_mice</v>
      </c>
      <c r="CWB2" s="2" t="str">
        <f t="shared" si="41"/>
        <v>tax_worldmammals_moose</v>
      </c>
      <c r="CWC2" s="2" t="str">
        <f t="shared" si="41"/>
        <v>tax_worldmammals_mouse</v>
      </c>
      <c r="CWD2" s="2" t="str">
        <f t="shared" si="41"/>
        <v>tax_worldmammals_panda</v>
      </c>
      <c r="CWE2" s="2" t="str">
        <f t="shared" si="41"/>
        <v>tax_worldmammals_pandas</v>
      </c>
      <c r="CWF2" s="2" t="str">
        <f t="shared" si="41"/>
        <v>tax_worldmammals_polar_bear</v>
      </c>
      <c r="CWG2" s="2" t="str">
        <f t="shared" si="41"/>
        <v>tax_worldmammals_polar_bears</v>
      </c>
      <c r="CWH2" s="2" t="str">
        <f t="shared" si="41"/>
        <v>tax_worldmammals_rabbit</v>
      </c>
      <c r="CWI2" s="2" t="str">
        <f t="shared" si="41"/>
        <v>tax_worldmammals_rabbits</v>
      </c>
      <c r="CWJ2" s="2" t="str">
        <f t="shared" si="41"/>
        <v>tax_worldmammals_raccoon</v>
      </c>
      <c r="CWK2" s="2" t="str">
        <f t="shared" si="41"/>
        <v>tax_worldmammals_rat</v>
      </c>
      <c r="CWL2" s="2" t="str">
        <f t="shared" si="41"/>
        <v>tax_worldmammals_rats</v>
      </c>
      <c r="CWM2" s="2" t="str">
        <f t="shared" si="41"/>
        <v>tax_worldmammals_reindeer</v>
      </c>
      <c r="CWN2" s="2" t="str">
        <f t="shared" si="41"/>
        <v>tax_worldmammals_sable</v>
      </c>
      <c r="CWO2" s="2" t="str">
        <f t="shared" si="41"/>
        <v>tax_worldmammals_seal</v>
      </c>
      <c r="CWP2" s="2" t="str">
        <f t="shared" si="41"/>
        <v>tax_worldmammals_seals</v>
      </c>
      <c r="CWQ2" s="2" t="str">
        <f t="shared" si="41"/>
        <v>tax_worldmammals_sheep</v>
      </c>
      <c r="CWR2" s="2" t="str">
        <f t="shared" si="41"/>
        <v>tax_worldmammals_squirrel</v>
      </c>
      <c r="CWS2" s="2" t="str">
        <f t="shared" si="41"/>
        <v>tax_worldmammals_terrier</v>
      </c>
      <c r="CWT2" s="2" t="str">
        <f t="shared" si="41"/>
        <v>tax_worldmammals_tiger</v>
      </c>
      <c r="CWU2" s="2" t="str">
        <f t="shared" si="41"/>
        <v>tax_worldmammals_tigers</v>
      </c>
      <c r="CWV2" s="2" t="str">
        <f t="shared" si="41"/>
        <v>tax_worldmammals_whale</v>
      </c>
      <c r="CWW2" s="2" t="str">
        <f t="shared" si="41"/>
        <v>tax_worldmammals_whales</v>
      </c>
      <c r="CWX2" s="2" t="str">
        <f t="shared" si="41"/>
        <v>tax_worldmammals_wild_boar</v>
      </c>
      <c r="CWY2" s="2" t="str">
        <f t="shared" si="41"/>
        <v>tax_worldmammals_wolf</v>
      </c>
      <c r="CWZ2" s="2" t="str">
        <f t="shared" si="41"/>
        <v>tax_worldmammals_wolverine</v>
      </c>
      <c r="CXA2" s="2" t="str">
        <f t="shared" si="41"/>
        <v>tax_worldmammals_wolves</v>
      </c>
      <c r="CXB2" s="2" t="str">
        <f t="shared" si="41"/>
        <v>tax_worldmammals_yak</v>
      </c>
      <c r="CXC2" s="2" t="str">
        <f t="shared" si="41"/>
        <v>tax_worldmammals_zebra</v>
      </c>
      <c r="CXD2" s="2" t="str">
        <f t="shared" si="41"/>
        <v>tax_worldreptiles</v>
      </c>
      <c r="CXE2" s="2" t="str">
        <f t="shared" si="41"/>
        <v>tax_worldreptiles_alligator</v>
      </c>
      <c r="CXF2" s="2" t="str">
        <f t="shared" si="41"/>
        <v>tax_worldreptiles_crocodile</v>
      </c>
      <c r="CXG2" s="2" t="str">
        <f t="shared" si="41"/>
        <v>tax_worldreptiles_crocodiles</v>
      </c>
      <c r="CXH2" s="2" t="str">
        <f t="shared" si="41"/>
        <v>tax_worldreptiles_lizard</v>
      </c>
      <c r="CXI2" s="2" t="str">
        <f t="shared" si="41"/>
        <v>tax_worldreptiles_rattlesnake</v>
      </c>
      <c r="CXJ2" s="2" t="str">
        <f t="shared" si="41"/>
        <v>tax_worldreptiles_snake</v>
      </c>
      <c r="CXK2" s="2" t="str">
        <f t="shared" si="41"/>
        <v>tax_worldreptiles_snakes</v>
      </c>
      <c r="CXL2" s="2" t="str">
        <f t="shared" si="41"/>
        <v>tax_worldreptiles_tortoise</v>
      </c>
      <c r="CXM2" s="2" t="str">
        <f t="shared" si="41"/>
        <v>tax_worldreptiles_turtle</v>
      </c>
      <c r="CXN2" s="2" t="str">
        <f t="shared" si="41"/>
        <v>tax_worldreptiles_turtles</v>
      </c>
      <c r="CXO2" s="2" t="str">
        <f t="shared" si="41"/>
        <v>tech_automation</v>
      </c>
      <c r="CXP2" s="2" t="str">
        <f t="shared" si="41"/>
        <v>tech_bigdata</v>
      </c>
      <c r="CXQ2" s="2" t="str">
        <f t="shared" si="41"/>
        <v>tech_supercomputing</v>
      </c>
      <c r="CXR2" s="2" t="str">
        <f t="shared" si="41"/>
        <v>tech_virtualreality</v>
      </c>
      <c r="CXS2" s="2" t="str">
        <f t="shared" si="41"/>
        <v>terror</v>
      </c>
      <c r="CXT2" s="2" t="str">
        <f t="shared" si="41"/>
        <v>torture</v>
      </c>
      <c r="CXU2" s="2" t="str">
        <f t="shared" si="41"/>
        <v>tourism</v>
      </c>
      <c r="CXV2" s="2" t="str">
        <f t="shared" si="41"/>
        <v>traffic</v>
      </c>
      <c r="CXW2" s="2" t="str">
        <f t="shared" si="41"/>
        <v>transparency</v>
      </c>
      <c r="CXX2" s="2" t="str">
        <f t="shared" si="41"/>
        <v>treason</v>
      </c>
      <c r="CXY2" s="2" t="str">
        <f t="shared" si="41"/>
        <v>trial</v>
      </c>
      <c r="CXZ2" s="2" t="str">
        <f t="shared" si="41"/>
        <v>unemployment</v>
      </c>
      <c r="CYA2" s="2" t="str">
        <f t="shared" si="41"/>
        <v>ungp_affordable_nutritious_food</v>
      </c>
      <c r="CYB2" s="2" t="str">
        <f t="shared" si="41"/>
        <v>ungp_clean_water_sanitation</v>
      </c>
      <c r="CYC2" s="2" t="str">
        <f t="shared" si="41"/>
        <v>ungp_climate_change_action</v>
      </c>
      <c r="CYD2" s="2" t="str">
        <f t="shared" si="41"/>
        <v>ungp_crime_violence</v>
      </c>
      <c r="CYE2" s="2" t="str">
        <f t="shared" si="41"/>
        <v>ungp_education</v>
      </c>
      <c r="CYF2" s="2" t="str">
        <f t="shared" si="41"/>
        <v>ungp_forests_rivers_oceans</v>
      </c>
      <c r="CYG2" s="2" t="str">
        <f t="shared" si="41"/>
        <v>ungp_freedom_from_discrimination</v>
      </c>
      <c r="CYH2" s="2" t="str">
        <f t="shared" si="41"/>
        <v>ungp_gender_equality</v>
      </c>
      <c r="CYI2" s="2" t="str">
        <f t="shared" si="41"/>
        <v>ungp_healthcare</v>
      </c>
      <c r="CYJ2" s="2" t="str">
        <f t="shared" si="41"/>
        <v>ungp_job_opportunities_employment</v>
      </c>
      <c r="CYK2" s="2" t="str">
        <f t="shared" si="41"/>
        <v>ungp_job_opportunities_working_conditions</v>
      </c>
      <c r="CYL2" s="2" t="str">
        <f t="shared" si="41"/>
        <v>ungp_phone_internet_access_cost</v>
      </c>
      <c r="CYM2" s="2" t="str">
        <f t="shared" ref="CYM2:DAX2" si="42">LOWER(CYM1)</f>
        <v>ungp_phone_internet_access_slow</v>
      </c>
      <c r="CYN2" s="2" t="str">
        <f t="shared" si="42"/>
        <v>ungp_political_freedoms</v>
      </c>
      <c r="CYO2" s="2" t="str">
        <f t="shared" si="42"/>
        <v>ungp_support_for_people_who_cant_work</v>
      </c>
      <c r="CYP2" s="2" t="str">
        <f t="shared" si="42"/>
        <v>ungp_transportation_roads</v>
      </c>
      <c r="CYQ2" s="2" t="str">
        <f t="shared" si="42"/>
        <v>unrest_acquire_weapons</v>
      </c>
      <c r="CYR2" s="2" t="str">
        <f t="shared" si="42"/>
        <v>unrest_belligerent</v>
      </c>
      <c r="CYS2" s="2" t="str">
        <f t="shared" si="42"/>
        <v>unrest_checkpoint</v>
      </c>
      <c r="CYT2" s="2" t="str">
        <f t="shared" si="42"/>
        <v>unrest_closingborder</v>
      </c>
      <c r="CYU2" s="2" t="str">
        <f t="shared" si="42"/>
        <v>unrest_crackdown</v>
      </c>
      <c r="CYV2" s="2" t="str">
        <f t="shared" si="42"/>
        <v>unrest_human_shield</v>
      </c>
      <c r="CYW2" s="2" t="str">
        <f t="shared" si="42"/>
        <v>unrest_hungerstrike</v>
      </c>
      <c r="CYX2" s="2" t="str">
        <f t="shared" si="42"/>
        <v>unrest_molotovcocktail</v>
      </c>
      <c r="CYY2" s="2" t="str">
        <f t="shared" si="42"/>
        <v>unrest_national_self_defense</v>
      </c>
      <c r="CYZ2" s="2" t="str">
        <f t="shared" si="42"/>
        <v>unrest_policebrutality</v>
      </c>
      <c r="CZA2" s="2" t="str">
        <f t="shared" si="42"/>
        <v>unrest_self_identified_hate_crime</v>
      </c>
      <c r="CZB2" s="2" t="str">
        <f t="shared" si="42"/>
        <v>unrest_self_identified_hate_speech</v>
      </c>
      <c r="CZC2" s="2" t="str">
        <f t="shared" si="42"/>
        <v>unrest_stonethrowing</v>
      </c>
      <c r="CZD2" s="2" t="str">
        <f t="shared" si="42"/>
        <v>unrest_stoning</v>
      </c>
      <c r="CZE2" s="2" t="str">
        <f t="shared" si="42"/>
        <v>unrest_ultimatum</v>
      </c>
      <c r="CZF2" s="2" t="str">
        <f t="shared" si="42"/>
        <v>unsafe_work_environment</v>
      </c>
      <c r="CZG2" s="2" t="str">
        <f t="shared" si="42"/>
        <v>urban</v>
      </c>
      <c r="CZH2" s="2" t="str">
        <f t="shared" si="42"/>
        <v>uspec_policy1</v>
      </c>
      <c r="CZI2" s="2" t="str">
        <f t="shared" si="42"/>
        <v>uspec_politics_general1</v>
      </c>
      <c r="CZJ2" s="2" t="str">
        <f t="shared" si="42"/>
        <v>uspec_uncertainty1</v>
      </c>
      <c r="CZK2" s="2" t="str">
        <f t="shared" si="42"/>
        <v>vandalize</v>
      </c>
      <c r="CZL2" s="2" t="str">
        <f t="shared" si="42"/>
        <v>veto</v>
      </c>
      <c r="CZM2" s="2" t="str">
        <f t="shared" si="42"/>
        <v>violent_unrest</v>
      </c>
      <c r="CZN2" s="2" t="str">
        <f t="shared" si="42"/>
        <v>water_security</v>
      </c>
      <c r="CZO2" s="2" t="str">
        <f t="shared" si="42"/>
        <v>wb_1000_water_management_structures</v>
      </c>
      <c r="CZP2" s="2" t="str">
        <f t="shared" si="42"/>
        <v>wb_1014_criminal_justice</v>
      </c>
      <c r="CZQ2" s="2" t="str">
        <f t="shared" si="42"/>
        <v>wb_1016_special_economic_zones</v>
      </c>
      <c r="CZR2" s="2" t="str">
        <f t="shared" si="42"/>
        <v>wb_1017_consumer_protection_law</v>
      </c>
      <c r="CZS2" s="2" t="str">
        <f t="shared" si="42"/>
        <v>wb_1020_law_of_the_sea</v>
      </c>
      <c r="CZT2" s="2" t="str">
        <f t="shared" si="42"/>
        <v>wb_1021_water_law</v>
      </c>
      <c r="CZU2" s="2" t="str">
        <f t="shared" si="42"/>
        <v>wb_1024_public_international_law</v>
      </c>
      <c r="CZV2" s="2" t="str">
        <f t="shared" si="42"/>
        <v>wb_1026_treaties</v>
      </c>
      <c r="CZW2" s="2" t="str">
        <f t="shared" si="42"/>
        <v>wb_1031_competition_law</v>
      </c>
      <c r="CZX2" s="2" t="str">
        <f t="shared" si="42"/>
        <v>wb_1039_property_laws_and_regulations</v>
      </c>
      <c r="CZY2" s="2" t="str">
        <f t="shared" si="42"/>
        <v>wb_1040_copyright_law</v>
      </c>
      <c r="CZZ2" s="2" t="str">
        <f t="shared" si="42"/>
        <v>wb_1041_patents</v>
      </c>
      <c r="DAA2" s="2" t="str">
        <f t="shared" si="42"/>
        <v>wb_1042_trademarks</v>
      </c>
      <c r="DAB2" s="2" t="str">
        <f t="shared" si="42"/>
        <v>wb_1044_civil_law</v>
      </c>
      <c r="DAC2" s="2" t="str">
        <f t="shared" si="42"/>
        <v>wb_1045_treasury</v>
      </c>
      <c r="DAD2" s="2" t="str">
        <f t="shared" si="42"/>
        <v>wb_1050_aquaculture</v>
      </c>
      <c r="DAE2" s="2" t="str">
        <f t="shared" si="42"/>
        <v>wb_1054_food_borne_diseases</v>
      </c>
      <c r="DAF2" s="2" t="str">
        <f t="shared" si="42"/>
        <v>wb_1058_agribusiness</v>
      </c>
      <c r="DAG2" s="2" t="str">
        <f t="shared" si="42"/>
        <v>wb_1064_water_demand_management</v>
      </c>
      <c r="DAH2" s="2" t="str">
        <f t="shared" si="42"/>
        <v>wb_1068_market_failures_versus_government_failures</v>
      </c>
      <c r="DAI2" s="2" t="str">
        <f t="shared" si="42"/>
        <v>wb_1070_economic_growth_policy</v>
      </c>
      <c r="DAJ2" s="2" t="str">
        <f t="shared" si="42"/>
        <v>wb_1072_fiscal_policy_and_growth</v>
      </c>
      <c r="DAK2" s="2" t="str">
        <f t="shared" si="42"/>
        <v>wb_1073_fiscal_stimulus_and_fiscal_rules</v>
      </c>
      <c r="DAL2" s="2" t="str">
        <f t="shared" si="42"/>
        <v>wb_1074_fiscal_contraction</v>
      </c>
      <c r="DAM2" s="2" t="str">
        <f t="shared" si="42"/>
        <v>wb_1075_industry_policy</v>
      </c>
      <c r="DAN2" s="2" t="str">
        <f t="shared" si="42"/>
        <v>wb_1078_determinants_of_growth</v>
      </c>
      <c r="DAO2" s="2" t="str">
        <f t="shared" si="42"/>
        <v>wb_1079_commodities_and_resources</v>
      </c>
      <c r="DAP2" s="2" t="str">
        <f t="shared" si="42"/>
        <v>wb_1081_finance_and_growth</v>
      </c>
      <c r="DAQ2" s="2" t="str">
        <f t="shared" si="42"/>
        <v>wb_1083_infrastructure_and_growth</v>
      </c>
      <c r="DAR2" s="2" t="str">
        <f t="shared" si="42"/>
        <v>wb_1084_technology_transfer_and_diffusion</v>
      </c>
      <c r="DAS2" s="2" t="str">
        <f t="shared" si="42"/>
        <v>wb_1096_macroeconomic_sustainability</v>
      </c>
      <c r="DAT2" s="2" t="str">
        <f t="shared" si="42"/>
        <v>wb_1098_monetary_and_financial_stability</v>
      </c>
      <c r="DAU2" s="2" t="str">
        <f t="shared" si="42"/>
        <v>wb_1100_sustainable_growth</v>
      </c>
      <c r="DAV2" s="2" t="str">
        <f t="shared" si="42"/>
        <v>wb_1102_administrative_law</v>
      </c>
      <c r="DAW2" s="2" t="str">
        <f t="shared" si="42"/>
        <v>wb_1104_macroeconomic_vulnerability_and_debt</v>
      </c>
      <c r="DAX2" s="2" t="str">
        <f t="shared" si="42"/>
        <v>wb_1121_taxation</v>
      </c>
      <c r="DAY2" s="2" t="str">
        <f t="shared" ref="DAY2:DDJ2" si="43">LOWER(DAY1)</f>
        <v>wb_1122_tax_expenditures</v>
      </c>
      <c r="DAZ2" s="2" t="str">
        <f t="shared" si="43"/>
        <v>wb_1130_structural_policy_and_reform</v>
      </c>
      <c r="DBA2" s="2" t="str">
        <f t="shared" si="43"/>
        <v>wb_1135_current_account</v>
      </c>
      <c r="DBB2" s="2" t="str">
        <f t="shared" si="43"/>
        <v>wb_1136_trade_balance</v>
      </c>
      <c r="DBC2" s="2" t="str">
        <f t="shared" si="43"/>
        <v>wb_1150_volatility</v>
      </c>
      <c r="DBD2" s="2" t="str">
        <f t="shared" si="43"/>
        <v>wb_1152_economic_and_social_mobility</v>
      </c>
      <c r="DBE2" s="2" t="str">
        <f t="shared" si="43"/>
        <v>wb_1153_middle_class</v>
      </c>
      <c r="DBF2" s="2" t="str">
        <f t="shared" si="43"/>
        <v>wb_1156_monitoring_and_evaluation_systems</v>
      </c>
      <c r="DBG2" s="2" t="str">
        <f t="shared" si="43"/>
        <v>wb_1160_shocks_and_vulnerability</v>
      </c>
      <c r="DBH2" s="2" t="str">
        <f t="shared" si="43"/>
        <v>wb_1167_equality_of_opportunities</v>
      </c>
      <c r="DBI2" s="2" t="str">
        <f t="shared" si="43"/>
        <v>wb_1169_micro_enterprises</v>
      </c>
      <c r="DBJ2" s="2" t="str">
        <f t="shared" si="43"/>
        <v>wb_1170_job_creation_and_job_opportunities</v>
      </c>
      <c r="DBK2" s="2" t="str">
        <f t="shared" si="43"/>
        <v>wb_1174_warehousing_and_storage</v>
      </c>
      <c r="DBL2" s="2" t="str">
        <f t="shared" si="43"/>
        <v>wb_1192_impact_of_trade</v>
      </c>
      <c r="DBM2" s="2" t="str">
        <f t="shared" si="43"/>
        <v>wb_1199_water_supply_and_sanitation</v>
      </c>
      <c r="DBN2" s="2" t="str">
        <f t="shared" si="43"/>
        <v>wb_1201_free_zones</v>
      </c>
      <c r="DBO2" s="2" t="str">
        <f t="shared" si="43"/>
        <v>wb_1202_industrial_zones</v>
      </c>
      <c r="DBP2" s="2" t="str">
        <f t="shared" si="43"/>
        <v>wb_1211_human_resources</v>
      </c>
      <c r="DBQ2" s="2" t="str">
        <f t="shared" si="43"/>
        <v>wb_1226_industrial_clusters_and_value_chains</v>
      </c>
      <c r="DBR2" s="2" t="str">
        <f t="shared" si="43"/>
        <v>wb_1234_banking_institutions</v>
      </c>
      <c r="DBS2" s="2" t="str">
        <f t="shared" si="43"/>
        <v>wb_1235_central_banks</v>
      </c>
      <c r="DBT2" s="2" t="str">
        <f t="shared" si="43"/>
        <v>wb_1236_commercial_banking</v>
      </c>
      <c r="DBU2" s="2" t="str">
        <f t="shared" si="43"/>
        <v>wb_1245_financial_vulnerability_and_risks</v>
      </c>
      <c r="DBV2" s="2" t="str">
        <f t="shared" si="43"/>
        <v>wb_1247_market_risks</v>
      </c>
      <c r="DBW2" s="2" t="str">
        <f t="shared" si="43"/>
        <v>wb_1252_mobile_banking</v>
      </c>
      <c r="DBX2" s="2" t="str">
        <f t="shared" si="43"/>
        <v>wb_1254_internet_banking</v>
      </c>
      <c r="DBY2" s="2" t="str">
        <f t="shared" si="43"/>
        <v>wb_1256_credit_unions</v>
      </c>
      <c r="DBZ2" s="2" t="str">
        <f t="shared" si="43"/>
        <v>wb_1277_bankruptcy_and_liquidation</v>
      </c>
      <c r="DCA2" s="2" t="str">
        <f t="shared" si="43"/>
        <v>wb_1281_manufacturing</v>
      </c>
      <c r="DCB2" s="2" t="str">
        <f t="shared" si="43"/>
        <v>wb_1283_privatization</v>
      </c>
      <c r="DCC2" s="2" t="str">
        <f t="shared" si="43"/>
        <v>wb_1285_business_taxation</v>
      </c>
      <c r="DCD2" s="2" t="str">
        <f t="shared" si="43"/>
        <v>wb_1287_health_insurance</v>
      </c>
      <c r="DCE2" s="2" t="str">
        <f t="shared" si="43"/>
        <v>wb_1291_public_health_insurance</v>
      </c>
      <c r="DCF2" s="2" t="str">
        <f t="shared" si="43"/>
        <v>wb_1305_health_services_delivery</v>
      </c>
      <c r="DCG2" s="2" t="str">
        <f t="shared" si="43"/>
        <v>wb_1307_primary_care</v>
      </c>
      <c r="DCH2" s="2" t="str">
        <f t="shared" si="43"/>
        <v>wb_1308_palliative_care</v>
      </c>
      <c r="DCI2" s="2" t="str">
        <f t="shared" si="43"/>
        <v>wb_1309_secondary_care</v>
      </c>
      <c r="DCJ2" s="2" t="str">
        <f t="shared" si="43"/>
        <v>wb_1324_emergency_medical_services</v>
      </c>
      <c r="DCK2" s="2" t="str">
        <f t="shared" si="43"/>
        <v>wb_133_information_and_communication_technologies</v>
      </c>
      <c r="DCL2" s="2" t="str">
        <f t="shared" si="43"/>
        <v>wb_1331_health_technologies</v>
      </c>
      <c r="DCM2" s="2" t="str">
        <f t="shared" si="43"/>
        <v>wb_134_social_development</v>
      </c>
      <c r="DCN2" s="2" t="str">
        <f t="shared" si="43"/>
        <v>wb_135_transport</v>
      </c>
      <c r="DCO2" s="2" t="str">
        <f t="shared" si="43"/>
        <v>wb_1350_pharmaceuticals</v>
      </c>
      <c r="DCP2" s="2" t="str">
        <f t="shared" si="43"/>
        <v>wb_1353_pharmaceutical_supply_chain</v>
      </c>
      <c r="DCQ2" s="2" t="str">
        <f t="shared" si="43"/>
        <v>wb_1358_generic_drugs</v>
      </c>
      <c r="DCR2" s="2" t="str">
        <f t="shared" si="43"/>
        <v>wb_1362_medical_equipment</v>
      </c>
      <c r="DCS2" s="2" t="str">
        <f t="shared" si="43"/>
        <v>wb_137_water</v>
      </c>
      <c r="DCT2" s="2" t="str">
        <f t="shared" si="43"/>
        <v>wb_138_water_supply</v>
      </c>
      <c r="DCU2" s="2" t="str">
        <f t="shared" si="43"/>
        <v>wb_1383_health_management_and_administration</v>
      </c>
      <c r="DCV2" s="2" t="str">
        <f t="shared" si="43"/>
        <v>wb_1385_governance_and_stewardship</v>
      </c>
      <c r="DCW2" s="2" t="str">
        <f t="shared" si="43"/>
        <v>wb_1388_environmental_and_social_assessments</v>
      </c>
      <c r="DCX2" s="2" t="str">
        <f t="shared" si="43"/>
        <v>wb_139_sanitation_and_wastewater</v>
      </c>
      <c r="DCY2" s="2" t="str">
        <f t="shared" si="43"/>
        <v>wb_1397_health_facility_management</v>
      </c>
      <c r="DCZ2" s="2" t="str">
        <f t="shared" si="43"/>
        <v>wb_1399_hospital_management</v>
      </c>
      <c r="DDA2" s="2" t="str">
        <f t="shared" si="43"/>
        <v>wb_140_agricultural_water_management</v>
      </c>
      <c r="DDB2" s="2" t="str">
        <f t="shared" si="43"/>
        <v>wb_1406_diseases</v>
      </c>
      <c r="DDC2" s="2" t="str">
        <f t="shared" si="43"/>
        <v>wb_141_water_resources_management</v>
      </c>
      <c r="DDD2" s="2" t="str">
        <f t="shared" si="43"/>
        <v>wb_1415_communicable_disease</v>
      </c>
      <c r="DDE2" s="2" t="str">
        <f t="shared" si="43"/>
        <v>wb_1419_tuberculosis</v>
      </c>
      <c r="DDF2" s="2" t="str">
        <f t="shared" si="43"/>
        <v>wb_1420_malaria</v>
      </c>
      <c r="DDG2" s="2" t="str">
        <f t="shared" si="43"/>
        <v>wb_1421_influenza</v>
      </c>
      <c r="DDH2" s="2" t="str">
        <f t="shared" si="43"/>
        <v>wb_1422_sti_and_std</v>
      </c>
      <c r="DDI2" s="2" t="str">
        <f t="shared" si="43"/>
        <v>wb_1427_non_communicable_disease_and_injury</v>
      </c>
      <c r="DDJ2" s="2" t="str">
        <f t="shared" si="43"/>
        <v>wb_1428_injury</v>
      </c>
      <c r="DDK2" s="2" t="str">
        <f t="shared" ref="DDK2:DFV2" si="44">LOWER(DDK1)</f>
        <v>wb_1429_road_safety</v>
      </c>
      <c r="DDL2" s="2" t="str">
        <f t="shared" si="44"/>
        <v>wb_1430_mental_health</v>
      </c>
      <c r="DDM2" s="2" t="str">
        <f t="shared" si="44"/>
        <v>wb_1431_cancer</v>
      </c>
      <c r="DDN2" s="2" t="str">
        <f t="shared" si="44"/>
        <v>wb_1432_hypertension</v>
      </c>
      <c r="DDO2" s="2" t="str">
        <f t="shared" si="44"/>
        <v>wb_1433_diabetes</v>
      </c>
      <c r="DDP2" s="2" t="str">
        <f t="shared" si="44"/>
        <v>wb_1434_heart_disease</v>
      </c>
      <c r="DDQ2" s="2" t="str">
        <f t="shared" si="44"/>
        <v>wb_1435_obesity</v>
      </c>
      <c r="DDR2" s="2" t="str">
        <f t="shared" si="44"/>
        <v>wb_1437_social_determinants_for_health</v>
      </c>
      <c r="DDS2" s="2" t="str">
        <f t="shared" si="44"/>
        <v>wb_1438_alcohol_and_substance_abuse</v>
      </c>
      <c r="DDT2" s="2" t="str">
        <f t="shared" si="44"/>
        <v>wb_1439_tobacco_use_and_control</v>
      </c>
      <c r="DDU2" s="2" t="str">
        <f t="shared" si="44"/>
        <v>wb_1441_supplements</v>
      </c>
      <c r="DDV2" s="2" t="str">
        <f t="shared" si="44"/>
        <v>wb_1442_breastfeeding</v>
      </c>
      <c r="DDW2" s="2" t="str">
        <f t="shared" si="44"/>
        <v>wb_1444_growth_monitoring</v>
      </c>
      <c r="DDX2" s="2" t="str">
        <f t="shared" si="44"/>
        <v>wb_1445_stunting</v>
      </c>
      <c r="DDY2" s="2" t="str">
        <f t="shared" si="44"/>
        <v>wb_1447_geriatrics</v>
      </c>
      <c r="DDZ2" s="2" t="str">
        <f t="shared" si="44"/>
        <v>wb_1448_demographic_change</v>
      </c>
      <c r="DEA2" s="2" t="str">
        <f t="shared" si="44"/>
        <v>wb_1452_family_planning</v>
      </c>
      <c r="DEB2" s="2" t="str">
        <f t="shared" si="44"/>
        <v>wb_1453_contraceptives</v>
      </c>
      <c r="DEC2" s="2" t="str">
        <f t="shared" si="44"/>
        <v>wb_1455_midwives</v>
      </c>
      <c r="DED2" s="2" t="str">
        <f t="shared" si="44"/>
        <v>wb_1458_health_promotion_and_disease_prevention</v>
      </c>
      <c r="DEE2" s="2" t="str">
        <f t="shared" si="44"/>
        <v>wb_1459_immunizations</v>
      </c>
      <c r="DEF2" s="2" t="str">
        <f t="shared" si="44"/>
        <v>wb_1461_healthy_lifestyles</v>
      </c>
      <c r="DEG2" s="2" t="str">
        <f t="shared" si="44"/>
        <v>wb_1462_water_sanitation_and_hygiene</v>
      </c>
      <c r="DEH2" s="2" t="str">
        <f t="shared" si="44"/>
        <v>wb_1463_health_education</v>
      </c>
      <c r="DEI2" s="2" t="str">
        <f t="shared" si="44"/>
        <v>wb_1464_health_of_the_disabled</v>
      </c>
      <c r="DEJ2" s="2" t="str">
        <f t="shared" si="44"/>
        <v>wb_1466_social_assistance</v>
      </c>
      <c r="DEK2" s="2" t="str">
        <f t="shared" si="44"/>
        <v>wb_1467_education_for_all</v>
      </c>
      <c r="DEL2" s="2" t="str">
        <f t="shared" si="44"/>
        <v>wb_148_sewerage</v>
      </c>
      <c r="DEM2" s="2" t="str">
        <f t="shared" si="44"/>
        <v>wb_1484_education_skills_development_and_labor_market</v>
      </c>
      <c r="DEN2" s="2" t="str">
        <f t="shared" si="44"/>
        <v>wb_1490_private_education</v>
      </c>
      <c r="DEO2" s="2" t="str">
        <f t="shared" si="44"/>
        <v>wb_1497_education_management_and_administration</v>
      </c>
      <c r="DEP2" s="2" t="str">
        <f t="shared" si="44"/>
        <v>wb_1499_parent_family_community_involvement_in_education</v>
      </c>
      <c r="DEQ2" s="2" t="str">
        <f t="shared" si="44"/>
        <v>wb_1502_educational_decentralization</v>
      </c>
      <c r="DER2" s="2" t="str">
        <f t="shared" si="44"/>
        <v>wb_151_irrigation_and_drainage</v>
      </c>
      <c r="DES2" s="2" t="str">
        <f t="shared" si="44"/>
        <v>wb_1510_school_administration</v>
      </c>
      <c r="DET2" s="2" t="str">
        <f t="shared" si="44"/>
        <v>wb_1513_education_policy_and_planning</v>
      </c>
      <c r="DEU2" s="2" t="str">
        <f t="shared" si="44"/>
        <v>wb_1518_education_reform</v>
      </c>
      <c r="DEV2" s="2" t="str">
        <f t="shared" si="44"/>
        <v>wb_1523_teachers_management</v>
      </c>
      <c r="DEW2" s="2" t="str">
        <f t="shared" si="44"/>
        <v>wb_1532_teacher_training</v>
      </c>
      <c r="DEX2" s="2" t="str">
        <f t="shared" si="44"/>
        <v>wb_1534_teacher_unions</v>
      </c>
      <c r="DEY2" s="2" t="str">
        <f t="shared" si="44"/>
        <v>wb_1535_distance_education</v>
      </c>
      <c r="DEZ2" s="2" t="str">
        <f t="shared" si="44"/>
        <v>wb_154_flood_protection</v>
      </c>
      <c r="DFA2" s="2" t="str">
        <f t="shared" si="44"/>
        <v>wb_1540_economics_of_education</v>
      </c>
      <c r="DFB2" s="2" t="str">
        <f t="shared" si="44"/>
        <v>wb_1541_deworming</v>
      </c>
      <c r="DFC2" s="2" t="str">
        <f t="shared" si="44"/>
        <v>wb_1587_direct_services_to_children</v>
      </c>
      <c r="DFD2" s="2" t="str">
        <f t="shared" si="44"/>
        <v>wb_159_transboundary_water</v>
      </c>
      <c r="DFE2" s="2" t="str">
        <f t="shared" si="44"/>
        <v>wb_1603_fee_waivers</v>
      </c>
      <c r="DFF2" s="2" t="str">
        <f t="shared" si="44"/>
        <v>wb_1606_scholarships</v>
      </c>
      <c r="DFG2" s="2" t="str">
        <f t="shared" si="44"/>
        <v>wb_1607_health_benefits</v>
      </c>
      <c r="DFH2" s="2" t="str">
        <f t="shared" si="44"/>
        <v>wb_1608_cash_transfers</v>
      </c>
      <c r="DFI2" s="2" t="str">
        <f t="shared" si="44"/>
        <v>wb_1609_food_and_in_kind_transfers</v>
      </c>
      <c r="DFJ2" s="2" t="str">
        <f t="shared" si="44"/>
        <v>wb_161_dams_and_reservoirs</v>
      </c>
      <c r="DFK2" s="2" t="str">
        <f t="shared" si="44"/>
        <v>wb_1612_early_childhood_education</v>
      </c>
      <c r="DFL2" s="2" t="str">
        <f t="shared" si="44"/>
        <v>wb_1613_food_stamps</v>
      </c>
      <c r="DFM2" s="2" t="str">
        <f t="shared" si="44"/>
        <v>wb_1614_nutritional_programs</v>
      </c>
      <c r="DFN2" s="2" t="str">
        <f t="shared" si="44"/>
        <v>wb_1615_therapeutic</v>
      </c>
      <c r="DFO2" s="2" t="str">
        <f t="shared" si="44"/>
        <v>wb_1616_supplementary</v>
      </c>
      <c r="DFP2" s="2" t="str">
        <f t="shared" si="44"/>
        <v>wb_1618_food_distribution</v>
      </c>
      <c r="DFQ2" s="2" t="str">
        <f t="shared" si="44"/>
        <v>wb_162_transport_economics</v>
      </c>
      <c r="DFR2" s="2" t="str">
        <f t="shared" si="44"/>
        <v>wb_1620_elderly</v>
      </c>
      <c r="DFS2" s="2" t="str">
        <f t="shared" si="44"/>
        <v>wb_1623_price_subsidies</v>
      </c>
      <c r="DFT2" s="2" t="str">
        <f t="shared" si="44"/>
        <v>wb_1624_social_pensions</v>
      </c>
      <c r="DFU2" s="2" t="str">
        <f t="shared" si="44"/>
        <v>wb_1625_support_services</v>
      </c>
      <c r="DFV2" s="2" t="str">
        <f t="shared" si="44"/>
        <v>wb_164_modes_of_transport</v>
      </c>
      <c r="DFW2" s="2" t="str">
        <f t="shared" ref="DFW2:DIH2" si="45">LOWER(DFW1)</f>
        <v>wb_1646_maternity_leave</v>
      </c>
      <c r="DFX2" s="2" t="str">
        <f t="shared" si="45"/>
        <v>wb_1648_sick_leave</v>
      </c>
      <c r="DFY2" s="2" t="str">
        <f t="shared" si="45"/>
        <v>wb_1649_unemployment_benefits</v>
      </c>
      <c r="DFZ2" s="2" t="str">
        <f t="shared" si="45"/>
        <v>wb_165_air_transport</v>
      </c>
      <c r="DGA2" s="2" t="str">
        <f t="shared" si="45"/>
        <v>wb_1650_public_employment_services</v>
      </c>
      <c r="DGB2" s="2" t="str">
        <f t="shared" si="45"/>
        <v>wb_1651_intermediation</v>
      </c>
      <c r="DGC2" s="2" t="str">
        <f t="shared" si="45"/>
        <v>wb_1652_placement</v>
      </c>
      <c r="DGD2" s="2" t="str">
        <f t="shared" si="45"/>
        <v>wb_1654_active_labor_market_policies</v>
      </c>
      <c r="DGE2" s="2" t="str">
        <f t="shared" si="45"/>
        <v>wb_166_railways</v>
      </c>
      <c r="DGF2" s="2" t="str">
        <f t="shared" si="45"/>
        <v>wb_1668_labor_standards</v>
      </c>
      <c r="DGG2" s="2" t="str">
        <f t="shared" si="45"/>
        <v>wb_1669_forced_labor</v>
      </c>
      <c r="DGH2" s="2" t="str">
        <f t="shared" si="45"/>
        <v>wb_167_ports</v>
      </c>
      <c r="DGI2" s="2" t="str">
        <f t="shared" si="45"/>
        <v>wb_1670_trade_unions</v>
      </c>
      <c r="DGJ2" s="2" t="str">
        <f t="shared" si="45"/>
        <v>wb_1671_minimum_wages</v>
      </c>
      <c r="DGK2" s="2" t="str">
        <f t="shared" si="45"/>
        <v>wb_1672_working_hours</v>
      </c>
      <c r="DGL2" s="2" t="str">
        <f t="shared" si="45"/>
        <v>wb_1673_passive_labor_markets_policies</v>
      </c>
      <c r="DGM2" s="2" t="str">
        <f t="shared" si="45"/>
        <v>wb_1674_health_and_safety_conditions</v>
      </c>
      <c r="DGN2" s="2" t="str">
        <f t="shared" si="45"/>
        <v>wb_1675_graduation</v>
      </c>
      <c r="DGO2" s="2" t="str">
        <f t="shared" si="45"/>
        <v>wb_1676_early_retirement</v>
      </c>
      <c r="DGP2" s="2" t="str">
        <f t="shared" si="45"/>
        <v>wb_1677_social_protection_and_labor_systems</v>
      </c>
      <c r="DGQ2" s="2" t="str">
        <f t="shared" si="45"/>
        <v>wb_1678_policy_planning_design_and_evaluation</v>
      </c>
      <c r="DGR2" s="2" t="str">
        <f t="shared" si="45"/>
        <v>wb_168_roads_and_highways</v>
      </c>
      <c r="DGS2" s="2" t="str">
        <f t="shared" si="45"/>
        <v>wb_1683_policy_framework</v>
      </c>
      <c r="DGT2" s="2" t="str">
        <f t="shared" si="45"/>
        <v>wb_1686_impact_assessment</v>
      </c>
      <c r="DGU2" s="2" t="str">
        <f t="shared" si="45"/>
        <v>wb_1698_coal_mining</v>
      </c>
      <c r="DGV2" s="2" t="str">
        <f t="shared" si="45"/>
        <v>wb_1699_metal_ore_mining</v>
      </c>
      <c r="DGW2" s="2" t="str">
        <f t="shared" si="45"/>
        <v>wb_170_agricultural_policies</v>
      </c>
      <c r="DGX2" s="2" t="str">
        <f t="shared" si="45"/>
        <v>wb_1700_nonmetallic_mineral_mining_and_quarrying</v>
      </c>
      <c r="DGY2" s="2" t="str">
        <f t="shared" si="45"/>
        <v>wb_1705_disaster_preparedness</v>
      </c>
      <c r="DGZ2" s="2" t="str">
        <f t="shared" si="45"/>
        <v>wb_1707_contingency_planning</v>
      </c>
      <c r="DHA2" s="2" t="str">
        <f t="shared" si="45"/>
        <v>wb_1720_city_strategies_and_territorial_planning</v>
      </c>
      <c r="DHB2" s="2" t="str">
        <f t="shared" si="45"/>
        <v>wb_1721_spatial_planning_and_land_use</v>
      </c>
      <c r="DHC2" s="2" t="str">
        <f t="shared" si="45"/>
        <v>wb_1726_mass_transit</v>
      </c>
      <c r="DHD2" s="2" t="str">
        <f t="shared" si="45"/>
        <v>wb_174_crop_production</v>
      </c>
      <c r="DHE2" s="2" t="str">
        <f t="shared" si="45"/>
        <v>wb_1743_anticartel_enforcement</v>
      </c>
      <c r="DHF2" s="2" t="str">
        <f t="shared" si="45"/>
        <v>wb_1747_product_market_regulation_and_competition_advocacy</v>
      </c>
      <c r="DHG2" s="2" t="str">
        <f t="shared" si="45"/>
        <v>wb_175_fertilizers</v>
      </c>
      <c r="DHH2" s="2" t="str">
        <f t="shared" si="45"/>
        <v>wb_1751_liquefied_natural_gas</v>
      </c>
      <c r="DHI2" s="2" t="str">
        <f t="shared" si="45"/>
        <v>wb_1765_culture_heritage_and_sustainable_tourism</v>
      </c>
      <c r="DHJ2" s="2" t="str">
        <f t="shared" si="45"/>
        <v>wb_1768_oil_and_gas_pipeline</v>
      </c>
      <c r="DHK2" s="2" t="str">
        <f t="shared" si="45"/>
        <v>wb_177_animal_production</v>
      </c>
      <c r="DHL2" s="2" t="str">
        <f t="shared" si="45"/>
        <v>wb_1773_climate_change_impacts</v>
      </c>
      <c r="DHM2" s="2" t="str">
        <f t="shared" si="45"/>
        <v>wb_1777_forests</v>
      </c>
      <c r="DHN2" s="2" t="str">
        <f t="shared" si="45"/>
        <v>wb_178_pest_management</v>
      </c>
      <c r="DHO2" s="2" t="str">
        <f t="shared" si="45"/>
        <v>wb_1785_environmental_policies_and_institutions</v>
      </c>
      <c r="DHP2" s="2" t="str">
        <f t="shared" si="45"/>
        <v>wb_1786_environmental_sustainability</v>
      </c>
      <c r="DHQ2" s="2" t="str">
        <f t="shared" si="45"/>
        <v>wb_1787_natural_habitats</v>
      </c>
      <c r="DHR2" s="2" t="str">
        <f t="shared" si="45"/>
        <v>wb_1791_air_pollution</v>
      </c>
      <c r="DHS2" s="2" t="str">
        <f t="shared" si="45"/>
        <v>wb_1792_environmental_health</v>
      </c>
      <c r="DHT2" s="2" t="str">
        <f t="shared" si="45"/>
        <v>wb_1793_hazardous_wastes</v>
      </c>
      <c r="DHU2" s="2" t="str">
        <f t="shared" si="45"/>
        <v>wb_1797_solid_waste</v>
      </c>
      <c r="DHV2" s="2" t="str">
        <f t="shared" si="45"/>
        <v>wb_1798_water_pollution</v>
      </c>
      <c r="DHW2" s="2" t="str">
        <f t="shared" si="45"/>
        <v>wb_180_food_safety</v>
      </c>
      <c r="DHX2" s="2" t="str">
        <f t="shared" si="45"/>
        <v>wb_1800_rail_transport</v>
      </c>
      <c r="DHY2" s="2" t="str">
        <f t="shared" si="45"/>
        <v>wb_1801_road_transport</v>
      </c>
      <c r="DHZ2" s="2" t="str">
        <f t="shared" si="45"/>
        <v>wb_1803_transport_infrastructure</v>
      </c>
      <c r="DIA2" s="2" t="str">
        <f t="shared" si="45"/>
        <v>wb_1804_airports</v>
      </c>
      <c r="DIB2" s="2" t="str">
        <f t="shared" si="45"/>
        <v>wb_1805_waterways</v>
      </c>
      <c r="DIC2" s="2" t="str">
        <f t="shared" si="45"/>
        <v>wb_1808_transport_safety</v>
      </c>
      <c r="DID2" s="2" t="str">
        <f t="shared" si="45"/>
        <v>wb_1809_highways</v>
      </c>
      <c r="DIE2" s="2" t="str">
        <f t="shared" si="45"/>
        <v>wb_1810_traffic_control_and_monitoring</v>
      </c>
      <c r="DIF2" s="2" t="str">
        <f t="shared" si="45"/>
        <v>wb_1815_fuel_taxes</v>
      </c>
      <c r="DIG2" s="2" t="str">
        <f t="shared" si="45"/>
        <v>wb_1817_congestion</v>
      </c>
      <c r="DIH2" s="2" t="str">
        <f t="shared" si="45"/>
        <v>wb_1818_road_tolls</v>
      </c>
      <c r="DII2" s="2" t="str">
        <f t="shared" ref="DII2:DKT2" si="46">LOWER(DII1)</f>
        <v>wb_1829_ecosystem_management</v>
      </c>
      <c r="DIJ2" s="2" t="str">
        <f t="shared" si="46"/>
        <v>wb_1833_protected_areas_systems</v>
      </c>
      <c r="DIK2" s="2" t="str">
        <f t="shared" si="46"/>
        <v>wb_1835_urban_regeneration</v>
      </c>
      <c r="DIL2" s="2" t="str">
        <f t="shared" si="46"/>
        <v>wb_1841_short_lived_climate_pollutants</v>
      </c>
      <c r="DIM2" s="2" t="str">
        <f t="shared" si="46"/>
        <v>wb_1844_market_based_climate_change_mitigation</v>
      </c>
      <c r="DIN2" s="2" t="str">
        <f t="shared" si="46"/>
        <v>wb_1845_carbon_tax</v>
      </c>
      <c r="DIO2" s="2" t="str">
        <f t="shared" si="46"/>
        <v>wb_1854_methane</v>
      </c>
      <c r="DIP2" s="2" t="str">
        <f t="shared" si="46"/>
        <v>wb_1857_arbitration</v>
      </c>
      <c r="DIQ2" s="2" t="str">
        <f t="shared" si="46"/>
        <v>wb_1859_child_labor</v>
      </c>
      <c r="DIR2" s="2" t="str">
        <f t="shared" si="46"/>
        <v>wb_1893_tax_law</v>
      </c>
      <c r="DIS2" s="2" t="str">
        <f t="shared" si="46"/>
        <v>wb_1896_fundamental_areas_of_the_law</v>
      </c>
      <c r="DIT2" s="2" t="str">
        <f t="shared" si="46"/>
        <v>wb_1897_family_law</v>
      </c>
      <c r="DIU2" s="2" t="str">
        <f t="shared" si="46"/>
        <v>wb_1907_personal_property_rights</v>
      </c>
      <c r="DIV2" s="2" t="str">
        <f t="shared" si="46"/>
        <v>wb_1917_intellectual_property</v>
      </c>
      <c r="DIW2" s="6" t="str">
        <f t="shared" si="46"/>
        <v>wb_1918_securities_markets</v>
      </c>
      <c r="DIX2" s="2" t="str">
        <f t="shared" si="46"/>
        <v>wb_1920_financial_sector_development</v>
      </c>
      <c r="DIY2" s="2" t="str">
        <f t="shared" si="46"/>
        <v>wb_1921_private_sector_development</v>
      </c>
      <c r="DIZ2" s="2" t="str">
        <f t="shared" si="46"/>
        <v>wb_1922_governance_structures</v>
      </c>
      <c r="DJA2" s="2" t="str">
        <f t="shared" si="46"/>
        <v>wb_1927_strategic_policy_planning</v>
      </c>
      <c r="DJB2" s="2" t="str">
        <f t="shared" si="46"/>
        <v>wb_1934_civillian_police_and_security_services</v>
      </c>
      <c r="DJC2" s="2" t="str">
        <f t="shared" si="46"/>
        <v>wb_1948_subsidies</v>
      </c>
      <c r="DJD2" s="2" t="str">
        <f t="shared" si="46"/>
        <v>wb_1949_climate_smart_agriculture</v>
      </c>
      <c r="DJE2" s="2" t="str">
        <f t="shared" si="46"/>
        <v>wb_1950_agriculture_technology</v>
      </c>
      <c r="DJF2" s="2" t="str">
        <f t="shared" si="46"/>
        <v>wb_1959_linking_farmers_with_markets</v>
      </c>
      <c r="DJG2" s="2" t="str">
        <f t="shared" si="46"/>
        <v>wb_1967_agricultural_risk_and_security</v>
      </c>
      <c r="DJH2" s="2" t="str">
        <f t="shared" si="46"/>
        <v>wb_1973_financial_risk_reduction</v>
      </c>
      <c r="DJI2" s="2" t="str">
        <f t="shared" si="46"/>
        <v>wb_1979_natural_resource_management</v>
      </c>
      <c r="DJJ2" s="2" t="str">
        <f t="shared" si="46"/>
        <v>wb_1983_healthy_oceans</v>
      </c>
      <c r="DJK2" s="2" t="str">
        <f t="shared" si="46"/>
        <v>wb_1986_mountains</v>
      </c>
      <c r="DJL2" s="2" t="str">
        <f t="shared" si="46"/>
        <v>wb_199_food_security</v>
      </c>
      <c r="DJM2" s="2" t="str">
        <f t="shared" si="46"/>
        <v>wb_2000_sanitation</v>
      </c>
      <c r="DJN2" s="2" t="str">
        <f t="shared" si="46"/>
        <v>wb_2003_sanitation_technologies</v>
      </c>
      <c r="DJO2" s="2" t="str">
        <f t="shared" si="46"/>
        <v>wb_2008_water_treatment</v>
      </c>
      <c r="DJP2" s="2" t="str">
        <f t="shared" si="46"/>
        <v>wb_2019_anti_corruption_legislation</v>
      </c>
      <c r="DJQ2" s="2" t="str">
        <f t="shared" si="46"/>
        <v>wb_2020_bribery_fraud_and_collusion</v>
      </c>
      <c r="DJR2" s="2" t="str">
        <f t="shared" si="46"/>
        <v>wb_2021_income_and_asset_disclosure</v>
      </c>
      <c r="DJS2" s="2" t="str">
        <f t="shared" si="46"/>
        <v>wb_2024_anti_corruption_authorities</v>
      </c>
      <c r="DJT2" s="2" t="str">
        <f t="shared" si="46"/>
        <v>wb_2025_investigation</v>
      </c>
      <c r="DJU2" s="2" t="str">
        <f t="shared" si="46"/>
        <v>wb_2026_prevention</v>
      </c>
      <c r="DJV2" s="2" t="str">
        <f t="shared" si="46"/>
        <v>wb_2031_right_to_information</v>
      </c>
      <c r="DJW2" s="2" t="str">
        <f t="shared" si="46"/>
        <v>wb_2040_ombudsmen</v>
      </c>
      <c r="DJX2" s="2" t="str">
        <f t="shared" si="46"/>
        <v>wb_2048_compensation_careers_and_incentives</v>
      </c>
      <c r="DJY2" s="2" t="str">
        <f t="shared" si="46"/>
        <v>wb_2054_size_of_the_public_service</v>
      </c>
      <c r="DJZ2" s="2" t="str">
        <f t="shared" si="46"/>
        <v>wb_2063_internal_audit</v>
      </c>
      <c r="DKA2" s="2" t="str">
        <f t="shared" si="46"/>
        <v>wb_2070_islamic_law</v>
      </c>
      <c r="DKB2" s="2" t="str">
        <f t="shared" si="46"/>
        <v>wb_2071_common_law</v>
      </c>
      <c r="DKC2" s="2" t="str">
        <f t="shared" si="46"/>
        <v>wb_2073_illicit_financial_flows</v>
      </c>
      <c r="DKD2" s="2" t="str">
        <f t="shared" si="46"/>
        <v>wb_2076_money_laundering</v>
      </c>
      <c r="DKE2" s="2" t="str">
        <f t="shared" si="46"/>
        <v>wb_2081_financial_disclosure</v>
      </c>
      <c r="DKF2" s="2" t="str">
        <f t="shared" si="46"/>
        <v>wb_2082_law_enforcement</v>
      </c>
      <c r="DKG2" s="2" t="str">
        <f t="shared" si="46"/>
        <v>wb_2083_occupational_health_and_safety</v>
      </c>
      <c r="DKH2" s="2" t="str">
        <f t="shared" si="46"/>
        <v>wb_2084_biodiversity</v>
      </c>
      <c r="DKI2" s="2" t="str">
        <f t="shared" si="46"/>
        <v>wb_2085_public_sector_downsizing</v>
      </c>
      <c r="DKJ2" s="2" t="str">
        <f t="shared" si="46"/>
        <v>wb_2089_ethics_and_codes_of_conduct</v>
      </c>
      <c r="DKK2" s="2" t="str">
        <f t="shared" si="46"/>
        <v>wb_2098_outsourcing</v>
      </c>
      <c r="DKL2" s="2" t="str">
        <f t="shared" si="46"/>
        <v>wb_2100_adminstrative_simplification</v>
      </c>
      <c r="DKM2" s="2" t="str">
        <f t="shared" si="46"/>
        <v>wb_2101_antitrust</v>
      </c>
      <c r="DKN2" s="2" t="str">
        <f t="shared" si="46"/>
        <v>wb_2106_market_competition_advocacy_and_liberalization</v>
      </c>
      <c r="DKO2" s="2" t="str">
        <f t="shared" si="46"/>
        <v>wb_2111_competition_economics</v>
      </c>
      <c r="DKP2" s="2" t="str">
        <f t="shared" si="46"/>
        <v>wb_2112_market_definition_and_market_power</v>
      </c>
      <c r="DKQ2" s="2" t="str">
        <f t="shared" si="46"/>
        <v>wb_2113_market_studies_and_competition_assessments</v>
      </c>
      <c r="DKR2" s="2" t="str">
        <f t="shared" si="46"/>
        <v>wb_2120_satellites</v>
      </c>
      <c r="DKS2" s="2" t="str">
        <f t="shared" si="46"/>
        <v>wb_2121_ict_licensing</v>
      </c>
      <c r="DKT2" s="2" t="str">
        <f t="shared" si="46"/>
        <v>wb_2127_education_access_and_equity</v>
      </c>
      <c r="DKU2" s="2" t="str">
        <f t="shared" ref="DKU2:DNF2" si="47">LOWER(DKU1)</f>
        <v>wb_2129_textbooks</v>
      </c>
      <c r="DKV2" s="2" t="str">
        <f t="shared" si="47"/>
        <v>wb_2131_employability_skills_and_jobs</v>
      </c>
      <c r="DKW2" s="2" t="str">
        <f t="shared" si="47"/>
        <v>wb_2132_apprenticeship</v>
      </c>
      <c r="DKX2" s="2" t="str">
        <f t="shared" si="47"/>
        <v>wb_2139_community_outreach</v>
      </c>
      <c r="DKY2" s="2" t="str">
        <f t="shared" si="47"/>
        <v>wb_2140_inspectorate</v>
      </c>
      <c r="DKZ2" s="2" t="str">
        <f t="shared" si="47"/>
        <v>wb_2141_education_districts</v>
      </c>
      <c r="DLA2" s="2" t="str">
        <f t="shared" si="47"/>
        <v>wb_2142_local_government</v>
      </c>
      <c r="DLB2" s="2" t="str">
        <f t="shared" si="47"/>
        <v>wb_2147_education_research_and_development</v>
      </c>
      <c r="DLC2" s="2" t="str">
        <f t="shared" si="47"/>
        <v>wb_2151_child_development</v>
      </c>
      <c r="DLD2" s="2" t="str">
        <f t="shared" si="47"/>
        <v>wb_2156_continuum_of_care</v>
      </c>
      <c r="DLE2" s="2" t="str">
        <f t="shared" si="47"/>
        <v>wb_2165_health_emergencies</v>
      </c>
      <c r="DLF2" s="2" t="str">
        <f t="shared" si="47"/>
        <v>wb_2166_health_emergency_preparedness_and_disaster_response</v>
      </c>
      <c r="DLG2" s="2" t="str">
        <f t="shared" si="47"/>
        <v>wb_2167_pandemics</v>
      </c>
      <c r="DLH2" s="2" t="str">
        <f t="shared" si="47"/>
        <v>wb_2171_nursing_homes</v>
      </c>
      <c r="DLI2" s="2" t="str">
        <f t="shared" si="47"/>
        <v>wb_2179_agribusiness</v>
      </c>
      <c r="DLJ2" s="2" t="str">
        <f t="shared" si="47"/>
        <v>wb_2180_mutual_funds</v>
      </c>
      <c r="DLK2" s="2" t="str">
        <f t="shared" si="47"/>
        <v>wb_2186_social_housing</v>
      </c>
      <c r="DLL2" s="2" t="str">
        <f t="shared" si="47"/>
        <v>wb_2187_rental_housing</v>
      </c>
      <c r="DLM2" s="2" t="str">
        <f t="shared" si="47"/>
        <v>wb_2194_animal_welfare</v>
      </c>
      <c r="DLN2" s="2" t="str">
        <f t="shared" si="47"/>
        <v>wb_2197_environmental_engineering</v>
      </c>
      <c r="DLO2" s="2" t="str">
        <f t="shared" si="47"/>
        <v>wb_2201_fire_occupational_safety</v>
      </c>
      <c r="DLP2" s="2" t="str">
        <f t="shared" si="47"/>
        <v>wb_2203_human_rights</v>
      </c>
      <c r="DLQ2" s="2" t="str">
        <f t="shared" si="47"/>
        <v>wb_2206_public_private_partnerships</v>
      </c>
      <c r="DLR2" s="2" t="str">
        <f t="shared" si="47"/>
        <v>wb_2207_thematic_based_ppps</v>
      </c>
      <c r="DLS2" s="2" t="str">
        <f t="shared" si="47"/>
        <v>wb_2271_m_and_e_impact</v>
      </c>
      <c r="DLT2" s="2" t="str">
        <f t="shared" si="47"/>
        <v>wb_2273_upstream_oil_and_gas</v>
      </c>
      <c r="DLU2" s="2" t="str">
        <f t="shared" si="47"/>
        <v>wb_2286_geological_survey</v>
      </c>
      <c r="DLV2" s="2" t="str">
        <f t="shared" si="47"/>
        <v>wb_2290_oil_and_gas_export</v>
      </c>
      <c r="DLW2" s="2" t="str">
        <f t="shared" si="47"/>
        <v>wb_2298_refineries</v>
      </c>
      <c r="DLX2" s="2" t="str">
        <f t="shared" si="47"/>
        <v>wb_2299_pipelines</v>
      </c>
      <c r="DLY2" s="2" t="str">
        <f t="shared" si="47"/>
        <v>wb_2303_fracking</v>
      </c>
      <c r="DLZ2" s="2" t="str">
        <f t="shared" si="47"/>
        <v>wb_2329_access_and_connectivity</v>
      </c>
      <c r="DMA2" s="2" t="str">
        <f t="shared" si="47"/>
        <v>wb_2349_creative_commons_licensing</v>
      </c>
      <c r="DMB2" s="2" t="str">
        <f t="shared" si="47"/>
        <v>wb_2358_e_government</v>
      </c>
      <c r="DMC2" s="2" t="str">
        <f t="shared" si="47"/>
        <v>wb_2363_mobile_applications</v>
      </c>
      <c r="DMD2" s="2" t="str">
        <f t="shared" si="47"/>
        <v>wb_2369_data_privacy</v>
      </c>
      <c r="DME2" s="2" t="str">
        <f t="shared" si="47"/>
        <v>wb_2370_data_security</v>
      </c>
      <c r="DMF2" s="2" t="str">
        <f t="shared" si="47"/>
        <v>wb_2371_encryption</v>
      </c>
      <c r="DMG2" s="2" t="str">
        <f t="shared" si="47"/>
        <v>wb_2372_authentication_and_authorization</v>
      </c>
      <c r="DMH2" s="2" t="str">
        <f t="shared" si="47"/>
        <v>wb_2375_ict_methods_and_procedures</v>
      </c>
      <c r="DMI2" s="2" t="str">
        <f t="shared" si="47"/>
        <v>wb_2381_software_development</v>
      </c>
      <c r="DMJ2" s="2" t="str">
        <f t="shared" si="47"/>
        <v>wb_2387_broadcasting_industry_and_markets</v>
      </c>
      <c r="DMK2" s="2" t="str">
        <f t="shared" si="47"/>
        <v>wb_2389_radio_broadcasting</v>
      </c>
      <c r="DML2" s="2" t="str">
        <f t="shared" si="47"/>
        <v>wb_2390_television_broadcasting</v>
      </c>
      <c r="DMM2" s="2" t="str">
        <f t="shared" si="47"/>
        <v>wb_2391_web_broadcasting</v>
      </c>
      <c r="DMN2" s="2" t="str">
        <f t="shared" si="47"/>
        <v>wb_2399_ict_innovation_and_transformation</v>
      </c>
      <c r="DMO2" s="2" t="str">
        <f t="shared" si="47"/>
        <v>wb_2401_ict_innovation_methodologies</v>
      </c>
      <c r="DMP2" s="2" t="str">
        <f t="shared" si="47"/>
        <v>wb_2416_internet_of_things</v>
      </c>
      <c r="DMQ2" s="2" t="str">
        <f t="shared" si="47"/>
        <v>wb_2418__d_printing</v>
      </c>
      <c r="DMR2" s="2" t="str">
        <f t="shared" si="47"/>
        <v>wb_2420_ict_for_jobs</v>
      </c>
      <c r="DMS2" s="2" t="str">
        <f t="shared" si="47"/>
        <v>wb_2424_ict_and_financial_sector</v>
      </c>
      <c r="DMT2" s="2" t="str">
        <f t="shared" si="47"/>
        <v>wb_2432_fragility_conflict_and_violence</v>
      </c>
      <c r="DMU2" s="2" t="str">
        <f t="shared" si="47"/>
        <v>wb_2433_conflict_and_violence</v>
      </c>
      <c r="DMV2" s="2" t="str">
        <f t="shared" si="47"/>
        <v>wb_2440_survival_sex</v>
      </c>
      <c r="DMW2" s="2" t="str">
        <f t="shared" si="47"/>
        <v>wb_2441_domestic_violence</v>
      </c>
      <c r="DMX2" s="2" t="str">
        <f t="shared" si="47"/>
        <v>wb_2442_sexual_traficking</v>
      </c>
      <c r="DMY2" s="2" t="str">
        <f t="shared" si="47"/>
        <v>wb_2443_rape_and_sexual_violence</v>
      </c>
      <c r="DMZ2" s="2" t="str">
        <f t="shared" si="47"/>
        <v>wb_2444_early_marriage</v>
      </c>
      <c r="DNA2" s="2" t="str">
        <f t="shared" si="47"/>
        <v>wb_2445_non_state_security_actors</v>
      </c>
      <c r="DNB2" s="2" t="str">
        <f t="shared" si="47"/>
        <v>wb_2446_cartels</v>
      </c>
      <c r="DNC2" s="2" t="str">
        <f t="shared" si="47"/>
        <v>wb_2447_mercenaries</v>
      </c>
      <c r="DND2" s="2" t="str">
        <f t="shared" si="47"/>
        <v>wb_2448_militia</v>
      </c>
      <c r="DNE2" s="2" t="str">
        <f t="shared" si="47"/>
        <v>wb_2449_paramilitaries</v>
      </c>
      <c r="DNF2" s="2" t="str">
        <f t="shared" si="47"/>
        <v>wb_2451_rebels_guerrillas_and_insurgents</v>
      </c>
      <c r="DNG2" s="2" t="str">
        <f t="shared" ref="DNG2:DPR2" si="48">LOWER(DNG1)</f>
        <v>wb_2452_gangs</v>
      </c>
      <c r="DNH2" s="2" t="str">
        <f t="shared" si="48"/>
        <v>wb_2453_organized_crime</v>
      </c>
      <c r="DNI2" s="2" t="str">
        <f t="shared" si="48"/>
        <v>wb_2456_drugs_and_narcotics</v>
      </c>
      <c r="DNJ2" s="2" t="str">
        <f t="shared" si="48"/>
        <v>wb_2457_cyber_crime</v>
      </c>
      <c r="DNK2" s="2" t="str">
        <f t="shared" si="48"/>
        <v>wb_2458_human_trafficking</v>
      </c>
      <c r="DNL2" s="2" t="str">
        <f t="shared" si="48"/>
        <v>wb_2462_political_violence_and_war</v>
      </c>
      <c r="DNM2" s="2" t="str">
        <f t="shared" si="48"/>
        <v>wb_2464_insurgency</v>
      </c>
      <c r="DNN2" s="2" t="str">
        <f t="shared" si="48"/>
        <v>wb_2465_revolutionary_violence</v>
      </c>
      <c r="DNO2" s="2" t="str">
        <f t="shared" si="48"/>
        <v>wb_2467_terrorism</v>
      </c>
      <c r="DNP2" s="2" t="str">
        <f t="shared" si="48"/>
        <v>wb_2468_conventional_war</v>
      </c>
      <c r="DNQ2" s="2" t="str">
        <f t="shared" si="48"/>
        <v>wb_2469_nuclear_and_chemical_war</v>
      </c>
      <c r="DNR2" s="2" t="str">
        <f t="shared" si="48"/>
        <v>wb_2470_peace_operations_and_conflict_management</v>
      </c>
      <c r="DNS2" s="2" t="str">
        <f t="shared" si="48"/>
        <v>wb_2471_peacekeeping</v>
      </c>
      <c r="DNT2" s="2" t="str">
        <f t="shared" si="48"/>
        <v>wb_2473_diplomacy_and_negotiations</v>
      </c>
      <c r="DNU2" s="2" t="str">
        <f t="shared" si="48"/>
        <v>wb_2474_disarmament_demobilization_reintegration</v>
      </c>
      <c r="DNV2" s="2" t="str">
        <f t="shared" si="48"/>
        <v>wb_2478_peace_processes_and_dialogue</v>
      </c>
      <c r="DNW2" s="2" t="str">
        <f t="shared" si="48"/>
        <v>wb_2480_post_conflict_reconstruction</v>
      </c>
      <c r="DNX2" s="2" t="str">
        <f t="shared" si="48"/>
        <v>wb_2482_reconciliation</v>
      </c>
      <c r="DNY2" s="2" t="str">
        <f t="shared" si="48"/>
        <v>wb_2488_population_resettlement</v>
      </c>
      <c r="DNZ2" s="2" t="str">
        <f t="shared" si="48"/>
        <v>wb_2490_national_protection_and_security</v>
      </c>
      <c r="DOA2" s="2" t="str">
        <f t="shared" si="48"/>
        <v>wb_2491_border_security</v>
      </c>
      <c r="DOB2" s="2" t="str">
        <f t="shared" si="48"/>
        <v>wb_2492_counter_terrorism</v>
      </c>
      <c r="DOC2" s="2" t="str">
        <f t="shared" si="48"/>
        <v>wb_2495_detention_prison_and_corrections_reform</v>
      </c>
      <c r="DOD2" s="2" t="str">
        <f t="shared" si="48"/>
        <v>wb_2503_weapons_proliferation_and_arms_control</v>
      </c>
      <c r="DOE2" s="2" t="str">
        <f t="shared" si="48"/>
        <v>wb_2505_weapons_of_mass_destruction</v>
      </c>
      <c r="DOF2" s="2" t="str">
        <f t="shared" si="48"/>
        <v>wb_2507_human_rights_abuses_and_violations</v>
      </c>
      <c r="DOG2" s="2" t="str">
        <f t="shared" si="48"/>
        <v>wb_2508_ethnic_cleansing</v>
      </c>
      <c r="DOH2" s="2" t="str">
        <f t="shared" si="48"/>
        <v>wb_2509_genocide</v>
      </c>
      <c r="DOI2" s="2" t="str">
        <f t="shared" si="48"/>
        <v>wb_2510_war_crimes</v>
      </c>
      <c r="DOJ2" s="2" t="str">
        <f t="shared" si="48"/>
        <v>wb_2511_slavery</v>
      </c>
      <c r="DOK2" s="2" t="str">
        <f t="shared" si="48"/>
        <v>wb_2512_torture</v>
      </c>
      <c r="DOL2" s="2" t="str">
        <f t="shared" si="48"/>
        <v>wb_2513_crimes_against_humanity</v>
      </c>
      <c r="DOM2" s="2" t="str">
        <f t="shared" si="48"/>
        <v>wb_2514_human_rights_norms_and_mechanisms</v>
      </c>
      <c r="DON2" s="2" t="str">
        <f t="shared" si="48"/>
        <v>wb_2516_humanitarian_law</v>
      </c>
      <c r="DOO2" s="2" t="str">
        <f t="shared" si="48"/>
        <v>wb_2519_responses_to_human_rights_abuses</v>
      </c>
      <c r="DOP2" s="2" t="str">
        <f t="shared" si="48"/>
        <v>wb_2520_reparations</v>
      </c>
      <c r="DOQ2" s="2" t="str">
        <f t="shared" si="48"/>
        <v>wb_2530_business_environment</v>
      </c>
      <c r="DOR2" s="2" t="str">
        <f t="shared" si="48"/>
        <v>wb_2531_inspections_licensing_and_permits</v>
      </c>
      <c r="DOS2" s="2" t="str">
        <f t="shared" si="48"/>
        <v>wb_2563_trade_and_fdi_promotion_infrastructure</v>
      </c>
      <c r="DOT2" s="2" t="str">
        <f t="shared" si="48"/>
        <v>wb_2575_trade_policy_and_investment_agreements</v>
      </c>
      <c r="DOU2" s="2" t="str">
        <f t="shared" si="48"/>
        <v>wb_2576_regional_integration</v>
      </c>
      <c r="DOV2" s="2" t="str">
        <f t="shared" si="48"/>
        <v>wb_2578_customs_unions</v>
      </c>
      <c r="DOW2" s="2" t="str">
        <f t="shared" si="48"/>
        <v>wb_2581_preferential_trade_and_investment_agreements</v>
      </c>
      <c r="DOX2" s="2" t="str">
        <f t="shared" si="48"/>
        <v>wb_2595_anti_corruption_in_customs_administration</v>
      </c>
      <c r="DOY2" s="2" t="str">
        <f t="shared" si="48"/>
        <v>wb_2601_trade_linkages_spillovers_and_connectivity</v>
      </c>
      <c r="DOZ2" s="2" t="str">
        <f t="shared" si="48"/>
        <v>wb_2657_emergency_preparedness</v>
      </c>
      <c r="DPA2" s="2" t="str">
        <f t="shared" si="48"/>
        <v>wb_2661_high_cholesterol</v>
      </c>
      <c r="DPB2" s="2" t="str">
        <f t="shared" si="48"/>
        <v>wb_2663_ebola</v>
      </c>
      <c r="DPC2" s="2" t="str">
        <f t="shared" si="48"/>
        <v>wb_2665_refugee_resettlement</v>
      </c>
      <c r="DPD2" s="2" t="str">
        <f t="shared" si="48"/>
        <v>wb_2666_life_expectancy</v>
      </c>
      <c r="DPE2" s="2" t="str">
        <f t="shared" si="48"/>
        <v>wb_2667_rural_development</v>
      </c>
      <c r="DPF2" s="2" t="str">
        <f t="shared" si="48"/>
        <v>wb_2668_income_inequality</v>
      </c>
      <c r="DPG2" s="2" t="str">
        <f t="shared" si="48"/>
        <v>wb_2669_premature_death</v>
      </c>
      <c r="DPH2" s="2" t="str">
        <f t="shared" si="48"/>
        <v>wb_2670_jobs</v>
      </c>
      <c r="DPI2" s="2" t="str">
        <f t="shared" si="48"/>
        <v>wb_2689_jobs_diagnostics</v>
      </c>
      <c r="DPJ2" s="2" t="str">
        <f t="shared" si="48"/>
        <v>wb_2690_categories_of_employment</v>
      </c>
      <c r="DPK2" s="2" t="str">
        <f t="shared" si="48"/>
        <v>wb_2704_employer</v>
      </c>
      <c r="DPL2" s="2" t="str">
        <f t="shared" si="48"/>
        <v>wb_2725_categories_of_workers</v>
      </c>
      <c r="DPM2" s="2" t="str">
        <f t="shared" si="48"/>
        <v>wb_2728_female_workers</v>
      </c>
      <c r="DPN2" s="2" t="str">
        <f t="shared" si="48"/>
        <v>wb_2729_migrant_workers</v>
      </c>
      <c r="DPO2" s="2" t="str">
        <f t="shared" si="48"/>
        <v>wb_2732_skilled_workers</v>
      </c>
      <c r="DPP2" s="2" t="str">
        <f t="shared" si="48"/>
        <v>wb_2736_returns_to_work</v>
      </c>
      <c r="DPQ2" s="2" t="str">
        <f t="shared" si="48"/>
        <v>wb_2737_employee_benefits</v>
      </c>
      <c r="DPR2" s="2" t="str">
        <f t="shared" si="48"/>
        <v>wb_2738_labor_earnings</v>
      </c>
      <c r="DPS2" s="2" t="str">
        <f t="shared" ref="DPS2:DSD2" si="49">LOWER(DPS1)</f>
        <v>wb_2744_living_wages</v>
      </c>
      <c r="DPT2" s="2" t="str">
        <f t="shared" si="49"/>
        <v>wb_2745_job_quality_and_labor_market_performance</v>
      </c>
      <c r="DPU2" s="2" t="str">
        <f t="shared" si="49"/>
        <v>wb_2747_unemployment</v>
      </c>
      <c r="DPV2" s="2" t="str">
        <f t="shared" si="49"/>
        <v>wb_2748_employment</v>
      </c>
      <c r="DPW2" s="2" t="str">
        <f t="shared" si="49"/>
        <v>wb_2750_labor_force</v>
      </c>
      <c r="DPX2" s="2" t="str">
        <f t="shared" si="49"/>
        <v>wb_2760_employment_tools_and_methods</v>
      </c>
      <c r="DPY2" s="2" t="str">
        <f t="shared" si="49"/>
        <v>wb_2763_census_data</v>
      </c>
      <c r="DPZ2" s="2" t="str">
        <f t="shared" si="49"/>
        <v>wb_2769_jobs_strategies</v>
      </c>
      <c r="DQA2" s="2" t="str">
        <f t="shared" si="49"/>
        <v>wb_2788_labor_market_institutions_and_policies</v>
      </c>
      <c r="DQB2" s="2" t="str">
        <f t="shared" si="49"/>
        <v>wb_2789_labor_contracts</v>
      </c>
      <c r="DQC2" s="2" t="str">
        <f t="shared" si="49"/>
        <v>wb_279_ict_strategy_policy_and_regulation</v>
      </c>
      <c r="DQD2" s="2" t="str">
        <f t="shared" si="49"/>
        <v>wb_2794_employment_relationship</v>
      </c>
      <c r="DQE2" s="2" t="str">
        <f t="shared" si="49"/>
        <v>wb_2798_part_time_work</v>
      </c>
      <c r="DQF2" s="2" t="str">
        <f t="shared" si="49"/>
        <v>wb_2802_working_conditions</v>
      </c>
      <c r="DQG2" s="2" t="str">
        <f t="shared" si="49"/>
        <v>wb_281_ict_industry_and_services</v>
      </c>
      <c r="DQH2" s="2" t="str">
        <f t="shared" si="49"/>
        <v>wb_2811_collective_bargaining</v>
      </c>
      <c r="DQI2" s="2" t="str">
        <f t="shared" si="49"/>
        <v>wb_2815_skills_and_education</v>
      </c>
      <c r="DQJ2" s="2" t="str">
        <f t="shared" si="49"/>
        <v>wb_2817_training_programs</v>
      </c>
      <c r="DQK2" s="2" t="str">
        <f t="shared" si="49"/>
        <v>wb_282_ict_policy_regulatory_framework_and_institutions</v>
      </c>
      <c r="DQL2" s="2" t="str">
        <f t="shared" si="49"/>
        <v>wb_2823_on_the_job_training</v>
      </c>
      <c r="DQM2" s="2" t="str">
        <f t="shared" si="49"/>
        <v>wb_2824_internship</v>
      </c>
      <c r="DQN2" s="2" t="str">
        <f t="shared" si="49"/>
        <v>wb_2836_migration_policies_and_jobs</v>
      </c>
      <c r="DQO2" s="2" t="str">
        <f t="shared" si="49"/>
        <v>wb_2837_immigration</v>
      </c>
      <c r="DQP2" s="2" t="str">
        <f t="shared" si="49"/>
        <v>wb_2840_integration</v>
      </c>
      <c r="DQQ2" s="2" t="str">
        <f t="shared" si="49"/>
        <v>wb_2843_naturalization</v>
      </c>
      <c r="DQR2" s="2" t="str">
        <f t="shared" si="49"/>
        <v>wb_2844_emigration</v>
      </c>
      <c r="DQS2" s="2" t="str">
        <f t="shared" si="49"/>
        <v>wb_2847_industrial_policies</v>
      </c>
      <c r="DQT2" s="2" t="str">
        <f t="shared" si="49"/>
        <v>wb_286_telecommunications_and_broadband_access</v>
      </c>
      <c r="DQU2" s="2" t="str">
        <f t="shared" si="49"/>
        <v>wb_288_telecommunications_sector_policy_and_regulation</v>
      </c>
      <c r="DQV2" s="2" t="str">
        <f t="shared" si="49"/>
        <v>wb_2884_inclusive_jobs</v>
      </c>
      <c r="DQW2" s="2" t="str">
        <f t="shared" si="49"/>
        <v>wb_2889_minorities_and_disenfranchised_groups_and_jobs</v>
      </c>
      <c r="DQX2" s="2" t="str">
        <f t="shared" si="49"/>
        <v>wb_2890_affirmative_action</v>
      </c>
      <c r="DQY2" s="2" t="str">
        <f t="shared" si="49"/>
        <v>wb_2895_employment_rate</v>
      </c>
      <c r="DQZ2" s="2" t="str">
        <f t="shared" si="49"/>
        <v>wb_2896_retirement</v>
      </c>
      <c r="DRA2" s="2" t="str">
        <f t="shared" si="49"/>
        <v>wb_290_telecommunications_organizational_design</v>
      </c>
      <c r="DRB2" s="2" t="str">
        <f t="shared" si="49"/>
        <v>wb_2901_gender_based_violence</v>
      </c>
      <c r="DRC2" s="2" t="str">
        <f t="shared" si="49"/>
        <v>wb_291_broadband_networks</v>
      </c>
      <c r="DRD2" s="2" t="str">
        <f t="shared" si="49"/>
        <v>wb_2914_pesticides</v>
      </c>
      <c r="DRE2" s="2" t="str">
        <f t="shared" si="49"/>
        <v>wb_2925_adult_education</v>
      </c>
      <c r="DRF2" s="2" t="str">
        <f t="shared" si="49"/>
        <v>wb_2926_day_care_centers</v>
      </c>
      <c r="DRG2" s="2" t="str">
        <f t="shared" si="49"/>
        <v>wb_2931_iron</v>
      </c>
      <c r="DRH2" s="2" t="str">
        <f t="shared" si="49"/>
        <v>wb_2933_zinc</v>
      </c>
      <c r="DRI2" s="2" t="str">
        <f t="shared" si="49"/>
        <v>wb_2934_copper</v>
      </c>
      <c r="DRJ2" s="2" t="str">
        <f t="shared" si="49"/>
        <v>wb_2935_nickel</v>
      </c>
      <c r="DRK2" s="2" t="str">
        <f t="shared" si="49"/>
        <v>wb_2936_gold</v>
      </c>
      <c r="DRL2" s="2" t="str">
        <f t="shared" si="49"/>
        <v>wb_2937_silver</v>
      </c>
      <c r="DRM2" s="2" t="str">
        <f t="shared" si="49"/>
        <v>wb_2940_tungsten</v>
      </c>
      <c r="DRN2" s="2" t="str">
        <f t="shared" si="49"/>
        <v>wb_2943_switches</v>
      </c>
      <c r="DRO2" s="2" t="str">
        <f t="shared" si="49"/>
        <v>wb_2944_servers</v>
      </c>
      <c r="DRP2" s="2" t="str">
        <f t="shared" si="49"/>
        <v>wb_2945_database</v>
      </c>
      <c r="DRQ2" s="2" t="str">
        <f t="shared" si="49"/>
        <v>wb_2946_open_source</v>
      </c>
      <c r="DRR2" s="2" t="str">
        <f t="shared" si="49"/>
        <v>wb_2947_operating_systems</v>
      </c>
      <c r="DRS2" s="2" t="str">
        <f t="shared" si="49"/>
        <v>wb_2960_indigenous_peoples</v>
      </c>
      <c r="DRT2" s="2" t="str">
        <f t="shared" si="49"/>
        <v>wb_2988_food_poisoning</v>
      </c>
      <c r="DRU2" s="2" t="str">
        <f t="shared" si="49"/>
        <v>wb_3007_national_parks</v>
      </c>
      <c r="DRV2" s="2" t="str">
        <f t="shared" si="49"/>
        <v>wb_317_bank_regulation_and_supervision</v>
      </c>
      <c r="DRW2" s="2" t="str">
        <f t="shared" si="49"/>
        <v>wb_318_financial_architecture_and_banking</v>
      </c>
      <c r="DRX2" s="2" t="str">
        <f t="shared" si="49"/>
        <v>wb_327_vulnerability_and_risk_assessments</v>
      </c>
      <c r="DRY2" s="2" t="str">
        <f t="shared" si="49"/>
        <v>wb_328_financial_integrity</v>
      </c>
      <c r="DRZ2" s="2" t="str">
        <f t="shared" si="49"/>
        <v>wb_332_capital_markets</v>
      </c>
      <c r="DSA2" s="2" t="str">
        <f t="shared" si="49"/>
        <v>wb_334_equity_markets</v>
      </c>
      <c r="DSB2" s="2" t="str">
        <f t="shared" si="49"/>
        <v>wb_336_non_bank_financial_institutions</v>
      </c>
      <c r="DSC2" s="2" t="str">
        <f t="shared" si="49"/>
        <v>wb_337_insurance</v>
      </c>
      <c r="DSD2" s="2" t="str">
        <f t="shared" si="49"/>
        <v>wb_341_investment_funds</v>
      </c>
      <c r="DSE2" s="2" t="str">
        <f t="shared" ref="DSE2:DUP2" si="50">LOWER(DSE1)</f>
        <v>wb_344_private_equity_funds</v>
      </c>
      <c r="DSF2" s="2" t="str">
        <f t="shared" si="50"/>
        <v>wb_345_sovereign_wealth_funds</v>
      </c>
      <c r="DSG2" s="2" t="str">
        <f t="shared" si="50"/>
        <v>wb_346_competitive_industries</v>
      </c>
      <c r="DSH2" s="2" t="str">
        <f t="shared" si="50"/>
        <v>wb_350_financial_infrastructure_and_remittances</v>
      </c>
      <c r="DSI2" s="2" t="str">
        <f t="shared" si="50"/>
        <v>wb_351_payment_and_market_infrastructure</v>
      </c>
      <c r="DSJ2" s="2" t="str">
        <f t="shared" si="50"/>
        <v>wb_353_payment_systems</v>
      </c>
      <c r="DSK2" s="2" t="str">
        <f t="shared" si="50"/>
        <v>wb_357_credit_reporting</v>
      </c>
      <c r="DSL2" s="2" t="str">
        <f t="shared" si="50"/>
        <v>wb_358_retail_payments</v>
      </c>
      <c r="DSM2" s="2" t="str">
        <f t="shared" si="50"/>
        <v>wb_363_financial_inclusion</v>
      </c>
      <c r="DSN2" s="2" t="str">
        <f t="shared" si="50"/>
        <v>wb_364_consumer_protection</v>
      </c>
      <c r="DSO2" s="2" t="str">
        <f t="shared" si="50"/>
        <v>wb_367_microfinance</v>
      </c>
      <c r="DSP2" s="2" t="str">
        <f t="shared" si="50"/>
        <v>wb_368_leasing</v>
      </c>
      <c r="DSQ2" s="2" t="str">
        <f t="shared" si="50"/>
        <v>wb_371_branchless_banking</v>
      </c>
      <c r="DSR2" s="2" t="str">
        <f t="shared" si="50"/>
        <v>wb_376_innovation_technology_and_entrepreneurship</v>
      </c>
      <c r="DSS2" s="2" t="str">
        <f t="shared" si="50"/>
        <v>wb_377_firm_innovation_productivity_and_growth</v>
      </c>
      <c r="DST2" s="2" t="str">
        <f t="shared" si="50"/>
        <v>wb_380_funding_innovation</v>
      </c>
      <c r="DSU2" s="2" t="str">
        <f t="shared" si="50"/>
        <v>wb_382_tax_credits_and_direct_subsidies</v>
      </c>
      <c r="DSV2" s="2" t="str">
        <f t="shared" si="50"/>
        <v>wb_385_human_capital_for_innovation_and_entrepreneurship</v>
      </c>
      <c r="DSW2" s="2" t="str">
        <f t="shared" si="50"/>
        <v>wb_387_vocational_and_technical_training</v>
      </c>
      <c r="DSX2" s="2" t="str">
        <f t="shared" si="50"/>
        <v>wb_405_business_climate</v>
      </c>
      <c r="DSY2" s="2" t="str">
        <f t="shared" si="50"/>
        <v>wb_406_competition_policy</v>
      </c>
      <c r="DSZ2" s="2" t="str">
        <f t="shared" si="50"/>
        <v>wb_408_green_buildings</v>
      </c>
      <c r="DTA2" s="2" t="str">
        <f t="shared" si="50"/>
        <v>wb_410_business_law_and_regulation</v>
      </c>
      <c r="DTB2" s="2" t="str">
        <f t="shared" si="50"/>
        <v>wb_411_debt_resolution</v>
      </c>
      <c r="DTC2" s="2" t="str">
        <f t="shared" si="50"/>
        <v>wb_417_corporate_governance</v>
      </c>
      <c r="DTD2" s="2" t="str">
        <f t="shared" si="50"/>
        <v>wb_421_social_inclusion</v>
      </c>
      <c r="DTE2" s="2" t="str">
        <f t="shared" si="50"/>
        <v>wb_427_water_allocation_and_water_economics</v>
      </c>
      <c r="DTF2" s="2" t="str">
        <f t="shared" si="50"/>
        <v>wb_435_agriculture_and_food_security</v>
      </c>
      <c r="DTG2" s="2" t="str">
        <f t="shared" si="50"/>
        <v>wb_436_forestry</v>
      </c>
      <c r="DTH2" s="2" t="str">
        <f t="shared" si="50"/>
        <v>wb_439_macroeconomic_and_structural_policies</v>
      </c>
      <c r="DTI2" s="2" t="str">
        <f t="shared" si="50"/>
        <v>wb_440_macroeconomic_monitoring</v>
      </c>
      <c r="DTJ2" s="2" t="str">
        <f t="shared" si="50"/>
        <v>wb_441_balance_of_payments</v>
      </c>
      <c r="DTK2" s="2" t="str">
        <f t="shared" si="50"/>
        <v>wb_442_inflation</v>
      </c>
      <c r="DTL2" s="2" t="str">
        <f t="shared" si="50"/>
        <v>wb_444_monetary_policy</v>
      </c>
      <c r="DTM2" s="2" t="str">
        <f t="shared" si="50"/>
        <v>wb_445_fiscal_policy</v>
      </c>
      <c r="DTN2" s="2" t="str">
        <f t="shared" si="50"/>
        <v>wb_450_debt</v>
      </c>
      <c r="DTO2" s="2" t="str">
        <f t="shared" si="50"/>
        <v>wb_452_debt_relief</v>
      </c>
      <c r="DTP2" s="2" t="str">
        <f t="shared" si="50"/>
        <v>wb_454_debt_restructuring</v>
      </c>
      <c r="DTQ2" s="2" t="str">
        <f t="shared" si="50"/>
        <v>wb_470_education</v>
      </c>
      <c r="DTR2" s="2" t="str">
        <f t="shared" si="50"/>
        <v>wb_471_economic_growth</v>
      </c>
      <c r="DTS2" s="2" t="str">
        <f t="shared" si="50"/>
        <v>wb_473_growth_diagnostics</v>
      </c>
      <c r="DTT2" s="2" t="str">
        <f t="shared" si="50"/>
        <v>wb_476_green_growth</v>
      </c>
      <c r="DTU2" s="2" t="str">
        <f t="shared" si="50"/>
        <v>wb_477_inclusive_growth</v>
      </c>
      <c r="DTV2" s="2" t="str">
        <f t="shared" si="50"/>
        <v>wb_478_levels_of_education</v>
      </c>
      <c r="DTW2" s="2" t="str">
        <f t="shared" si="50"/>
        <v>wb_479_early_child_development</v>
      </c>
      <c r="DTX2" s="2" t="str">
        <f t="shared" si="50"/>
        <v>wb_480_primary_education</v>
      </c>
      <c r="DTY2" s="2" t="str">
        <f t="shared" si="50"/>
        <v>wb_481_secondary_education</v>
      </c>
      <c r="DTZ2" s="2" t="str">
        <f t="shared" si="50"/>
        <v>wb_482_tertiary_education</v>
      </c>
      <c r="DUA2" s="2" t="str">
        <f t="shared" si="50"/>
        <v>wb_483_vocational_education_and_training</v>
      </c>
      <c r="DUB2" s="2" t="str">
        <f t="shared" si="50"/>
        <v>wb_484_lifelong_learning</v>
      </c>
      <c r="DUC2" s="2" t="str">
        <f t="shared" si="50"/>
        <v>wb_491_quality_of_education</v>
      </c>
      <c r="DUD2" s="2" t="str">
        <f t="shared" si="50"/>
        <v>wb_494_education_and_ict</v>
      </c>
      <c r="DUE2" s="2" t="str">
        <f t="shared" si="50"/>
        <v>wb_498_education_finance</v>
      </c>
      <c r="DUF2" s="2" t="str">
        <f t="shared" si="50"/>
        <v>wb_503_school_health</v>
      </c>
      <c r="DUG2" s="2" t="str">
        <f t="shared" si="50"/>
        <v>wb_507_energy_and_extractives</v>
      </c>
      <c r="DUH2" s="2" t="str">
        <f t="shared" si="50"/>
        <v>wb_508_power_systems</v>
      </c>
      <c r="DUI2" s="2" t="str">
        <f t="shared" si="50"/>
        <v>wb_509_nuclear_energy</v>
      </c>
      <c r="DUJ2" s="2" t="str">
        <f t="shared" si="50"/>
        <v>wb_511_coal_fired_power</v>
      </c>
      <c r="DUK2" s="2" t="str">
        <f t="shared" si="50"/>
        <v>wb_515_power_sector_policy_and_institutions</v>
      </c>
      <c r="DUL2" s="2" t="str">
        <f t="shared" si="50"/>
        <v>wb_519_utilities_governance_and_performance</v>
      </c>
      <c r="DUM2" s="2" t="str">
        <f t="shared" si="50"/>
        <v>wb_525_renewable_energy</v>
      </c>
      <c r="DUN2" s="2" t="str">
        <f t="shared" si="50"/>
        <v>wb_527_hydropower</v>
      </c>
      <c r="DUO2" s="2" t="str">
        <f t="shared" si="50"/>
        <v>wb_528_solar_energy</v>
      </c>
      <c r="DUP2" s="2" t="str">
        <f t="shared" si="50"/>
        <v>wb_529_wind_energy</v>
      </c>
      <c r="DUQ2" s="2" t="str">
        <f t="shared" ref="DUQ2:DXB2" si="51">LOWER(DUQ1)</f>
        <v>wb_532_biofuels_energy</v>
      </c>
      <c r="DUR2" s="2" t="str">
        <f t="shared" si="51"/>
        <v>wb_533_energy_efficiency</v>
      </c>
      <c r="DUS2" s="2" t="str">
        <f t="shared" si="51"/>
        <v>wb_539_oil_and_gas_policy_strategy_and_institutions</v>
      </c>
      <c r="DUT2" s="2" t="str">
        <f t="shared" si="51"/>
        <v>wb_544_mid_and_downstream_oil_and_gas</v>
      </c>
      <c r="DUU2" s="2" t="str">
        <f t="shared" si="51"/>
        <v>wb_548_ppp_in_oil_and_gas</v>
      </c>
      <c r="DUV2" s="2" t="str">
        <f t="shared" si="51"/>
        <v>wb_549_oil_and_gas_systems</v>
      </c>
      <c r="DUW2" s="2" t="str">
        <f t="shared" si="51"/>
        <v>wb_551_gas_transportation_storage_and_distribution</v>
      </c>
      <c r="DUX2" s="2" t="str">
        <f t="shared" si="51"/>
        <v>wb_554_mining_policy_laws_and_regulations</v>
      </c>
      <c r="DUY2" s="2" t="str">
        <f t="shared" si="51"/>
        <v>wb_566_environment_and_natural_resources</v>
      </c>
      <c r="DUZ2" s="2" t="str">
        <f t="shared" si="51"/>
        <v>wb_567_climate_change</v>
      </c>
      <c r="DVA2" s="2" t="str">
        <f t="shared" si="51"/>
        <v>wb_568_climate_services</v>
      </c>
      <c r="DVB2" s="2" t="str">
        <f t="shared" si="51"/>
        <v>wb_569_hydromet_services</v>
      </c>
      <c r="DVC2" s="2" t="str">
        <f t="shared" si="51"/>
        <v>wb_570_early_warning_systems</v>
      </c>
      <c r="DVD2" s="2" t="str">
        <f t="shared" si="51"/>
        <v>wb_571_climate_science</v>
      </c>
      <c r="DVE2" s="2" t="str">
        <f t="shared" si="51"/>
        <v>wb_579_climate_change_mitigation</v>
      </c>
      <c r="DVF2" s="2" t="str">
        <f t="shared" si="51"/>
        <v>wb_588_conservation_finance</v>
      </c>
      <c r="DVG2" s="2" t="str">
        <f t="shared" si="51"/>
        <v>wb_589_ecotourism</v>
      </c>
      <c r="DVH2" s="2" t="str">
        <f t="shared" si="51"/>
        <v>wb_590_ecosystems</v>
      </c>
      <c r="DVI2" s="2" t="str">
        <f t="shared" si="51"/>
        <v>wb_594_wetlands</v>
      </c>
      <c r="DVJ2" s="2" t="str">
        <f t="shared" si="51"/>
        <v>wb_595_drylands</v>
      </c>
      <c r="DVK2" s="2" t="str">
        <f t="shared" si="51"/>
        <v>wb_598_environmental_management</v>
      </c>
      <c r="DVL2" s="2" t="str">
        <f t="shared" si="51"/>
        <v>wb_600_natural_resources_management</v>
      </c>
      <c r="DVM2" s="2" t="str">
        <f t="shared" si="51"/>
        <v>wb_601_pollution_management</v>
      </c>
      <c r="DVN2" s="2" t="str">
        <f t="shared" si="51"/>
        <v>wb_611_pension_funds</v>
      </c>
      <c r="DVO2" s="2" t="str">
        <f t="shared" si="51"/>
        <v>wb_612_housing_finance</v>
      </c>
      <c r="DVP2" s="2" t="str">
        <f t="shared" si="51"/>
        <v>wb_614_competitive_cities</v>
      </c>
      <c r="DVQ2" s="2" t="str">
        <f t="shared" si="51"/>
        <v>wb_615_gender</v>
      </c>
      <c r="DVR2" s="2" t="str">
        <f t="shared" si="51"/>
        <v>wb_621_health_nutrition_and_population</v>
      </c>
      <c r="DVS2" s="2" t="str">
        <f t="shared" si="51"/>
        <v>wb_625_health_economics_and_finance</v>
      </c>
      <c r="DVT2" s="2" t="str">
        <f t="shared" si="51"/>
        <v>wb_631_human_resources_for_health</v>
      </c>
      <c r="DVU2" s="2" t="str">
        <f t="shared" si="51"/>
        <v>wb_635_public_health</v>
      </c>
      <c r="DVV2" s="2" t="str">
        <f t="shared" si="51"/>
        <v>wb_639_reproductive_maternal_and_child_health</v>
      </c>
      <c r="DVW2" s="2" t="str">
        <f t="shared" si="51"/>
        <v>wb_640_population_and_demographic_change</v>
      </c>
      <c r="DVX2" s="2" t="str">
        <f t="shared" si="51"/>
        <v>wb_641_reproductive_and_maternal_health</v>
      </c>
      <c r="DVY2" s="2" t="str">
        <f t="shared" si="51"/>
        <v>wb_642_child_health</v>
      </c>
      <c r="DVZ2" s="2" t="str">
        <f t="shared" si="51"/>
        <v>wb_643_aging_population</v>
      </c>
      <c r="DWA2" s="2" t="str">
        <f t="shared" si="51"/>
        <v>wb_644_nutrition</v>
      </c>
      <c r="DWB2" s="2" t="str">
        <f t="shared" si="51"/>
        <v>wb_652_ict_applications</v>
      </c>
      <c r="DWC2" s="2" t="str">
        <f t="shared" si="51"/>
        <v>wb_653_enterprise_architecture</v>
      </c>
      <c r="DWD2" s="2" t="str">
        <f t="shared" si="51"/>
        <v>wb_655_information_management</v>
      </c>
      <c r="DWE2" s="2" t="str">
        <f t="shared" si="51"/>
        <v>wb_656_portfolio_management</v>
      </c>
      <c r="DWF2" s="2" t="str">
        <f t="shared" si="51"/>
        <v>wb_657_interoperability</v>
      </c>
      <c r="DWG2" s="2" t="str">
        <f t="shared" si="51"/>
        <v>wb_658_enterprise_applications</v>
      </c>
      <c r="DWH2" s="2" t="str">
        <f t="shared" si="51"/>
        <v>wb_660_business_intelligence</v>
      </c>
      <c r="DWI2" s="2" t="str">
        <f t="shared" si="51"/>
        <v>wb_661_big_data</v>
      </c>
      <c r="DWJ2" s="2" t="str">
        <f t="shared" si="51"/>
        <v>wb_662_social_media</v>
      </c>
      <c r="DWK2" s="2" t="str">
        <f t="shared" si="51"/>
        <v>wb_665_software_as_a_service</v>
      </c>
      <c r="DWL2" s="2" t="str">
        <f t="shared" si="51"/>
        <v>wb_666_application_development</v>
      </c>
      <c r="DWM2" s="2" t="str">
        <f t="shared" si="51"/>
        <v>wb_667_ict_infrastructure</v>
      </c>
      <c r="DWN2" s="2" t="str">
        <f t="shared" si="51"/>
        <v>wb_669_software_infrastructure</v>
      </c>
      <c r="DWO2" s="2" t="str">
        <f t="shared" si="51"/>
        <v>wb_670_ict_security</v>
      </c>
      <c r="DWP2" s="2" t="str">
        <f t="shared" si="51"/>
        <v>wb_671_storage_management</v>
      </c>
      <c r="DWQ2" s="2" t="str">
        <f t="shared" si="51"/>
        <v>wb_672_network_management</v>
      </c>
      <c r="DWR2" s="2" t="str">
        <f t="shared" si="51"/>
        <v>wb_674_shared_infrastructure</v>
      </c>
      <c r="DWS2" s="2" t="str">
        <f t="shared" si="51"/>
        <v>wb_676_cloud_computing</v>
      </c>
      <c r="DWT2" s="2" t="str">
        <f t="shared" si="51"/>
        <v>wb_678_digital_government</v>
      </c>
      <c r="DWU2" s="2" t="str">
        <f t="shared" si="51"/>
        <v>wb_680_personal_data_protection</v>
      </c>
      <c r="DWV2" s="2" t="str">
        <f t="shared" si="51"/>
        <v>wb_693_postal_services</v>
      </c>
      <c r="DWW2" s="2" t="str">
        <f t="shared" si="51"/>
        <v>wb_694_broadcast_and_media</v>
      </c>
      <c r="DWX2" s="2" t="str">
        <f t="shared" si="51"/>
        <v>wb_695_poverty</v>
      </c>
      <c r="DWY2" s="2" t="str">
        <f t="shared" si="51"/>
        <v>wb_696_public_sector_management</v>
      </c>
      <c r="DWZ2" s="2" t="str">
        <f t="shared" si="51"/>
        <v>wb_697_social_protection_and_labor</v>
      </c>
      <c r="DXA2" s="2" t="str">
        <f t="shared" si="51"/>
        <v>wb_698_trade</v>
      </c>
      <c r="DXB2" s="2" t="str">
        <f t="shared" si="51"/>
        <v>wb_699_urban_development</v>
      </c>
      <c r="DXC2" s="2" t="str">
        <f t="shared" ref="DXC2:DZN2" si="52">LOWER(DXC1)</f>
        <v>wb_700_inequality_and_shared_prosperity</v>
      </c>
      <c r="DXD2" s="2" t="str">
        <f t="shared" si="52"/>
        <v>wb_701_jobs_and_poverty</v>
      </c>
      <c r="DXE2" s="2" t="str">
        <f t="shared" si="52"/>
        <v>wb_706_evidence_based_policy</v>
      </c>
      <c r="DXF2" s="2" t="str">
        <f t="shared" si="52"/>
        <v>wb_707_poverty_measurement_and_analysis</v>
      </c>
      <c r="DXG2" s="2" t="str">
        <f t="shared" si="52"/>
        <v>wb_713_public_finance</v>
      </c>
      <c r="DXH2" s="2" t="str">
        <f t="shared" si="52"/>
        <v>wb_716_managing_public_finances</v>
      </c>
      <c r="DXI2" s="2" t="str">
        <f t="shared" si="52"/>
        <v>wb_718_public_investment_management</v>
      </c>
      <c r="DXJ2" s="2" t="str">
        <f t="shared" si="52"/>
        <v>wb_720_tax_and_revenue_policy_and_administration</v>
      </c>
      <c r="DXK2" s="2" t="str">
        <f t="shared" si="52"/>
        <v>wb_721_state_owned_enterprises</v>
      </c>
      <c r="DXL2" s="2" t="str">
        <f t="shared" si="52"/>
        <v>wb_723_public_administration</v>
      </c>
      <c r="DXM2" s="2" t="str">
        <f t="shared" si="52"/>
        <v>wb_724_human_resources_for_public_sector</v>
      </c>
      <c r="DXN2" s="2" t="str">
        <f t="shared" si="52"/>
        <v>wb_725_organizational_management</v>
      </c>
      <c r="DXO2" s="2" t="str">
        <f t="shared" si="52"/>
        <v>wb_727_monitoring_and_evaluation</v>
      </c>
      <c r="DXP2" s="2" t="str">
        <f t="shared" si="52"/>
        <v>wb_728_public_service_delivery</v>
      </c>
      <c r="DXQ2" s="2" t="str">
        <f t="shared" si="52"/>
        <v>wb_729_performance_management</v>
      </c>
      <c r="DXR2" s="2" t="str">
        <f t="shared" si="52"/>
        <v>wb_738_social_cohesion</v>
      </c>
      <c r="DXS2" s="2" t="str">
        <f t="shared" si="52"/>
        <v>wb_739_political_violence_and_civil_war</v>
      </c>
      <c r="DXT2" s="2" t="str">
        <f t="shared" si="52"/>
        <v>wb_742_youth_and_gender_based_violence</v>
      </c>
      <c r="DXU2" s="2" t="str">
        <f t="shared" si="52"/>
        <v>wb_744_social_analysis</v>
      </c>
      <c r="DXV2" s="2" t="str">
        <f t="shared" si="52"/>
        <v>wb_749_indigenous_peoples</v>
      </c>
      <c r="DXW2" s="2" t="str">
        <f t="shared" si="52"/>
        <v>wb_751_social_insurance</v>
      </c>
      <c r="DXX2" s="2" t="str">
        <f t="shared" si="52"/>
        <v>wb_752_contributory_benefits</v>
      </c>
      <c r="DXY2" s="2" t="str">
        <f t="shared" si="52"/>
        <v>wb_756_vulnerable_groups</v>
      </c>
      <c r="DXZ2" s="2" t="str">
        <f t="shared" si="52"/>
        <v>wb_758_orphans</v>
      </c>
      <c r="DYA2" s="2" t="str">
        <f t="shared" si="52"/>
        <v>wb_768_international_standards_and_technical_regulations</v>
      </c>
      <c r="DYB2" s="2" t="str">
        <f t="shared" si="52"/>
        <v>wb_769_investment_policy</v>
      </c>
      <c r="DYC2" s="2" t="str">
        <f t="shared" si="52"/>
        <v>wb_772_trade_facilitation_and_logistics</v>
      </c>
      <c r="DYD2" s="2" t="str">
        <f t="shared" si="52"/>
        <v>wb_774_customs_and_border_management</v>
      </c>
      <c r="DYE2" s="2" t="str">
        <f t="shared" si="52"/>
        <v>wb_775_trade_policy_and_integration</v>
      </c>
      <c r="DYF2" s="2" t="str">
        <f t="shared" si="52"/>
        <v>wb_776_trade_policy</v>
      </c>
      <c r="DYG2" s="2" t="str">
        <f t="shared" si="52"/>
        <v>wb_778_non_tariff_measures</v>
      </c>
      <c r="DYH2" s="2" t="str">
        <f t="shared" si="52"/>
        <v>wb_780_trade_in_services</v>
      </c>
      <c r="DYI2" s="2" t="str">
        <f t="shared" si="52"/>
        <v>wb_783_temporary_movement_of_labor</v>
      </c>
      <c r="DYJ2" s="2" t="str">
        <f t="shared" si="52"/>
        <v>wb_784_traffic_and_road_safety</v>
      </c>
      <c r="DYK2" s="2" t="str">
        <f t="shared" si="52"/>
        <v>wb_786_rural_roads</v>
      </c>
      <c r="DYL2" s="2" t="str">
        <f t="shared" si="52"/>
        <v>wb_788_urban_transport</v>
      </c>
      <c r="DYM2" s="2" t="str">
        <f t="shared" si="52"/>
        <v>wb_790_transport_and_sustainable_development</v>
      </c>
      <c r="DYN2" s="2" t="str">
        <f t="shared" si="52"/>
        <v>wb_793_transport_and_logistics_services</v>
      </c>
      <c r="DYO2" s="2" t="str">
        <f t="shared" si="52"/>
        <v>wb_797_national_urban_policies</v>
      </c>
      <c r="DYP2" s="2" t="str">
        <f t="shared" si="52"/>
        <v>wb_802_green_cities</v>
      </c>
      <c r="DYQ2" s="2" t="str">
        <f t="shared" si="52"/>
        <v>wb_813_urban_governance_and_city_systems</v>
      </c>
      <c r="DYR2" s="2" t="str">
        <f t="shared" si="52"/>
        <v>wb_816_strategic_urban_planning</v>
      </c>
      <c r="DYS2" s="2" t="str">
        <f t="shared" si="52"/>
        <v>wb_817_land_and_housing</v>
      </c>
      <c r="DYT2" s="2" t="str">
        <f t="shared" si="52"/>
        <v>wb_818_industry_policy_and_real_sectors</v>
      </c>
      <c r="DYU2" s="2" t="str">
        <f t="shared" si="52"/>
        <v>wb_820_disaster_risk_management</v>
      </c>
      <c r="DYV2" s="2" t="str">
        <f t="shared" si="52"/>
        <v>wb_825_tourism</v>
      </c>
      <c r="DYW2" s="2" t="str">
        <f t="shared" si="52"/>
        <v>wb_827_mobile_money</v>
      </c>
      <c r="DYX2" s="2" t="str">
        <f t="shared" si="52"/>
        <v>wb_828_electronic_payments</v>
      </c>
      <c r="DYY2" s="2" t="str">
        <f t="shared" si="52"/>
        <v>wb_829_fiscal_decentralization</v>
      </c>
      <c r="DYZ2" s="2" t="str">
        <f t="shared" si="52"/>
        <v>wb_831_governance</v>
      </c>
      <c r="DZA2" s="2" t="str">
        <f t="shared" si="52"/>
        <v>wb_832_anti_corruption</v>
      </c>
      <c r="DZB2" s="2" t="str">
        <f t="shared" si="52"/>
        <v>wb_833_institutional_reform</v>
      </c>
      <c r="DZC2" s="2" t="str">
        <f t="shared" si="52"/>
        <v>wb_836_political_economy_of_reform</v>
      </c>
      <c r="DZD2" s="2" t="str">
        <f t="shared" si="52"/>
        <v>wb_837_open_government_and_transparency</v>
      </c>
      <c r="DZE2" s="2" t="str">
        <f t="shared" si="52"/>
        <v>wb_838_public_accountability_mechanisms</v>
      </c>
      <c r="DZF2" s="2" t="str">
        <f t="shared" si="52"/>
        <v>wb_840_justice</v>
      </c>
      <c r="DZG2" s="2" t="str">
        <f t="shared" si="52"/>
        <v>wb_841_justice_system_administration</v>
      </c>
      <c r="DZH2" s="2" t="str">
        <f t="shared" si="52"/>
        <v>wb_843_dispute_resolution</v>
      </c>
      <c r="DZI2" s="2" t="str">
        <f t="shared" si="52"/>
        <v>wb_845_legal_and_regulatory_framework</v>
      </c>
      <c r="DZJ2" s="2" t="str">
        <f t="shared" si="52"/>
        <v>wb_847_company_and_corporate_law</v>
      </c>
      <c r="DZK2" s="2" t="str">
        <f t="shared" si="52"/>
        <v>wb_848_labor_and_employment_laws_and_regulations</v>
      </c>
      <c r="DZL2" s="2" t="str">
        <f t="shared" si="52"/>
        <v>wb_849_environmental_laws_and_regulations</v>
      </c>
      <c r="DZM2" s="2" t="str">
        <f t="shared" si="52"/>
        <v>wb_851_intellectual_property_rights</v>
      </c>
      <c r="DZN2" s="2" t="str">
        <f t="shared" si="52"/>
        <v>wb_853_financial_laws_and_regulations</v>
      </c>
      <c r="DZO2" s="2" t="str">
        <f t="shared" ref="DZO2:EBO2" si="53">LOWER(DZO1)</f>
        <v>wb_855_labor_markets</v>
      </c>
      <c r="DZP2" s="2" t="str">
        <f t="shared" si="53"/>
        <v>wb_856_wages</v>
      </c>
      <c r="DZQ2" s="2" t="str">
        <f t="shared" si="53"/>
        <v>wb_857_life_skills</v>
      </c>
      <c r="DZR2" s="2" t="str">
        <f t="shared" si="53"/>
        <v>wb_862_growth_poles_and_economic_zones</v>
      </c>
      <c r="DZS2" s="2" t="str">
        <f t="shared" si="53"/>
        <v>wb_863_fdi_spillovers</v>
      </c>
      <c r="DZT2" s="2" t="str">
        <f t="shared" si="53"/>
        <v>wb_866_connectivity_and_lagging_regions</v>
      </c>
      <c r="DZU2" s="2" t="str">
        <f t="shared" si="53"/>
        <v>wb_870_housing_construction</v>
      </c>
      <c r="DZV2" s="2" t="str">
        <f t="shared" si="53"/>
        <v>wb_872_smart_cities</v>
      </c>
      <c r="DZW2" s="2" t="str">
        <f t="shared" si="53"/>
        <v>wb_873_non_traditional_data_driven_management</v>
      </c>
      <c r="DZX2" s="2" t="str">
        <f t="shared" si="53"/>
        <v>wb_874_local_finance</v>
      </c>
      <c r="DZY2" s="2" t="str">
        <f t="shared" si="53"/>
        <v>wb_877_asset_management</v>
      </c>
      <c r="DZZ2" s="2" t="str">
        <f t="shared" si="53"/>
        <v>wb_882_msme_finance</v>
      </c>
      <c r="EAA2" s="2" t="str">
        <f t="shared" si="53"/>
        <v>wb_883_tax_incentives</v>
      </c>
      <c r="EAB2" s="2" t="str">
        <f t="shared" si="53"/>
        <v>wb_888_land_tenure</v>
      </c>
      <c r="EAC2" s="2" t="str">
        <f t="shared" si="53"/>
        <v>wb_890_cadastre_and_land_registration</v>
      </c>
      <c r="EAD2" s="2" t="str">
        <f t="shared" si="53"/>
        <v>wb_891_land_reform</v>
      </c>
      <c r="EAE2" s="2" t="str">
        <f t="shared" si="53"/>
        <v>wb_895_mining_systems</v>
      </c>
      <c r="EAF2" s="2" t="str">
        <f t="shared" si="53"/>
        <v>wb_896_geological_mapping_and_databases</v>
      </c>
      <c r="EAG2" s="2" t="str">
        <f t="shared" si="53"/>
        <v>wb_898_contributory_pensions</v>
      </c>
      <c r="EAH2" s="2" t="str">
        <f t="shared" si="53"/>
        <v>wb_899_social_safeguards</v>
      </c>
      <c r="EAI2" s="2" t="str">
        <f t="shared" si="53"/>
        <v>wb_901_environmental_safeguards</v>
      </c>
      <c r="EAJ2" s="2" t="str">
        <f t="shared" si="53"/>
        <v>wb_904_housing_markets</v>
      </c>
      <c r="EAK2" s="2" t="str">
        <f t="shared" si="53"/>
        <v>wb_919_gender_and_human_development</v>
      </c>
      <c r="EAL2" s="2" t="str">
        <f t="shared" si="53"/>
        <v>wb_921_safety_nets</v>
      </c>
      <c r="EAM2" s="2" t="str">
        <f t="shared" si="53"/>
        <v>wb_924_voice_and_agency</v>
      </c>
      <c r="EAN2" s="2" t="str">
        <f t="shared" si="53"/>
        <v>wb_925_inequality_under_law</v>
      </c>
      <c r="EAO2" s="2" t="str">
        <f t="shared" si="53"/>
        <v>wb_926_political_participation</v>
      </c>
      <c r="EAP2" s="2" t="str">
        <f t="shared" si="53"/>
        <v>wb_930_violence_prevention</v>
      </c>
      <c r="EAQ2" s="2" t="str">
        <f t="shared" si="53"/>
        <v>wb_932_demobilisation_disarmament_and_reintegration</v>
      </c>
      <c r="EAR2" s="2" t="str">
        <f t="shared" si="53"/>
        <v>wb_933_ethnic_religious_and_other_minorities</v>
      </c>
      <c r="EAS2" s="2" t="str">
        <f t="shared" si="53"/>
        <v>wb_936_alternative_dispute_resolution</v>
      </c>
      <c r="EAT2" s="2" t="str">
        <f t="shared" si="53"/>
        <v>wb_938_mediation</v>
      </c>
      <c r="EAU2" s="2" t="str">
        <f t="shared" si="53"/>
        <v>wb_939_negotiation</v>
      </c>
      <c r="EAV2" s="2" t="str">
        <f t="shared" si="53"/>
        <v>wb_940_conciliation</v>
      </c>
      <c r="EAW2" s="2" t="str">
        <f t="shared" si="53"/>
        <v>wb_942_access_to_justice</v>
      </c>
      <c r="EAX2" s="2" t="str">
        <f t="shared" si="53"/>
        <v>wb_945_judicial_independence</v>
      </c>
      <c r="EAY2" s="2" t="str">
        <f t="shared" si="53"/>
        <v>wb_957_government_procurement</v>
      </c>
      <c r="EAZ2" s="2" t="str">
        <f t="shared" si="53"/>
        <v>wb_958_criminal_law</v>
      </c>
      <c r="EBA2" s="2" t="str">
        <f t="shared" si="53"/>
        <v>wb_962_international_law</v>
      </c>
      <c r="EBB2" s="2" t="str">
        <f t="shared" si="53"/>
        <v>wb_963_natural_resources_law</v>
      </c>
      <c r="EBC2" s="2" t="str">
        <f t="shared" si="53"/>
        <v>wb_964_property_and_land_law</v>
      </c>
      <c r="EBD2" s="2" t="str">
        <f t="shared" si="53"/>
        <v>wb_969_capital_markets_law_and_regulation</v>
      </c>
      <c r="EBE2" s="2" t="str">
        <f t="shared" si="53"/>
        <v>wb_970_industry_laws_and_regulations</v>
      </c>
      <c r="EBF2" s="2" t="str">
        <f t="shared" si="53"/>
        <v>wb_972_construction_law_and_permits</v>
      </c>
      <c r="EBG2" s="2" t="str">
        <f t="shared" si="53"/>
        <v>wb_973_health_laws_and_regulations</v>
      </c>
      <c r="EBH2" s="2" t="str">
        <f t="shared" si="53"/>
        <v>wb_983_tax_policy</v>
      </c>
      <c r="EBI2" s="2" t="str">
        <f t="shared" si="53"/>
        <v>wb_988_levees</v>
      </c>
      <c r="EBJ2" s="2" t="str">
        <f t="shared" si="53"/>
        <v>wb_990_drainage</v>
      </c>
      <c r="EBK2" s="2" t="str">
        <f t="shared" si="53"/>
        <v>wb_994_land_reclamation</v>
      </c>
      <c r="EBL2" s="2" t="str">
        <f t="shared" si="53"/>
        <v>wb_999_ppp_in_irrigation</v>
      </c>
      <c r="EBM2" s="2" t="str">
        <f t="shared" si="53"/>
        <v>whistleblower</v>
      </c>
      <c r="EBN2" s="2" t="str">
        <f t="shared" si="53"/>
        <v>wmd</v>
      </c>
      <c r="EBO2" s="2" t="str">
        <f t="shared" si="53"/>
        <v>wound</v>
      </c>
    </row>
    <row r="3" spans="1:3447" hidden="1" x14ac:dyDescent="0.2">
      <c r="A3" s="3" t="s">
        <v>3447</v>
      </c>
      <c r="B3">
        <v>1299720</v>
      </c>
      <c r="C3">
        <v>502537</v>
      </c>
      <c r="D3">
        <v>7330471</v>
      </c>
      <c r="E3">
        <v>917688</v>
      </c>
      <c r="F3">
        <v>104666194</v>
      </c>
      <c r="G3">
        <v>39817699</v>
      </c>
      <c r="H3">
        <v>213599</v>
      </c>
      <c r="I3">
        <v>1768773</v>
      </c>
      <c r="J3">
        <v>25910043</v>
      </c>
      <c r="K3">
        <v>23967038</v>
      </c>
      <c r="L3">
        <v>116450944</v>
      </c>
      <c r="M3">
        <v>76791842</v>
      </c>
      <c r="N3">
        <v>1432059</v>
      </c>
      <c r="O3">
        <v>1917690</v>
      </c>
      <c r="P3">
        <v>1708756</v>
      </c>
      <c r="Q3">
        <v>32480047</v>
      </c>
      <c r="R3">
        <v>874946</v>
      </c>
      <c r="S3">
        <v>4473696</v>
      </c>
      <c r="T3">
        <v>24868562</v>
      </c>
      <c r="U3">
        <v>4738722</v>
      </c>
      <c r="V3">
        <v>5015701</v>
      </c>
      <c r="W3">
        <v>292638</v>
      </c>
      <c r="X3">
        <v>1966800</v>
      </c>
      <c r="Y3">
        <v>1440397</v>
      </c>
      <c r="Z3">
        <v>4825921</v>
      </c>
      <c r="AA3">
        <v>3571102</v>
      </c>
      <c r="AB3">
        <v>28153410</v>
      </c>
      <c r="AC3">
        <v>34396697</v>
      </c>
      <c r="AD3">
        <v>3210932</v>
      </c>
      <c r="AE3">
        <v>12598292</v>
      </c>
      <c r="AF3">
        <v>12145835</v>
      </c>
      <c r="AG3">
        <v>1923940</v>
      </c>
      <c r="AH3">
        <v>2418019</v>
      </c>
      <c r="AI3">
        <v>1272164</v>
      </c>
      <c r="AJ3">
        <v>107125483</v>
      </c>
      <c r="AK3">
        <v>39540690</v>
      </c>
      <c r="AL3">
        <v>6945848</v>
      </c>
      <c r="AM3">
        <v>16661819</v>
      </c>
      <c r="AN3">
        <v>210090624</v>
      </c>
      <c r="AO3">
        <v>3377648</v>
      </c>
      <c r="AP3">
        <v>279041209</v>
      </c>
      <c r="AQ3">
        <v>23588777</v>
      </c>
      <c r="AR3">
        <v>15399357</v>
      </c>
      <c r="AS3">
        <v>54089552</v>
      </c>
      <c r="AT3">
        <v>79772004</v>
      </c>
      <c r="AU3">
        <v>98799832</v>
      </c>
      <c r="AV3">
        <v>19774866</v>
      </c>
      <c r="AW3">
        <v>2235947</v>
      </c>
      <c r="AX3">
        <v>7308245</v>
      </c>
      <c r="AY3">
        <v>3930003</v>
      </c>
      <c r="AZ3">
        <v>28144396</v>
      </c>
      <c r="BA3">
        <v>8714853</v>
      </c>
      <c r="BB3">
        <v>93480486</v>
      </c>
      <c r="BC3">
        <v>1614500</v>
      </c>
      <c r="BD3">
        <v>323696</v>
      </c>
      <c r="BE3">
        <v>822880</v>
      </c>
      <c r="BF3">
        <v>7680958</v>
      </c>
      <c r="BG3">
        <v>4093389</v>
      </c>
      <c r="BH3">
        <v>930938</v>
      </c>
      <c r="BI3">
        <v>43787605</v>
      </c>
      <c r="BJ3">
        <v>30115066</v>
      </c>
      <c r="BK3">
        <v>14127492</v>
      </c>
      <c r="BL3">
        <v>14054999</v>
      </c>
      <c r="BM3">
        <v>23025445</v>
      </c>
      <c r="BN3">
        <v>2248944</v>
      </c>
      <c r="BO3">
        <v>336888</v>
      </c>
      <c r="BP3">
        <v>305178</v>
      </c>
      <c r="BQ3">
        <v>623531</v>
      </c>
      <c r="BR3">
        <v>863442</v>
      </c>
      <c r="BS3">
        <v>1093431</v>
      </c>
      <c r="BT3">
        <v>176276</v>
      </c>
      <c r="BU3">
        <v>392647</v>
      </c>
      <c r="BV3">
        <v>598653</v>
      </c>
      <c r="BW3">
        <v>6918560</v>
      </c>
      <c r="BX3">
        <v>3894032</v>
      </c>
      <c r="BY3">
        <v>3850095</v>
      </c>
      <c r="BZ3">
        <v>555703</v>
      </c>
      <c r="CA3">
        <v>334458</v>
      </c>
      <c r="CB3">
        <v>4408755</v>
      </c>
      <c r="CC3">
        <v>3294311</v>
      </c>
      <c r="CD3">
        <v>18361872</v>
      </c>
      <c r="CE3">
        <v>2238936</v>
      </c>
      <c r="CF3">
        <v>1263128</v>
      </c>
      <c r="CG3">
        <v>2588710</v>
      </c>
      <c r="CH3">
        <v>203839</v>
      </c>
      <c r="CI3">
        <v>3321700</v>
      </c>
      <c r="CJ3">
        <v>8538010</v>
      </c>
      <c r="CK3">
        <v>1251519</v>
      </c>
      <c r="CL3">
        <v>8214079</v>
      </c>
      <c r="CM3">
        <v>525715</v>
      </c>
      <c r="CN3">
        <v>16322964</v>
      </c>
      <c r="CO3">
        <v>574886</v>
      </c>
      <c r="CP3">
        <v>433474</v>
      </c>
      <c r="CQ3">
        <v>6910323</v>
      </c>
      <c r="CR3">
        <v>139381</v>
      </c>
      <c r="CS3">
        <v>1717101</v>
      </c>
      <c r="CT3">
        <v>243348</v>
      </c>
      <c r="CU3">
        <v>136666</v>
      </c>
      <c r="CV3">
        <v>214426</v>
      </c>
      <c r="CW3">
        <v>1579145</v>
      </c>
      <c r="CX3">
        <v>156529</v>
      </c>
      <c r="CY3">
        <v>244191</v>
      </c>
      <c r="CZ3">
        <v>1526569</v>
      </c>
      <c r="DA3">
        <v>471052</v>
      </c>
      <c r="DB3">
        <v>211944</v>
      </c>
      <c r="DC3">
        <v>592744</v>
      </c>
      <c r="DD3">
        <v>278886</v>
      </c>
      <c r="DE3">
        <v>2187806</v>
      </c>
      <c r="DF3">
        <v>773393</v>
      </c>
      <c r="DG3">
        <v>644224</v>
      </c>
      <c r="DH3">
        <v>1604867</v>
      </c>
      <c r="DI3">
        <v>16374826</v>
      </c>
      <c r="DJ3">
        <v>283951</v>
      </c>
      <c r="DK3">
        <v>1391004</v>
      </c>
      <c r="DL3">
        <v>2382128</v>
      </c>
      <c r="DM3">
        <v>1093014</v>
      </c>
      <c r="DN3">
        <v>802405</v>
      </c>
      <c r="DO3">
        <v>1288005</v>
      </c>
      <c r="DP3">
        <v>15415270</v>
      </c>
      <c r="DQ3">
        <v>375491</v>
      </c>
      <c r="DR3">
        <v>8221821</v>
      </c>
      <c r="DS3">
        <v>202673</v>
      </c>
      <c r="DT3">
        <v>8359585</v>
      </c>
      <c r="DU3">
        <v>1661700</v>
      </c>
      <c r="DV3">
        <v>1818058</v>
      </c>
      <c r="DW3">
        <v>2325933</v>
      </c>
      <c r="DX3">
        <v>2109622</v>
      </c>
      <c r="DY3">
        <v>1018041</v>
      </c>
      <c r="DZ3">
        <v>338113</v>
      </c>
      <c r="EA3">
        <v>7937158</v>
      </c>
      <c r="EB3">
        <v>138422</v>
      </c>
      <c r="EC3">
        <v>141573</v>
      </c>
      <c r="ED3">
        <v>461539</v>
      </c>
      <c r="EE3">
        <v>757466</v>
      </c>
      <c r="EF3">
        <v>1052233</v>
      </c>
      <c r="EG3">
        <v>35853460</v>
      </c>
      <c r="EH3">
        <v>4482678</v>
      </c>
      <c r="EI3">
        <v>35243833</v>
      </c>
      <c r="EJ3">
        <v>1992240</v>
      </c>
      <c r="EK3">
        <v>280728</v>
      </c>
      <c r="EL3">
        <v>159547</v>
      </c>
      <c r="EM3">
        <v>8320157</v>
      </c>
      <c r="EN3">
        <v>883891</v>
      </c>
      <c r="EO3">
        <v>34994927</v>
      </c>
      <c r="EP3">
        <v>303344</v>
      </c>
      <c r="EQ3">
        <v>270105</v>
      </c>
      <c r="ER3">
        <v>257009</v>
      </c>
      <c r="ES3">
        <v>140960</v>
      </c>
      <c r="ET3">
        <v>158334</v>
      </c>
      <c r="EU3">
        <v>9774613</v>
      </c>
      <c r="EV3">
        <v>9654416</v>
      </c>
      <c r="EW3">
        <v>7733496</v>
      </c>
      <c r="EX3">
        <v>2302944</v>
      </c>
      <c r="EY3">
        <v>541399</v>
      </c>
      <c r="EZ3">
        <v>1057701</v>
      </c>
      <c r="FA3">
        <v>619621</v>
      </c>
      <c r="FB3">
        <v>262724</v>
      </c>
      <c r="FC3">
        <v>228001</v>
      </c>
      <c r="FD3">
        <v>1521264</v>
      </c>
      <c r="FE3">
        <v>309288</v>
      </c>
      <c r="FF3">
        <v>400411</v>
      </c>
      <c r="FG3">
        <v>1363125</v>
      </c>
      <c r="FH3">
        <v>186812</v>
      </c>
      <c r="FI3">
        <v>163421</v>
      </c>
      <c r="FJ3">
        <v>176732</v>
      </c>
      <c r="FK3">
        <v>248962</v>
      </c>
      <c r="FL3">
        <v>1376670</v>
      </c>
      <c r="FM3">
        <v>1287462</v>
      </c>
      <c r="FN3">
        <v>2872018</v>
      </c>
      <c r="FO3">
        <v>2856510</v>
      </c>
      <c r="FP3">
        <v>177756337</v>
      </c>
      <c r="FQ3">
        <v>68043470</v>
      </c>
      <c r="FR3">
        <v>1356952</v>
      </c>
      <c r="FS3">
        <v>577646</v>
      </c>
      <c r="FT3">
        <v>213142</v>
      </c>
      <c r="FU3">
        <v>199418</v>
      </c>
      <c r="FV3">
        <v>796927</v>
      </c>
      <c r="FW3">
        <v>8499062</v>
      </c>
      <c r="FX3">
        <v>4698060</v>
      </c>
      <c r="FY3">
        <v>493586</v>
      </c>
      <c r="FZ3">
        <v>1943720</v>
      </c>
      <c r="GA3">
        <v>2959398</v>
      </c>
      <c r="GB3">
        <v>339827</v>
      </c>
      <c r="GC3">
        <v>3515004</v>
      </c>
      <c r="GD3">
        <v>1092779</v>
      </c>
      <c r="GE3">
        <v>2968289</v>
      </c>
      <c r="GF3">
        <v>10113337</v>
      </c>
      <c r="GG3">
        <v>4279599</v>
      </c>
      <c r="GH3">
        <v>622243</v>
      </c>
      <c r="GI3">
        <v>28534442</v>
      </c>
      <c r="GJ3">
        <v>144532</v>
      </c>
      <c r="GK3">
        <v>724774</v>
      </c>
      <c r="GL3">
        <v>5671056</v>
      </c>
      <c r="GM3">
        <v>648600</v>
      </c>
      <c r="GN3">
        <v>1213469</v>
      </c>
      <c r="GO3">
        <v>1114868</v>
      </c>
      <c r="GP3">
        <v>700789</v>
      </c>
      <c r="GQ3">
        <v>5804683</v>
      </c>
      <c r="GR3">
        <v>5840131</v>
      </c>
      <c r="GS3">
        <v>2537643</v>
      </c>
      <c r="GT3">
        <v>14620186</v>
      </c>
      <c r="GU3">
        <v>84050175</v>
      </c>
      <c r="GV3">
        <v>22623188</v>
      </c>
      <c r="GW3">
        <v>11141819</v>
      </c>
      <c r="GX3">
        <v>56964549</v>
      </c>
      <c r="GY3">
        <v>45127557</v>
      </c>
      <c r="GZ3">
        <v>3572581</v>
      </c>
      <c r="HA3">
        <v>32730676</v>
      </c>
      <c r="HB3">
        <v>3391601</v>
      </c>
      <c r="HC3">
        <v>75721033</v>
      </c>
      <c r="HD3">
        <v>163242988</v>
      </c>
      <c r="HE3">
        <v>284818778</v>
      </c>
      <c r="HF3">
        <v>43373005</v>
      </c>
      <c r="HG3">
        <v>291172</v>
      </c>
      <c r="HH3">
        <v>545199</v>
      </c>
      <c r="HI3">
        <v>22008741</v>
      </c>
      <c r="HJ3">
        <v>6041982</v>
      </c>
      <c r="HK3">
        <v>17933814</v>
      </c>
      <c r="HL3">
        <v>4251310</v>
      </c>
      <c r="HM3">
        <v>5530174</v>
      </c>
      <c r="HN3">
        <v>1293899</v>
      </c>
      <c r="HO3">
        <v>1725931</v>
      </c>
      <c r="HP3">
        <v>355732</v>
      </c>
      <c r="HQ3">
        <v>120820720</v>
      </c>
      <c r="HR3">
        <v>2443167</v>
      </c>
      <c r="HS3">
        <v>4510996</v>
      </c>
      <c r="HT3">
        <v>69657758</v>
      </c>
      <c r="HU3">
        <v>6845215</v>
      </c>
      <c r="HV3">
        <v>13173146</v>
      </c>
      <c r="HW3">
        <v>1483768</v>
      </c>
      <c r="HX3">
        <v>1515333</v>
      </c>
      <c r="HY3">
        <v>60751636</v>
      </c>
      <c r="HZ3">
        <v>784422</v>
      </c>
      <c r="IA3">
        <v>48306136</v>
      </c>
      <c r="IB3">
        <v>350852</v>
      </c>
      <c r="IC3">
        <v>17240432</v>
      </c>
      <c r="ID3">
        <v>9792424</v>
      </c>
      <c r="IE3">
        <v>6244189</v>
      </c>
      <c r="IF3">
        <v>11068088</v>
      </c>
      <c r="IG3">
        <v>28139500</v>
      </c>
      <c r="IH3">
        <v>11789970</v>
      </c>
      <c r="II3">
        <v>428942</v>
      </c>
      <c r="IJ3">
        <v>8447577</v>
      </c>
      <c r="IK3">
        <v>4881906</v>
      </c>
      <c r="IL3">
        <v>9665674</v>
      </c>
      <c r="IM3">
        <v>1096478</v>
      </c>
      <c r="IN3">
        <v>2359113</v>
      </c>
      <c r="IO3">
        <v>20598020</v>
      </c>
      <c r="IP3">
        <v>1334757</v>
      </c>
      <c r="IQ3">
        <v>5056244</v>
      </c>
      <c r="IR3">
        <v>142941</v>
      </c>
      <c r="IS3">
        <v>2770463</v>
      </c>
      <c r="IT3">
        <v>2031211</v>
      </c>
      <c r="IU3">
        <v>22811875</v>
      </c>
      <c r="IV3">
        <v>3494258</v>
      </c>
      <c r="IW3">
        <v>201625630</v>
      </c>
      <c r="IX3">
        <v>173621900</v>
      </c>
      <c r="IY3">
        <v>3366996</v>
      </c>
      <c r="IZ3">
        <v>180053</v>
      </c>
      <c r="JA3">
        <v>137021</v>
      </c>
      <c r="JB3">
        <v>279404</v>
      </c>
      <c r="JC3">
        <v>876342</v>
      </c>
      <c r="JD3">
        <v>11914971</v>
      </c>
      <c r="JE3">
        <v>265430</v>
      </c>
      <c r="JF3">
        <v>1245074</v>
      </c>
      <c r="JG3">
        <v>541356</v>
      </c>
      <c r="JH3">
        <v>2501353</v>
      </c>
      <c r="JI3">
        <v>8349238</v>
      </c>
      <c r="JJ3">
        <v>1263002</v>
      </c>
      <c r="JK3">
        <v>345534</v>
      </c>
      <c r="JL3">
        <v>1590627</v>
      </c>
      <c r="JM3">
        <v>3681921</v>
      </c>
      <c r="JN3">
        <v>6998460</v>
      </c>
      <c r="JO3">
        <v>437844</v>
      </c>
      <c r="JP3">
        <v>341456</v>
      </c>
      <c r="JQ3">
        <v>265739</v>
      </c>
      <c r="JR3">
        <v>372877</v>
      </c>
      <c r="JS3">
        <v>519837</v>
      </c>
      <c r="JT3">
        <v>157684</v>
      </c>
      <c r="JU3">
        <v>325992</v>
      </c>
      <c r="JV3">
        <v>3360590</v>
      </c>
      <c r="JW3">
        <v>1179861</v>
      </c>
      <c r="JX3">
        <v>197860</v>
      </c>
      <c r="JY3">
        <v>3005515</v>
      </c>
      <c r="JZ3">
        <v>28061942</v>
      </c>
      <c r="KA3">
        <v>16402111</v>
      </c>
      <c r="KB3">
        <v>2398732</v>
      </c>
      <c r="KC3">
        <v>318142</v>
      </c>
      <c r="KD3">
        <v>1781633</v>
      </c>
      <c r="KE3">
        <v>688080</v>
      </c>
      <c r="KF3">
        <v>8631986</v>
      </c>
      <c r="KG3">
        <v>2283258</v>
      </c>
      <c r="KH3">
        <v>3621175</v>
      </c>
      <c r="KI3">
        <v>149461</v>
      </c>
      <c r="KJ3">
        <v>4561604</v>
      </c>
      <c r="KK3">
        <v>2861671</v>
      </c>
      <c r="KL3">
        <v>10839968</v>
      </c>
      <c r="KM3">
        <v>140322773</v>
      </c>
      <c r="KN3">
        <v>951732</v>
      </c>
      <c r="KO3">
        <v>233621641</v>
      </c>
      <c r="KP3">
        <v>730277</v>
      </c>
      <c r="KQ3">
        <v>2756807</v>
      </c>
      <c r="KR3">
        <v>104979156</v>
      </c>
      <c r="KS3">
        <v>10568905</v>
      </c>
      <c r="KT3">
        <v>1757394</v>
      </c>
      <c r="KU3">
        <v>12421628</v>
      </c>
      <c r="KV3">
        <v>198728</v>
      </c>
      <c r="KW3">
        <v>784935</v>
      </c>
      <c r="KX3">
        <v>701530</v>
      </c>
      <c r="KY3">
        <v>197831</v>
      </c>
      <c r="KZ3">
        <v>639089</v>
      </c>
      <c r="LA3">
        <v>475138</v>
      </c>
      <c r="LB3">
        <v>399429</v>
      </c>
      <c r="LC3">
        <v>176730</v>
      </c>
      <c r="LD3">
        <v>228389</v>
      </c>
      <c r="LE3">
        <v>164220</v>
      </c>
      <c r="LF3">
        <v>153393</v>
      </c>
      <c r="LG3">
        <v>387381</v>
      </c>
      <c r="LH3">
        <v>174072661</v>
      </c>
      <c r="LI3">
        <v>284910</v>
      </c>
      <c r="LJ3">
        <v>688960</v>
      </c>
      <c r="LK3">
        <v>410562</v>
      </c>
      <c r="LL3">
        <v>287082</v>
      </c>
      <c r="LM3">
        <v>515038</v>
      </c>
      <c r="LN3">
        <v>725366</v>
      </c>
      <c r="LO3">
        <v>170551</v>
      </c>
      <c r="LP3">
        <v>1223508</v>
      </c>
      <c r="LQ3">
        <v>146120</v>
      </c>
      <c r="LR3">
        <v>1343982</v>
      </c>
      <c r="LS3">
        <v>178934</v>
      </c>
      <c r="LT3">
        <v>354614</v>
      </c>
      <c r="LU3">
        <v>743135</v>
      </c>
      <c r="LV3">
        <v>43421980</v>
      </c>
      <c r="LW3">
        <v>23143961</v>
      </c>
      <c r="LX3">
        <v>1397847</v>
      </c>
      <c r="LY3">
        <v>1983781</v>
      </c>
      <c r="LZ3">
        <v>1417915</v>
      </c>
      <c r="MA3">
        <v>516154</v>
      </c>
      <c r="MB3">
        <v>3673262</v>
      </c>
      <c r="MC3">
        <v>180973545</v>
      </c>
      <c r="MD3">
        <v>66647087</v>
      </c>
      <c r="ME3">
        <v>161336382</v>
      </c>
      <c r="MF3">
        <v>326649</v>
      </c>
      <c r="MG3">
        <v>823791</v>
      </c>
      <c r="MH3">
        <v>518765</v>
      </c>
      <c r="MI3">
        <v>310004</v>
      </c>
      <c r="MJ3">
        <v>46742890</v>
      </c>
      <c r="MK3">
        <v>889024</v>
      </c>
      <c r="ML3">
        <v>553308</v>
      </c>
      <c r="MM3">
        <v>43021288</v>
      </c>
      <c r="MN3">
        <v>1362996</v>
      </c>
      <c r="MO3">
        <v>1699425</v>
      </c>
      <c r="MP3">
        <v>1251058</v>
      </c>
      <c r="MQ3">
        <v>56432186</v>
      </c>
      <c r="MR3">
        <v>183417</v>
      </c>
      <c r="MS3">
        <v>366598</v>
      </c>
      <c r="MT3">
        <v>1118417</v>
      </c>
      <c r="MU3">
        <v>281737</v>
      </c>
      <c r="MV3">
        <v>570946</v>
      </c>
      <c r="MW3">
        <v>179223</v>
      </c>
      <c r="MX3">
        <v>181146</v>
      </c>
      <c r="MY3">
        <v>850017</v>
      </c>
      <c r="MZ3">
        <v>150704</v>
      </c>
      <c r="NA3">
        <v>1024232</v>
      </c>
      <c r="NB3">
        <v>185933</v>
      </c>
      <c r="NC3">
        <v>173545</v>
      </c>
      <c r="ND3">
        <v>3058098</v>
      </c>
      <c r="NE3">
        <v>294418</v>
      </c>
      <c r="NF3">
        <v>519606</v>
      </c>
      <c r="NG3">
        <v>2071156</v>
      </c>
      <c r="NH3">
        <v>1240091</v>
      </c>
      <c r="NI3">
        <v>5879465</v>
      </c>
      <c r="NJ3">
        <v>1631359</v>
      </c>
      <c r="NK3">
        <v>1525953</v>
      </c>
      <c r="NL3">
        <v>660619</v>
      </c>
      <c r="NM3">
        <v>258925</v>
      </c>
      <c r="NN3">
        <v>525820</v>
      </c>
      <c r="NO3">
        <v>674409</v>
      </c>
      <c r="NP3">
        <v>253068</v>
      </c>
      <c r="NQ3">
        <v>218357</v>
      </c>
      <c r="NR3">
        <v>5054273</v>
      </c>
      <c r="NS3">
        <v>144293</v>
      </c>
      <c r="NT3">
        <v>220330</v>
      </c>
      <c r="NU3">
        <v>3302490</v>
      </c>
      <c r="NV3">
        <v>4688068</v>
      </c>
      <c r="NW3">
        <v>3739772</v>
      </c>
      <c r="NX3">
        <v>498967</v>
      </c>
      <c r="NY3">
        <v>342453</v>
      </c>
      <c r="NZ3">
        <v>531610</v>
      </c>
      <c r="OA3">
        <v>185809</v>
      </c>
      <c r="OB3">
        <v>292554</v>
      </c>
      <c r="OC3">
        <v>143996</v>
      </c>
      <c r="OD3">
        <v>535037</v>
      </c>
      <c r="OE3">
        <v>138719</v>
      </c>
      <c r="OF3">
        <v>261762</v>
      </c>
      <c r="OG3">
        <v>1923923</v>
      </c>
      <c r="OH3">
        <v>1049530</v>
      </c>
      <c r="OI3">
        <v>296136</v>
      </c>
      <c r="OJ3">
        <v>168202</v>
      </c>
      <c r="OK3">
        <v>184554</v>
      </c>
      <c r="OL3">
        <v>438818</v>
      </c>
      <c r="OM3">
        <v>154816</v>
      </c>
      <c r="ON3">
        <v>512274</v>
      </c>
      <c r="OO3">
        <v>4231133</v>
      </c>
      <c r="OP3">
        <v>1051259</v>
      </c>
      <c r="OQ3">
        <v>546318</v>
      </c>
      <c r="OR3">
        <v>8677532</v>
      </c>
      <c r="OS3">
        <v>715738</v>
      </c>
      <c r="OT3">
        <v>135439</v>
      </c>
      <c r="OU3">
        <v>1025889</v>
      </c>
      <c r="OV3">
        <v>1155910</v>
      </c>
      <c r="OW3">
        <v>667960</v>
      </c>
      <c r="OX3">
        <v>151562</v>
      </c>
      <c r="OY3">
        <v>821383</v>
      </c>
      <c r="OZ3">
        <v>778596</v>
      </c>
      <c r="PA3">
        <v>142483</v>
      </c>
      <c r="PB3">
        <v>206378</v>
      </c>
      <c r="PC3">
        <v>578054</v>
      </c>
      <c r="PD3">
        <v>1124523</v>
      </c>
      <c r="PE3">
        <v>144953</v>
      </c>
      <c r="PF3">
        <v>213651</v>
      </c>
      <c r="PG3">
        <v>724628</v>
      </c>
      <c r="PH3">
        <v>717093</v>
      </c>
      <c r="PI3">
        <v>348232</v>
      </c>
      <c r="PJ3">
        <v>140242</v>
      </c>
      <c r="PK3">
        <v>336310</v>
      </c>
      <c r="PL3">
        <v>225495</v>
      </c>
      <c r="PM3">
        <v>1153819</v>
      </c>
      <c r="PN3">
        <v>441329</v>
      </c>
      <c r="PO3">
        <v>162611</v>
      </c>
      <c r="PP3">
        <v>944797</v>
      </c>
      <c r="PQ3">
        <v>569738</v>
      </c>
      <c r="PR3">
        <v>271466</v>
      </c>
      <c r="PS3">
        <v>176959</v>
      </c>
      <c r="PT3">
        <v>443521</v>
      </c>
      <c r="PU3">
        <v>489082</v>
      </c>
      <c r="PV3">
        <v>181527</v>
      </c>
      <c r="PW3">
        <v>839440</v>
      </c>
      <c r="PX3">
        <v>1228251</v>
      </c>
      <c r="PY3">
        <v>253599</v>
      </c>
      <c r="PZ3">
        <v>865539</v>
      </c>
      <c r="QA3">
        <v>843102</v>
      </c>
      <c r="QB3">
        <v>1097433</v>
      </c>
      <c r="QC3">
        <v>526765</v>
      </c>
      <c r="QD3">
        <v>535697</v>
      </c>
      <c r="QE3">
        <v>1197529</v>
      </c>
      <c r="QF3">
        <v>986884</v>
      </c>
      <c r="QG3">
        <v>406699</v>
      </c>
      <c r="QH3">
        <v>378032</v>
      </c>
      <c r="QI3">
        <v>25481015</v>
      </c>
      <c r="QJ3">
        <v>5341847</v>
      </c>
      <c r="QK3">
        <v>9518430</v>
      </c>
      <c r="QL3">
        <v>1050746</v>
      </c>
      <c r="QM3">
        <v>3902013</v>
      </c>
      <c r="QN3">
        <v>268528</v>
      </c>
      <c r="QO3">
        <v>1965660</v>
      </c>
      <c r="QP3">
        <v>1103432</v>
      </c>
      <c r="QQ3">
        <v>5652888</v>
      </c>
      <c r="QR3">
        <v>739029</v>
      </c>
      <c r="QS3">
        <v>13013176</v>
      </c>
      <c r="QT3">
        <v>2280308</v>
      </c>
      <c r="QU3">
        <v>2173622</v>
      </c>
      <c r="QV3">
        <v>4439914</v>
      </c>
      <c r="QW3">
        <v>1715858</v>
      </c>
      <c r="QX3">
        <v>44666429</v>
      </c>
      <c r="QY3">
        <v>32893921</v>
      </c>
      <c r="QZ3">
        <v>1161350</v>
      </c>
      <c r="RA3">
        <v>12928036</v>
      </c>
      <c r="RB3">
        <v>6484983</v>
      </c>
      <c r="RC3">
        <v>10741631</v>
      </c>
      <c r="RD3">
        <v>6693779</v>
      </c>
      <c r="RE3">
        <v>10381991</v>
      </c>
      <c r="RF3">
        <v>18843868</v>
      </c>
      <c r="RG3">
        <v>724615</v>
      </c>
      <c r="RH3">
        <v>465614</v>
      </c>
      <c r="RI3">
        <v>1784395</v>
      </c>
      <c r="RJ3">
        <v>4049529</v>
      </c>
      <c r="RK3">
        <v>20967658</v>
      </c>
      <c r="RL3">
        <v>14548094</v>
      </c>
      <c r="RM3">
        <v>4828685</v>
      </c>
      <c r="RN3">
        <v>14306066</v>
      </c>
      <c r="RO3">
        <v>1706913</v>
      </c>
      <c r="RP3">
        <v>4261157</v>
      </c>
      <c r="RQ3">
        <v>17096364</v>
      </c>
      <c r="RR3">
        <v>11464078</v>
      </c>
      <c r="RS3">
        <v>6215776</v>
      </c>
      <c r="RT3">
        <v>10470440</v>
      </c>
      <c r="RU3">
        <v>58233422</v>
      </c>
      <c r="RV3">
        <v>127120530</v>
      </c>
      <c r="RW3">
        <v>7055692</v>
      </c>
      <c r="RX3">
        <v>10701606</v>
      </c>
      <c r="RY3">
        <v>5300082</v>
      </c>
      <c r="RZ3">
        <v>246387</v>
      </c>
      <c r="SA3">
        <v>18267863</v>
      </c>
      <c r="SB3">
        <v>3178256</v>
      </c>
      <c r="SC3">
        <v>2256524</v>
      </c>
      <c r="SD3">
        <v>6546125</v>
      </c>
      <c r="SE3">
        <v>772343</v>
      </c>
      <c r="SF3">
        <v>357413</v>
      </c>
      <c r="SG3">
        <v>1141357</v>
      </c>
      <c r="SH3">
        <v>6512006</v>
      </c>
      <c r="SI3">
        <v>4933381</v>
      </c>
      <c r="SJ3">
        <v>2881411</v>
      </c>
      <c r="SK3">
        <v>490576</v>
      </c>
      <c r="SL3">
        <v>134076</v>
      </c>
      <c r="SM3">
        <v>139380</v>
      </c>
      <c r="SN3">
        <v>1090593</v>
      </c>
      <c r="SO3">
        <v>527704</v>
      </c>
      <c r="SP3">
        <v>3128723</v>
      </c>
      <c r="SQ3">
        <v>2618404</v>
      </c>
      <c r="SR3">
        <v>1184016</v>
      </c>
      <c r="SS3">
        <v>4611264</v>
      </c>
      <c r="ST3">
        <v>562005</v>
      </c>
      <c r="SU3">
        <v>168438</v>
      </c>
      <c r="SV3">
        <v>850273</v>
      </c>
      <c r="SW3">
        <v>177278</v>
      </c>
      <c r="SX3">
        <v>1322594</v>
      </c>
      <c r="SY3">
        <v>221158</v>
      </c>
      <c r="SZ3">
        <v>1112983</v>
      </c>
      <c r="TA3">
        <v>156107</v>
      </c>
      <c r="TB3">
        <v>4637208</v>
      </c>
      <c r="TC3">
        <v>13175627</v>
      </c>
      <c r="TD3">
        <v>512035</v>
      </c>
      <c r="TE3">
        <v>1680960</v>
      </c>
      <c r="TF3">
        <v>82439251</v>
      </c>
      <c r="TG3">
        <v>21317466</v>
      </c>
      <c r="TH3">
        <v>192037</v>
      </c>
      <c r="TI3">
        <v>1145776</v>
      </c>
      <c r="TJ3">
        <v>1237229</v>
      </c>
      <c r="TK3">
        <v>231609154</v>
      </c>
      <c r="TL3">
        <v>664750</v>
      </c>
      <c r="TM3">
        <v>18142123</v>
      </c>
      <c r="TN3">
        <v>3031955</v>
      </c>
      <c r="TO3">
        <v>163721</v>
      </c>
      <c r="TP3">
        <v>22710163</v>
      </c>
      <c r="TQ3">
        <v>3566094</v>
      </c>
      <c r="TR3">
        <v>1467671</v>
      </c>
      <c r="TS3">
        <v>178702</v>
      </c>
      <c r="TT3">
        <v>317475</v>
      </c>
      <c r="TU3">
        <v>16324308</v>
      </c>
      <c r="TV3">
        <v>738704</v>
      </c>
      <c r="TW3">
        <v>590600</v>
      </c>
      <c r="TX3">
        <v>13625489</v>
      </c>
      <c r="TY3">
        <v>1006416</v>
      </c>
      <c r="TZ3">
        <v>418034</v>
      </c>
      <c r="UA3">
        <v>52552566</v>
      </c>
      <c r="UB3">
        <v>9330226</v>
      </c>
      <c r="UC3">
        <v>11187362</v>
      </c>
      <c r="UD3">
        <v>558650</v>
      </c>
      <c r="UE3">
        <v>3115543</v>
      </c>
      <c r="UF3">
        <v>175454</v>
      </c>
      <c r="UG3">
        <v>1857480</v>
      </c>
      <c r="UH3">
        <v>170601</v>
      </c>
      <c r="UI3">
        <v>1118875</v>
      </c>
      <c r="UJ3">
        <v>483575</v>
      </c>
      <c r="UK3">
        <v>6472137</v>
      </c>
      <c r="UL3">
        <v>399767</v>
      </c>
      <c r="UM3">
        <v>1221268</v>
      </c>
      <c r="UN3">
        <v>146414</v>
      </c>
      <c r="UO3">
        <v>25013889</v>
      </c>
      <c r="UP3">
        <v>3516969</v>
      </c>
      <c r="UQ3">
        <v>730380</v>
      </c>
      <c r="UR3">
        <v>476123</v>
      </c>
      <c r="US3">
        <v>70681291</v>
      </c>
      <c r="UT3">
        <v>20118753</v>
      </c>
      <c r="UU3">
        <v>7362314</v>
      </c>
      <c r="UV3">
        <v>52210828</v>
      </c>
      <c r="UW3">
        <v>1402655</v>
      </c>
      <c r="UX3">
        <v>245704</v>
      </c>
      <c r="UY3">
        <v>1174225</v>
      </c>
      <c r="UZ3">
        <v>947768</v>
      </c>
      <c r="VA3">
        <v>1172426</v>
      </c>
      <c r="VB3">
        <v>140148</v>
      </c>
      <c r="VC3">
        <v>5546603</v>
      </c>
      <c r="VD3">
        <v>10000749</v>
      </c>
      <c r="VE3">
        <v>315540</v>
      </c>
      <c r="VF3">
        <v>222083</v>
      </c>
      <c r="VG3">
        <v>433706</v>
      </c>
      <c r="VH3">
        <v>4477773</v>
      </c>
      <c r="VI3">
        <v>9443930</v>
      </c>
      <c r="VJ3">
        <v>5945955</v>
      </c>
      <c r="VK3">
        <v>2261092</v>
      </c>
      <c r="VL3">
        <v>7414330</v>
      </c>
      <c r="VM3">
        <v>3917446</v>
      </c>
      <c r="VN3">
        <v>7105084</v>
      </c>
      <c r="VO3">
        <v>3773710</v>
      </c>
      <c r="VP3">
        <v>1081175</v>
      </c>
      <c r="VQ3">
        <v>154696</v>
      </c>
      <c r="VR3">
        <v>151920</v>
      </c>
      <c r="VS3">
        <v>132730</v>
      </c>
      <c r="VT3">
        <v>182081</v>
      </c>
      <c r="VU3">
        <v>9982449</v>
      </c>
      <c r="VV3">
        <v>269167</v>
      </c>
      <c r="VW3">
        <v>841938</v>
      </c>
      <c r="VX3">
        <v>138642</v>
      </c>
      <c r="VY3">
        <v>220591</v>
      </c>
      <c r="VZ3">
        <v>272610</v>
      </c>
      <c r="WA3">
        <v>358824</v>
      </c>
      <c r="WB3">
        <v>358240</v>
      </c>
      <c r="WC3">
        <v>160559</v>
      </c>
      <c r="WD3">
        <v>226181</v>
      </c>
      <c r="WE3">
        <v>664028</v>
      </c>
      <c r="WF3">
        <v>242946</v>
      </c>
      <c r="WG3">
        <v>250383</v>
      </c>
      <c r="WH3">
        <v>419313</v>
      </c>
      <c r="WI3">
        <v>2042974</v>
      </c>
      <c r="WJ3">
        <v>329511</v>
      </c>
      <c r="WK3">
        <v>201436</v>
      </c>
      <c r="WL3">
        <v>160854</v>
      </c>
      <c r="WM3">
        <v>770529</v>
      </c>
      <c r="WN3">
        <v>155075</v>
      </c>
      <c r="WO3">
        <v>1511095</v>
      </c>
      <c r="WP3">
        <v>148786</v>
      </c>
      <c r="WQ3">
        <v>6804600</v>
      </c>
      <c r="WR3">
        <v>987535</v>
      </c>
      <c r="WS3">
        <v>157945</v>
      </c>
      <c r="WT3">
        <v>708584</v>
      </c>
      <c r="WU3">
        <v>891338</v>
      </c>
      <c r="WV3">
        <v>426747</v>
      </c>
      <c r="WW3">
        <v>3064732</v>
      </c>
      <c r="WX3">
        <v>1410978</v>
      </c>
      <c r="WY3">
        <v>254150</v>
      </c>
      <c r="WZ3">
        <v>106579767</v>
      </c>
      <c r="XA3">
        <v>1797263</v>
      </c>
      <c r="XB3">
        <v>221311</v>
      </c>
      <c r="XC3">
        <v>155029</v>
      </c>
      <c r="XD3">
        <v>200749</v>
      </c>
      <c r="XE3">
        <v>316338</v>
      </c>
      <c r="XF3">
        <v>545530</v>
      </c>
      <c r="XG3">
        <v>526305</v>
      </c>
      <c r="XH3">
        <v>997439</v>
      </c>
      <c r="XI3">
        <v>279616</v>
      </c>
      <c r="XJ3">
        <v>158717</v>
      </c>
      <c r="XK3">
        <v>138107</v>
      </c>
      <c r="XL3">
        <v>239810</v>
      </c>
      <c r="XM3">
        <v>444483</v>
      </c>
      <c r="XN3">
        <v>197747</v>
      </c>
      <c r="XO3">
        <v>379851</v>
      </c>
      <c r="XP3">
        <v>143421</v>
      </c>
      <c r="XQ3">
        <v>1619598</v>
      </c>
      <c r="XR3">
        <v>522451</v>
      </c>
      <c r="XS3">
        <v>893493</v>
      </c>
      <c r="XT3">
        <v>261636</v>
      </c>
      <c r="XU3">
        <v>397136</v>
      </c>
      <c r="XV3">
        <v>697799</v>
      </c>
      <c r="XW3">
        <v>493295</v>
      </c>
      <c r="XX3">
        <v>2659367</v>
      </c>
      <c r="XY3">
        <v>619582</v>
      </c>
      <c r="XZ3">
        <v>145255</v>
      </c>
      <c r="YA3">
        <v>162033</v>
      </c>
      <c r="YB3">
        <v>152803</v>
      </c>
      <c r="YC3">
        <v>402440</v>
      </c>
      <c r="YD3">
        <v>302306</v>
      </c>
      <c r="YE3">
        <v>205272</v>
      </c>
      <c r="YF3">
        <v>210846</v>
      </c>
      <c r="YG3">
        <v>1343627</v>
      </c>
      <c r="YH3">
        <v>235511</v>
      </c>
      <c r="YI3">
        <v>191490</v>
      </c>
      <c r="YJ3">
        <v>12507735</v>
      </c>
      <c r="YK3">
        <v>216368</v>
      </c>
      <c r="YL3">
        <v>186577</v>
      </c>
      <c r="YM3">
        <v>163945</v>
      </c>
      <c r="YN3">
        <v>217132</v>
      </c>
      <c r="YO3">
        <v>165751</v>
      </c>
      <c r="YP3">
        <v>138476</v>
      </c>
      <c r="YQ3">
        <v>296898</v>
      </c>
      <c r="YR3">
        <v>484399</v>
      </c>
      <c r="YS3">
        <v>749229</v>
      </c>
      <c r="YT3">
        <v>427200</v>
      </c>
      <c r="YU3">
        <v>223523</v>
      </c>
      <c r="YV3">
        <v>187010</v>
      </c>
      <c r="YW3">
        <v>134629</v>
      </c>
      <c r="YX3">
        <v>781065</v>
      </c>
      <c r="YY3">
        <v>170447</v>
      </c>
      <c r="YZ3">
        <v>196243</v>
      </c>
      <c r="ZA3">
        <v>605819</v>
      </c>
      <c r="ZB3">
        <v>365128</v>
      </c>
      <c r="ZC3">
        <v>814713</v>
      </c>
      <c r="ZD3">
        <v>2330667</v>
      </c>
      <c r="ZE3">
        <v>385682</v>
      </c>
      <c r="ZF3">
        <v>211323</v>
      </c>
      <c r="ZG3">
        <v>2292130</v>
      </c>
      <c r="ZH3">
        <v>829777</v>
      </c>
      <c r="ZI3">
        <v>477571</v>
      </c>
      <c r="ZJ3">
        <v>170377</v>
      </c>
      <c r="ZK3">
        <v>1246911</v>
      </c>
      <c r="ZL3">
        <v>386730</v>
      </c>
      <c r="ZM3">
        <v>169283</v>
      </c>
      <c r="ZN3">
        <v>3598749</v>
      </c>
      <c r="ZO3">
        <v>2334329</v>
      </c>
      <c r="ZP3">
        <v>838107</v>
      </c>
      <c r="ZQ3">
        <v>161657</v>
      </c>
      <c r="ZR3">
        <v>12518990</v>
      </c>
      <c r="ZS3">
        <v>5986322</v>
      </c>
      <c r="ZT3">
        <v>778107</v>
      </c>
      <c r="ZU3">
        <v>543067</v>
      </c>
      <c r="ZV3">
        <v>149328</v>
      </c>
      <c r="ZW3">
        <v>210411</v>
      </c>
      <c r="ZX3">
        <v>861536</v>
      </c>
      <c r="ZY3">
        <v>133792</v>
      </c>
      <c r="ZZ3">
        <v>725624</v>
      </c>
      <c r="AAA3">
        <v>832531</v>
      </c>
      <c r="AAB3">
        <v>223099</v>
      </c>
      <c r="AAC3">
        <v>1752417</v>
      </c>
      <c r="AAD3">
        <v>158280</v>
      </c>
      <c r="AAE3">
        <v>1993991</v>
      </c>
      <c r="AAF3">
        <v>312595</v>
      </c>
      <c r="AAG3">
        <v>2045995</v>
      </c>
      <c r="AAH3">
        <v>4208387</v>
      </c>
      <c r="AAI3">
        <v>234311</v>
      </c>
      <c r="AAJ3">
        <v>574492</v>
      </c>
      <c r="AAK3">
        <v>4161935</v>
      </c>
      <c r="AAL3">
        <v>246986</v>
      </c>
      <c r="AAM3">
        <v>284773</v>
      </c>
      <c r="AAN3">
        <v>697636</v>
      </c>
      <c r="AAO3">
        <v>891077</v>
      </c>
      <c r="AAP3">
        <v>464932</v>
      </c>
      <c r="AAQ3">
        <v>274073</v>
      </c>
      <c r="AAR3">
        <v>192553</v>
      </c>
      <c r="AAS3">
        <v>234292</v>
      </c>
      <c r="AAT3">
        <v>1032744</v>
      </c>
      <c r="AAU3">
        <v>136173</v>
      </c>
      <c r="AAV3">
        <v>1480620</v>
      </c>
      <c r="AAW3">
        <v>1090753</v>
      </c>
      <c r="AAX3">
        <v>410194</v>
      </c>
      <c r="AAY3">
        <v>310957</v>
      </c>
      <c r="AAZ3">
        <v>141068</v>
      </c>
      <c r="ABA3">
        <v>802052</v>
      </c>
      <c r="ABB3">
        <v>214360</v>
      </c>
      <c r="ABC3">
        <v>143026</v>
      </c>
      <c r="ABD3">
        <v>392836</v>
      </c>
      <c r="ABE3">
        <v>1454701</v>
      </c>
      <c r="ABF3">
        <v>249899</v>
      </c>
      <c r="ABG3">
        <v>167995</v>
      </c>
      <c r="ABH3">
        <v>924506</v>
      </c>
      <c r="ABI3">
        <v>546334</v>
      </c>
      <c r="ABJ3">
        <v>358994</v>
      </c>
      <c r="ABK3">
        <v>368018</v>
      </c>
      <c r="ABL3">
        <v>376818</v>
      </c>
      <c r="ABM3">
        <v>437014</v>
      </c>
      <c r="ABN3">
        <v>4787118</v>
      </c>
      <c r="ABO3">
        <v>1901033</v>
      </c>
      <c r="ABP3">
        <v>234830</v>
      </c>
      <c r="ABQ3">
        <v>460840</v>
      </c>
      <c r="ABR3">
        <v>1327057</v>
      </c>
      <c r="ABS3">
        <v>687968</v>
      </c>
      <c r="ABT3">
        <v>362178</v>
      </c>
      <c r="ABU3">
        <v>505510</v>
      </c>
      <c r="ABV3">
        <v>159661</v>
      </c>
      <c r="ABW3">
        <v>265109</v>
      </c>
      <c r="ABX3">
        <v>201935</v>
      </c>
      <c r="ABY3">
        <v>596778</v>
      </c>
      <c r="ABZ3">
        <v>251872</v>
      </c>
      <c r="ACA3">
        <v>773047</v>
      </c>
      <c r="ACB3">
        <v>342553</v>
      </c>
      <c r="ACC3">
        <v>536491</v>
      </c>
      <c r="ACD3">
        <v>513503</v>
      </c>
      <c r="ACE3">
        <v>638233</v>
      </c>
      <c r="ACF3">
        <v>234382</v>
      </c>
      <c r="ACG3">
        <v>300065</v>
      </c>
      <c r="ACH3">
        <v>259505</v>
      </c>
      <c r="ACI3">
        <v>1135356</v>
      </c>
      <c r="ACJ3">
        <v>560344</v>
      </c>
      <c r="ACK3">
        <v>1196127</v>
      </c>
      <c r="ACL3">
        <v>223179</v>
      </c>
      <c r="ACM3">
        <v>206607</v>
      </c>
      <c r="ACN3">
        <v>281224</v>
      </c>
      <c r="ACO3">
        <v>542110</v>
      </c>
      <c r="ACP3">
        <v>368245</v>
      </c>
      <c r="ACQ3">
        <v>149696</v>
      </c>
      <c r="ACR3">
        <v>506356</v>
      </c>
      <c r="ACS3">
        <v>194963</v>
      </c>
      <c r="ACT3">
        <v>676845</v>
      </c>
      <c r="ACU3">
        <v>1743224</v>
      </c>
      <c r="ACV3">
        <v>190725</v>
      </c>
      <c r="ACW3">
        <v>261655</v>
      </c>
      <c r="ACX3">
        <v>342774</v>
      </c>
      <c r="ACY3">
        <v>4486180</v>
      </c>
      <c r="ACZ3">
        <v>1159977</v>
      </c>
      <c r="ADA3">
        <v>185299</v>
      </c>
      <c r="ADB3">
        <v>990218</v>
      </c>
      <c r="ADC3">
        <v>317374</v>
      </c>
      <c r="ADD3">
        <v>199262</v>
      </c>
      <c r="ADE3">
        <v>501682</v>
      </c>
      <c r="ADF3">
        <v>239676</v>
      </c>
      <c r="ADG3">
        <v>1047055</v>
      </c>
      <c r="ADH3">
        <v>773332</v>
      </c>
      <c r="ADI3">
        <v>1069007</v>
      </c>
      <c r="ADJ3">
        <v>929007</v>
      </c>
      <c r="ADK3">
        <v>2327030</v>
      </c>
      <c r="ADL3">
        <v>231279</v>
      </c>
      <c r="ADM3">
        <v>4548326</v>
      </c>
      <c r="ADN3">
        <v>401502</v>
      </c>
      <c r="ADO3">
        <v>525749</v>
      </c>
      <c r="ADP3">
        <v>1192509</v>
      </c>
      <c r="ADQ3">
        <v>364492</v>
      </c>
      <c r="ADR3">
        <v>1059259</v>
      </c>
      <c r="ADS3">
        <v>220811</v>
      </c>
      <c r="ADT3">
        <v>186250</v>
      </c>
      <c r="ADU3">
        <v>228954</v>
      </c>
      <c r="ADV3">
        <v>176778</v>
      </c>
      <c r="ADW3">
        <v>256870</v>
      </c>
      <c r="ADX3">
        <v>290717</v>
      </c>
      <c r="ADY3">
        <v>495439</v>
      </c>
      <c r="ADZ3">
        <v>388405</v>
      </c>
      <c r="AEA3">
        <v>1280029</v>
      </c>
      <c r="AEB3">
        <v>167229</v>
      </c>
      <c r="AEC3">
        <v>313192</v>
      </c>
      <c r="AED3">
        <v>281432</v>
      </c>
      <c r="AEE3">
        <v>413051</v>
      </c>
      <c r="AEF3">
        <v>4123936</v>
      </c>
      <c r="AEG3">
        <v>451677</v>
      </c>
      <c r="AEH3">
        <v>1633993</v>
      </c>
      <c r="AEI3">
        <v>248625</v>
      </c>
      <c r="AEJ3">
        <v>1133010</v>
      </c>
      <c r="AEK3">
        <v>2541150</v>
      </c>
      <c r="AEL3">
        <v>331611</v>
      </c>
      <c r="AEM3">
        <v>437825</v>
      </c>
      <c r="AEN3">
        <v>2104155</v>
      </c>
      <c r="AEO3">
        <v>376864</v>
      </c>
      <c r="AEP3">
        <v>156206</v>
      </c>
      <c r="AEQ3">
        <v>391310</v>
      </c>
      <c r="AER3">
        <v>259570</v>
      </c>
      <c r="AES3">
        <v>600571</v>
      </c>
      <c r="AET3">
        <v>158753</v>
      </c>
      <c r="AEU3">
        <v>898632</v>
      </c>
      <c r="AEV3">
        <v>235337</v>
      </c>
      <c r="AEW3">
        <v>3564497</v>
      </c>
      <c r="AEX3">
        <v>167545</v>
      </c>
      <c r="AEY3">
        <v>376040</v>
      </c>
      <c r="AEZ3">
        <v>367893</v>
      </c>
      <c r="AFA3">
        <v>2504817</v>
      </c>
      <c r="AFB3">
        <v>134356</v>
      </c>
      <c r="AFC3">
        <v>150856</v>
      </c>
      <c r="AFD3">
        <v>814974</v>
      </c>
      <c r="AFE3">
        <v>311354</v>
      </c>
      <c r="AFF3">
        <v>576570</v>
      </c>
      <c r="AFG3">
        <v>342388</v>
      </c>
      <c r="AFH3">
        <v>302610</v>
      </c>
      <c r="AFI3">
        <v>227390</v>
      </c>
      <c r="AFJ3">
        <v>122603437</v>
      </c>
      <c r="AFK3">
        <v>324224345</v>
      </c>
      <c r="AFL3">
        <v>140712</v>
      </c>
      <c r="AFM3">
        <v>1274821</v>
      </c>
      <c r="AFN3">
        <v>620406</v>
      </c>
      <c r="AFO3">
        <v>744699</v>
      </c>
      <c r="AFP3">
        <v>39536320</v>
      </c>
      <c r="AFQ3">
        <v>14131867</v>
      </c>
      <c r="AFR3">
        <v>13521305</v>
      </c>
      <c r="AFS3">
        <v>3136194</v>
      </c>
      <c r="AFT3">
        <v>321500</v>
      </c>
      <c r="AFU3">
        <v>294326</v>
      </c>
      <c r="AFV3">
        <v>1431056</v>
      </c>
      <c r="AFW3">
        <v>501837</v>
      </c>
      <c r="AFX3">
        <v>6579232</v>
      </c>
      <c r="AFY3">
        <v>397700</v>
      </c>
      <c r="AFZ3">
        <v>9500766</v>
      </c>
      <c r="AGA3">
        <v>1855600</v>
      </c>
      <c r="AGB3">
        <v>2299845</v>
      </c>
      <c r="AGC3">
        <v>292444</v>
      </c>
      <c r="AGD3">
        <v>438094</v>
      </c>
      <c r="AGE3">
        <v>163332</v>
      </c>
      <c r="AGF3">
        <v>140469</v>
      </c>
      <c r="AGG3">
        <v>443016</v>
      </c>
      <c r="AGH3">
        <v>817089</v>
      </c>
      <c r="AGI3">
        <v>635551</v>
      </c>
      <c r="AGJ3">
        <v>2091632</v>
      </c>
      <c r="AGK3">
        <v>422976</v>
      </c>
      <c r="AGL3">
        <v>36776351</v>
      </c>
      <c r="AGM3">
        <v>969333</v>
      </c>
      <c r="AGN3">
        <v>1827962</v>
      </c>
      <c r="AGO3">
        <v>914032</v>
      </c>
      <c r="AGP3">
        <v>210460</v>
      </c>
      <c r="AGQ3">
        <v>1852509</v>
      </c>
      <c r="AGR3">
        <v>8543709</v>
      </c>
      <c r="AGS3">
        <v>1564190</v>
      </c>
      <c r="AGT3">
        <v>1848732</v>
      </c>
      <c r="AGU3">
        <v>1168118</v>
      </c>
      <c r="AGV3">
        <v>327069</v>
      </c>
      <c r="AGW3">
        <v>411168</v>
      </c>
      <c r="AGX3">
        <v>303268</v>
      </c>
      <c r="AGY3">
        <v>144441</v>
      </c>
      <c r="AGZ3">
        <v>22993482</v>
      </c>
      <c r="AHA3">
        <v>637431</v>
      </c>
      <c r="AHB3">
        <v>285609</v>
      </c>
      <c r="AHC3">
        <v>9137903</v>
      </c>
      <c r="AHD3">
        <v>3023077</v>
      </c>
      <c r="AHE3">
        <v>1468426</v>
      </c>
      <c r="AHF3">
        <v>396461</v>
      </c>
      <c r="AHG3">
        <v>267966</v>
      </c>
      <c r="AHH3">
        <v>193132</v>
      </c>
      <c r="AHI3">
        <v>298186</v>
      </c>
      <c r="AHJ3">
        <v>1837002</v>
      </c>
      <c r="AHK3">
        <v>197481</v>
      </c>
      <c r="AHL3">
        <v>4971592</v>
      </c>
      <c r="AHM3">
        <v>293758</v>
      </c>
      <c r="AHN3">
        <v>275383</v>
      </c>
      <c r="AHO3">
        <v>154638</v>
      </c>
      <c r="AHP3">
        <v>417166</v>
      </c>
      <c r="AHQ3">
        <v>316668</v>
      </c>
      <c r="AHR3">
        <v>4368658</v>
      </c>
      <c r="AHS3">
        <v>202043</v>
      </c>
      <c r="AHT3">
        <v>20280512</v>
      </c>
      <c r="AHU3">
        <v>152785</v>
      </c>
      <c r="AHV3">
        <v>635713</v>
      </c>
      <c r="AHW3">
        <v>1532410</v>
      </c>
      <c r="AHX3">
        <v>912484</v>
      </c>
      <c r="AHY3">
        <v>390779</v>
      </c>
      <c r="AHZ3">
        <v>212915</v>
      </c>
      <c r="AIA3">
        <v>22486953</v>
      </c>
      <c r="AIB3">
        <v>132969</v>
      </c>
      <c r="AIC3">
        <v>720301</v>
      </c>
      <c r="AID3">
        <v>598740</v>
      </c>
      <c r="AIE3">
        <v>144829</v>
      </c>
      <c r="AIF3">
        <v>25766123</v>
      </c>
      <c r="AIG3">
        <v>1261072</v>
      </c>
      <c r="AIH3">
        <v>9261274</v>
      </c>
      <c r="AII3">
        <v>690394</v>
      </c>
      <c r="AIJ3">
        <v>352055</v>
      </c>
      <c r="AIK3">
        <v>344145</v>
      </c>
      <c r="AIL3">
        <v>196712</v>
      </c>
      <c r="AIM3">
        <v>528874</v>
      </c>
      <c r="AIN3">
        <v>1469873</v>
      </c>
      <c r="AIO3">
        <v>322054</v>
      </c>
      <c r="AIP3">
        <v>1431232</v>
      </c>
      <c r="AIQ3">
        <v>1291536</v>
      </c>
      <c r="AIR3">
        <v>1373928</v>
      </c>
      <c r="AIS3">
        <v>548665</v>
      </c>
      <c r="AIT3">
        <v>10789005</v>
      </c>
      <c r="AIU3">
        <v>1425865</v>
      </c>
      <c r="AIV3">
        <v>3301560</v>
      </c>
      <c r="AIW3">
        <v>1607827</v>
      </c>
      <c r="AIX3">
        <v>283372</v>
      </c>
      <c r="AIY3">
        <v>4923297</v>
      </c>
      <c r="AIZ3">
        <v>1365643</v>
      </c>
      <c r="AJA3">
        <v>3361961</v>
      </c>
      <c r="AJB3">
        <v>13295211</v>
      </c>
      <c r="AJC3">
        <v>447336</v>
      </c>
      <c r="AJD3">
        <v>299422</v>
      </c>
      <c r="AJE3">
        <v>8262999</v>
      </c>
      <c r="AJF3">
        <v>4157086</v>
      </c>
      <c r="AJG3">
        <v>185730</v>
      </c>
      <c r="AJH3">
        <v>147335</v>
      </c>
      <c r="AJI3">
        <v>492321</v>
      </c>
      <c r="AJJ3">
        <v>647942</v>
      </c>
      <c r="AJK3">
        <v>264095</v>
      </c>
      <c r="AJL3">
        <v>259178</v>
      </c>
      <c r="AJM3">
        <v>187263</v>
      </c>
      <c r="AJN3">
        <v>6575629</v>
      </c>
      <c r="AJO3">
        <v>1015778</v>
      </c>
      <c r="AJP3">
        <v>1439084</v>
      </c>
      <c r="AJQ3">
        <v>292316</v>
      </c>
      <c r="AJR3">
        <v>176970</v>
      </c>
      <c r="AJS3">
        <v>503850</v>
      </c>
      <c r="AJT3">
        <v>339867</v>
      </c>
      <c r="AJU3">
        <v>778945</v>
      </c>
      <c r="AJV3">
        <v>608426</v>
      </c>
      <c r="AJW3">
        <v>304837</v>
      </c>
      <c r="AJX3">
        <v>1726517</v>
      </c>
      <c r="AJY3">
        <v>264040</v>
      </c>
      <c r="AJZ3">
        <v>573369</v>
      </c>
      <c r="AKA3">
        <v>1907337</v>
      </c>
      <c r="AKB3">
        <v>283107</v>
      </c>
      <c r="AKC3">
        <v>149592</v>
      </c>
      <c r="AKD3">
        <v>649865</v>
      </c>
      <c r="AKE3">
        <v>452425</v>
      </c>
      <c r="AKF3">
        <v>325580</v>
      </c>
      <c r="AKG3">
        <v>177117</v>
      </c>
      <c r="AKH3">
        <v>152436</v>
      </c>
      <c r="AKI3">
        <v>1733089</v>
      </c>
      <c r="AKJ3">
        <v>146754</v>
      </c>
      <c r="AKK3">
        <v>8864487</v>
      </c>
      <c r="AKL3">
        <v>6693849</v>
      </c>
      <c r="AKM3">
        <v>157118</v>
      </c>
      <c r="AKN3">
        <v>216760</v>
      </c>
      <c r="AKO3">
        <v>633215</v>
      </c>
      <c r="AKP3">
        <v>326393</v>
      </c>
      <c r="AKQ3">
        <v>169438</v>
      </c>
      <c r="AKR3">
        <v>259994</v>
      </c>
      <c r="AKS3">
        <v>311093</v>
      </c>
      <c r="AKT3">
        <v>241153</v>
      </c>
      <c r="AKU3">
        <v>238778</v>
      </c>
      <c r="AKV3">
        <v>329853</v>
      </c>
      <c r="AKW3">
        <v>8305371</v>
      </c>
      <c r="AKX3">
        <v>4765854</v>
      </c>
      <c r="AKY3">
        <v>420841</v>
      </c>
      <c r="AKZ3">
        <v>1310362</v>
      </c>
      <c r="ALA3">
        <v>863425</v>
      </c>
      <c r="ALB3">
        <v>166116</v>
      </c>
      <c r="ALC3">
        <v>6579776</v>
      </c>
      <c r="ALD3">
        <v>2051444</v>
      </c>
      <c r="ALE3">
        <v>3170410</v>
      </c>
      <c r="ALF3">
        <v>709768</v>
      </c>
      <c r="ALG3">
        <v>137689</v>
      </c>
      <c r="ALH3">
        <v>166197</v>
      </c>
      <c r="ALI3">
        <v>143266</v>
      </c>
      <c r="ALJ3">
        <v>299839</v>
      </c>
      <c r="ALK3">
        <v>561921</v>
      </c>
      <c r="ALL3">
        <v>146522</v>
      </c>
      <c r="ALM3">
        <v>3400453</v>
      </c>
      <c r="ALN3">
        <v>455782</v>
      </c>
      <c r="ALO3">
        <v>28261601</v>
      </c>
      <c r="ALP3">
        <v>3364923</v>
      </c>
      <c r="ALQ3">
        <v>687074</v>
      </c>
      <c r="ALR3">
        <v>551430</v>
      </c>
      <c r="ALS3">
        <v>1850194</v>
      </c>
      <c r="ALT3">
        <v>418263</v>
      </c>
      <c r="ALU3">
        <v>272785</v>
      </c>
      <c r="ALV3">
        <v>504726</v>
      </c>
      <c r="ALW3">
        <v>1911369</v>
      </c>
      <c r="ALX3">
        <v>490966</v>
      </c>
      <c r="ALY3">
        <v>561139</v>
      </c>
      <c r="ALZ3">
        <v>779767</v>
      </c>
      <c r="AMA3">
        <v>306951</v>
      </c>
      <c r="AMB3">
        <v>316926</v>
      </c>
      <c r="AMC3">
        <v>755368</v>
      </c>
      <c r="AMD3">
        <v>5303552</v>
      </c>
      <c r="AME3">
        <v>304140</v>
      </c>
      <c r="AMF3">
        <v>10777924</v>
      </c>
      <c r="AMG3">
        <v>674598</v>
      </c>
      <c r="AMH3">
        <v>176723</v>
      </c>
      <c r="AMI3">
        <v>1589789</v>
      </c>
      <c r="AMJ3">
        <v>197553</v>
      </c>
      <c r="AMK3">
        <v>151624</v>
      </c>
      <c r="AML3">
        <v>259039</v>
      </c>
      <c r="AMM3">
        <v>1084188</v>
      </c>
      <c r="AMN3">
        <v>132407</v>
      </c>
      <c r="AMO3">
        <v>1330915</v>
      </c>
      <c r="AMP3">
        <v>191450</v>
      </c>
      <c r="AMQ3">
        <v>237457</v>
      </c>
      <c r="AMR3">
        <v>424673</v>
      </c>
      <c r="AMS3">
        <v>463056</v>
      </c>
      <c r="AMT3">
        <v>1392310</v>
      </c>
      <c r="AMU3">
        <v>138814</v>
      </c>
      <c r="AMV3">
        <v>452863</v>
      </c>
      <c r="AMW3">
        <v>8537201</v>
      </c>
      <c r="AMX3">
        <v>348950</v>
      </c>
      <c r="AMY3">
        <v>9209313</v>
      </c>
      <c r="AMZ3">
        <v>1415186</v>
      </c>
      <c r="ANA3">
        <v>167199</v>
      </c>
      <c r="ANB3">
        <v>227289</v>
      </c>
      <c r="ANC3">
        <v>3340142</v>
      </c>
      <c r="AND3">
        <v>899883</v>
      </c>
      <c r="ANE3">
        <v>1168644</v>
      </c>
      <c r="ANF3">
        <v>177224</v>
      </c>
      <c r="ANG3">
        <v>540385</v>
      </c>
      <c r="ANH3">
        <v>287986</v>
      </c>
      <c r="ANI3">
        <v>236988</v>
      </c>
      <c r="ANJ3">
        <v>134601</v>
      </c>
      <c r="ANK3">
        <v>287747</v>
      </c>
      <c r="ANL3">
        <v>173071</v>
      </c>
      <c r="ANM3">
        <v>779120478</v>
      </c>
      <c r="ANN3">
        <v>1511874</v>
      </c>
      <c r="ANO3">
        <v>562573</v>
      </c>
      <c r="ANP3">
        <v>5935322</v>
      </c>
      <c r="ANQ3">
        <v>8914422</v>
      </c>
      <c r="ANR3">
        <v>15072531</v>
      </c>
      <c r="ANS3">
        <v>10777499</v>
      </c>
      <c r="ANT3">
        <v>1060133</v>
      </c>
      <c r="ANU3">
        <v>7639110</v>
      </c>
      <c r="ANV3">
        <v>3069212</v>
      </c>
      <c r="ANW3">
        <v>1123144</v>
      </c>
      <c r="ANX3">
        <v>1114871</v>
      </c>
      <c r="ANY3">
        <v>1550960</v>
      </c>
      <c r="ANZ3">
        <v>6193745</v>
      </c>
      <c r="AOA3">
        <v>2433124</v>
      </c>
      <c r="AOB3">
        <v>10857226</v>
      </c>
      <c r="AOC3">
        <v>11970371</v>
      </c>
      <c r="AOD3">
        <v>932670</v>
      </c>
      <c r="AOE3">
        <v>476536</v>
      </c>
      <c r="AOF3">
        <v>160677</v>
      </c>
      <c r="AOG3">
        <v>416231</v>
      </c>
      <c r="AOH3">
        <v>2019912</v>
      </c>
      <c r="AOI3">
        <v>2025534</v>
      </c>
      <c r="AOJ3">
        <v>153698</v>
      </c>
      <c r="AOK3">
        <v>196696</v>
      </c>
      <c r="AOL3">
        <v>11409409</v>
      </c>
      <c r="AOM3">
        <v>1839476</v>
      </c>
      <c r="AON3">
        <v>11193966</v>
      </c>
      <c r="AOO3">
        <v>11367155</v>
      </c>
      <c r="AOP3">
        <v>246157</v>
      </c>
      <c r="AOQ3">
        <v>135442</v>
      </c>
      <c r="AOR3">
        <v>488911</v>
      </c>
      <c r="AOS3">
        <v>330218</v>
      </c>
      <c r="AOT3">
        <v>293898</v>
      </c>
      <c r="AOU3">
        <v>346350</v>
      </c>
      <c r="AOV3">
        <v>792658</v>
      </c>
      <c r="AOW3">
        <v>153512</v>
      </c>
      <c r="AOX3">
        <v>481781</v>
      </c>
      <c r="AOY3">
        <v>1637694</v>
      </c>
      <c r="AOZ3">
        <v>480995</v>
      </c>
      <c r="APA3">
        <v>2979452</v>
      </c>
      <c r="APB3">
        <v>1565578</v>
      </c>
      <c r="APC3">
        <v>226618</v>
      </c>
      <c r="APD3">
        <v>218293</v>
      </c>
      <c r="APE3">
        <v>518325</v>
      </c>
      <c r="APF3">
        <v>540595</v>
      </c>
      <c r="APG3">
        <v>14709117</v>
      </c>
      <c r="APH3">
        <v>9556260</v>
      </c>
      <c r="API3">
        <v>672869</v>
      </c>
      <c r="APJ3">
        <v>214279</v>
      </c>
      <c r="APK3">
        <v>190520</v>
      </c>
      <c r="APL3">
        <v>132961</v>
      </c>
      <c r="APM3">
        <v>15289043</v>
      </c>
      <c r="APN3">
        <v>2138073</v>
      </c>
      <c r="APO3">
        <v>339153</v>
      </c>
      <c r="APP3">
        <v>789411</v>
      </c>
      <c r="APQ3">
        <v>401444</v>
      </c>
      <c r="APR3">
        <v>162719</v>
      </c>
      <c r="APS3">
        <v>1354657</v>
      </c>
      <c r="APT3">
        <v>1078311</v>
      </c>
      <c r="APU3">
        <v>1086074</v>
      </c>
      <c r="APV3">
        <v>21389410</v>
      </c>
      <c r="APW3">
        <v>3608126</v>
      </c>
      <c r="APX3">
        <v>175075</v>
      </c>
      <c r="APY3">
        <v>1051094</v>
      </c>
      <c r="APZ3">
        <v>28697286</v>
      </c>
      <c r="AQA3">
        <v>54125929</v>
      </c>
      <c r="AQB3">
        <v>355450</v>
      </c>
      <c r="AQC3">
        <v>3225215</v>
      </c>
      <c r="AQD3">
        <v>13445507</v>
      </c>
      <c r="AQE3">
        <v>181330</v>
      </c>
      <c r="AQF3">
        <v>1922152</v>
      </c>
      <c r="AQG3">
        <v>260677</v>
      </c>
      <c r="AQH3">
        <v>133187</v>
      </c>
      <c r="AQI3">
        <v>262997</v>
      </c>
      <c r="AQJ3">
        <v>187819</v>
      </c>
      <c r="AQK3">
        <v>381442</v>
      </c>
      <c r="AQL3">
        <v>1334381</v>
      </c>
      <c r="AQM3">
        <v>604543</v>
      </c>
      <c r="AQN3">
        <v>193891</v>
      </c>
      <c r="AQO3">
        <v>148755</v>
      </c>
      <c r="AQP3">
        <v>461376</v>
      </c>
      <c r="AQQ3">
        <v>404556</v>
      </c>
      <c r="AQR3">
        <v>146523</v>
      </c>
      <c r="AQS3">
        <v>138400</v>
      </c>
      <c r="AQT3">
        <v>213179</v>
      </c>
      <c r="AQU3">
        <v>160181</v>
      </c>
      <c r="AQV3">
        <v>803567</v>
      </c>
      <c r="AQW3">
        <v>3218794</v>
      </c>
      <c r="AQX3">
        <v>1243418</v>
      </c>
      <c r="AQY3">
        <v>695723</v>
      </c>
      <c r="AQZ3">
        <v>182441</v>
      </c>
      <c r="ARA3">
        <v>1681207</v>
      </c>
      <c r="ARB3">
        <v>1542006</v>
      </c>
      <c r="ARC3">
        <v>505988</v>
      </c>
      <c r="ARD3">
        <v>202715</v>
      </c>
      <c r="ARE3">
        <v>12627439</v>
      </c>
      <c r="ARF3">
        <v>1536257</v>
      </c>
      <c r="ARG3">
        <v>167442</v>
      </c>
      <c r="ARH3">
        <v>812532</v>
      </c>
      <c r="ARI3">
        <v>163770</v>
      </c>
      <c r="ARJ3">
        <v>745398</v>
      </c>
      <c r="ARK3">
        <v>180994</v>
      </c>
      <c r="ARL3">
        <v>315664</v>
      </c>
      <c r="ARM3">
        <v>2504329</v>
      </c>
      <c r="ARN3">
        <v>135307</v>
      </c>
      <c r="ARO3">
        <v>823152</v>
      </c>
      <c r="ARP3">
        <v>516451</v>
      </c>
      <c r="ARQ3">
        <v>1758322</v>
      </c>
      <c r="ARR3">
        <v>1162326</v>
      </c>
      <c r="ARS3">
        <v>170546</v>
      </c>
      <c r="ART3">
        <v>675023</v>
      </c>
      <c r="ARU3">
        <v>489103</v>
      </c>
      <c r="ARV3">
        <v>266257</v>
      </c>
      <c r="ARW3">
        <v>673602</v>
      </c>
      <c r="ARX3">
        <v>195540</v>
      </c>
      <c r="ARY3">
        <v>206057</v>
      </c>
      <c r="ARZ3">
        <v>1056724</v>
      </c>
      <c r="ASA3">
        <v>5847976</v>
      </c>
      <c r="ASB3">
        <v>1963511</v>
      </c>
      <c r="ASC3">
        <v>905379</v>
      </c>
      <c r="ASD3">
        <v>181598</v>
      </c>
      <c r="ASE3">
        <v>1156648</v>
      </c>
      <c r="ASF3">
        <v>3616459</v>
      </c>
      <c r="ASG3">
        <v>655344</v>
      </c>
      <c r="ASH3">
        <v>443681</v>
      </c>
      <c r="ASI3">
        <v>284731</v>
      </c>
      <c r="ASJ3">
        <v>569734</v>
      </c>
      <c r="ASK3">
        <v>670082</v>
      </c>
      <c r="ASL3">
        <v>24929727</v>
      </c>
      <c r="ASM3">
        <v>17532622</v>
      </c>
      <c r="ASN3">
        <v>5897446</v>
      </c>
      <c r="ASO3">
        <v>398232</v>
      </c>
      <c r="ASP3">
        <v>1581142</v>
      </c>
      <c r="ASQ3">
        <v>301151</v>
      </c>
      <c r="ASR3">
        <v>281119</v>
      </c>
      <c r="ASS3">
        <v>533378</v>
      </c>
      <c r="AST3">
        <v>762817</v>
      </c>
      <c r="ASU3">
        <v>611159</v>
      </c>
      <c r="ASV3">
        <v>152065</v>
      </c>
      <c r="ASW3">
        <v>986740</v>
      </c>
      <c r="ASX3">
        <v>169628</v>
      </c>
      <c r="ASY3">
        <v>328322</v>
      </c>
      <c r="ASZ3">
        <v>526547</v>
      </c>
      <c r="ATA3">
        <v>132098</v>
      </c>
      <c r="ATB3">
        <v>15277917</v>
      </c>
      <c r="ATC3">
        <v>622622</v>
      </c>
      <c r="ATD3">
        <v>44071102</v>
      </c>
      <c r="ATE3">
        <v>2216625</v>
      </c>
      <c r="ATF3">
        <v>304273</v>
      </c>
      <c r="ATG3">
        <v>735933</v>
      </c>
      <c r="ATH3">
        <v>1211900</v>
      </c>
      <c r="ATI3">
        <v>1477591</v>
      </c>
      <c r="ATJ3">
        <v>5839837</v>
      </c>
      <c r="ATK3">
        <v>2194953</v>
      </c>
      <c r="ATL3">
        <v>7931200</v>
      </c>
      <c r="ATM3">
        <v>231084</v>
      </c>
      <c r="ATN3">
        <v>394345</v>
      </c>
      <c r="ATO3">
        <v>143206</v>
      </c>
      <c r="ATP3">
        <v>196845</v>
      </c>
      <c r="ATQ3">
        <v>139902</v>
      </c>
      <c r="ATR3">
        <v>3767560</v>
      </c>
      <c r="ATS3">
        <v>794810</v>
      </c>
      <c r="ATT3">
        <v>300110</v>
      </c>
      <c r="ATU3">
        <v>48627031</v>
      </c>
      <c r="ATV3">
        <v>258887</v>
      </c>
      <c r="ATW3">
        <v>298642</v>
      </c>
      <c r="ATX3">
        <v>9197834</v>
      </c>
      <c r="ATY3">
        <v>2998229</v>
      </c>
      <c r="ATZ3">
        <v>186842</v>
      </c>
      <c r="AUA3">
        <v>1026959</v>
      </c>
      <c r="AUB3">
        <v>385438</v>
      </c>
      <c r="AUC3">
        <v>1168993</v>
      </c>
      <c r="AUD3">
        <v>768613</v>
      </c>
      <c r="AUE3">
        <v>2199392</v>
      </c>
      <c r="AUF3">
        <v>1307101</v>
      </c>
      <c r="AUG3">
        <v>916554</v>
      </c>
      <c r="AUH3">
        <v>183877</v>
      </c>
      <c r="AUI3">
        <v>145089</v>
      </c>
      <c r="AUJ3">
        <v>2566804</v>
      </c>
      <c r="AUK3">
        <v>350955</v>
      </c>
      <c r="AUL3">
        <v>140825</v>
      </c>
      <c r="AUM3">
        <v>179465</v>
      </c>
      <c r="AUN3">
        <v>135241</v>
      </c>
      <c r="AUO3">
        <v>48183408</v>
      </c>
      <c r="AUP3">
        <v>72860689</v>
      </c>
      <c r="AUQ3">
        <v>478979</v>
      </c>
      <c r="AUR3">
        <v>265836</v>
      </c>
      <c r="AUS3">
        <v>355386</v>
      </c>
      <c r="AUT3">
        <v>325117</v>
      </c>
      <c r="AUU3">
        <v>16450810</v>
      </c>
      <c r="AUV3">
        <v>40708698</v>
      </c>
      <c r="AUW3">
        <v>591925</v>
      </c>
      <c r="AUX3">
        <v>395914</v>
      </c>
      <c r="AUY3">
        <v>1458710</v>
      </c>
      <c r="AUZ3">
        <v>940254</v>
      </c>
      <c r="AVA3">
        <v>784564</v>
      </c>
      <c r="AVB3">
        <v>412689</v>
      </c>
      <c r="AVC3">
        <v>2045119</v>
      </c>
      <c r="AVD3">
        <v>498740</v>
      </c>
      <c r="AVE3">
        <v>547105</v>
      </c>
      <c r="AVF3">
        <v>306674</v>
      </c>
      <c r="AVG3">
        <v>174989</v>
      </c>
      <c r="AVH3">
        <v>693064</v>
      </c>
      <c r="AVI3">
        <v>243244</v>
      </c>
      <c r="AVJ3">
        <v>3747624</v>
      </c>
      <c r="AVK3">
        <v>1870860</v>
      </c>
      <c r="AVL3">
        <v>474489</v>
      </c>
      <c r="AVM3">
        <v>2505381</v>
      </c>
      <c r="AVN3">
        <v>200009</v>
      </c>
      <c r="AVO3">
        <v>10801118</v>
      </c>
      <c r="AVP3">
        <v>535885</v>
      </c>
      <c r="AVQ3">
        <v>1364178</v>
      </c>
      <c r="AVR3">
        <v>188746</v>
      </c>
      <c r="AVS3">
        <v>600517</v>
      </c>
      <c r="AVT3">
        <v>325049</v>
      </c>
      <c r="AVU3">
        <v>181948</v>
      </c>
      <c r="AVV3">
        <v>12561988</v>
      </c>
      <c r="AVW3">
        <v>1964010</v>
      </c>
      <c r="AVX3">
        <v>340703</v>
      </c>
      <c r="AVY3">
        <v>146351</v>
      </c>
      <c r="AVZ3">
        <v>5622463</v>
      </c>
      <c r="AWA3">
        <v>1074347</v>
      </c>
      <c r="AWB3">
        <v>3366919</v>
      </c>
      <c r="AWC3">
        <v>1886976</v>
      </c>
      <c r="AWD3">
        <v>2093793</v>
      </c>
      <c r="AWE3">
        <v>634625</v>
      </c>
      <c r="AWF3">
        <v>260877</v>
      </c>
      <c r="AWG3">
        <v>2695383</v>
      </c>
      <c r="AWH3">
        <v>2348785</v>
      </c>
      <c r="AWI3">
        <v>652775</v>
      </c>
      <c r="AWJ3">
        <v>392520</v>
      </c>
      <c r="AWK3">
        <v>173505</v>
      </c>
      <c r="AWL3">
        <v>917733</v>
      </c>
      <c r="AWM3">
        <v>396886</v>
      </c>
      <c r="AWN3">
        <v>233135</v>
      </c>
      <c r="AWO3">
        <v>912960</v>
      </c>
      <c r="AWP3">
        <v>5957763</v>
      </c>
      <c r="AWQ3">
        <v>2252558</v>
      </c>
      <c r="AWR3">
        <v>4746287</v>
      </c>
      <c r="AWS3">
        <v>562864</v>
      </c>
      <c r="AWT3">
        <v>5364405</v>
      </c>
      <c r="AWU3">
        <v>724898</v>
      </c>
      <c r="AWV3">
        <v>7639380</v>
      </c>
      <c r="AWW3">
        <v>554799</v>
      </c>
      <c r="AWX3">
        <v>397972</v>
      </c>
      <c r="AWY3">
        <v>1657685</v>
      </c>
      <c r="AWZ3">
        <v>499703</v>
      </c>
      <c r="AXA3">
        <v>6437097</v>
      </c>
      <c r="AXB3">
        <v>519175</v>
      </c>
      <c r="AXC3">
        <v>1075194</v>
      </c>
      <c r="AXD3">
        <v>254930</v>
      </c>
      <c r="AXE3">
        <v>326214</v>
      </c>
      <c r="AXF3">
        <v>3393520</v>
      </c>
      <c r="AXG3">
        <v>835359</v>
      </c>
      <c r="AXH3">
        <v>176244</v>
      </c>
      <c r="AXI3">
        <v>137037</v>
      </c>
      <c r="AXJ3">
        <v>2134956</v>
      </c>
      <c r="AXK3">
        <v>592228</v>
      </c>
      <c r="AXL3">
        <v>250259</v>
      </c>
      <c r="AXM3">
        <v>595213</v>
      </c>
      <c r="AXN3">
        <v>678726</v>
      </c>
      <c r="AXO3">
        <v>351987</v>
      </c>
      <c r="AXP3">
        <v>273975</v>
      </c>
      <c r="AXQ3">
        <v>1305554</v>
      </c>
      <c r="AXR3">
        <v>153029</v>
      </c>
      <c r="AXS3">
        <v>36620142</v>
      </c>
      <c r="AXT3">
        <v>6106472</v>
      </c>
      <c r="AXU3">
        <v>2896525</v>
      </c>
      <c r="AXV3">
        <v>1290556</v>
      </c>
      <c r="AXW3">
        <v>190012</v>
      </c>
      <c r="AXX3">
        <v>245896</v>
      </c>
      <c r="AXY3">
        <v>200442</v>
      </c>
      <c r="AXZ3">
        <v>1293002</v>
      </c>
      <c r="AYA3">
        <v>468303</v>
      </c>
      <c r="AYB3">
        <v>1216336</v>
      </c>
      <c r="AYC3">
        <v>982382</v>
      </c>
      <c r="AYD3">
        <v>1621565</v>
      </c>
      <c r="AYE3">
        <v>275081</v>
      </c>
      <c r="AYF3">
        <v>3515598</v>
      </c>
      <c r="AYG3">
        <v>699870</v>
      </c>
      <c r="AYH3">
        <v>153786</v>
      </c>
      <c r="AYI3">
        <v>3765629</v>
      </c>
      <c r="AYJ3">
        <v>381206</v>
      </c>
      <c r="AYK3">
        <v>3115433</v>
      </c>
      <c r="AYL3">
        <v>723567</v>
      </c>
      <c r="AYM3">
        <v>625718</v>
      </c>
      <c r="AYN3">
        <v>184795</v>
      </c>
      <c r="AYO3">
        <v>36604793</v>
      </c>
      <c r="AYP3">
        <v>199731</v>
      </c>
      <c r="AYQ3">
        <v>4374265</v>
      </c>
      <c r="AYR3">
        <v>3249679</v>
      </c>
      <c r="AYS3">
        <v>2550943</v>
      </c>
      <c r="AYT3">
        <v>4878025</v>
      </c>
      <c r="AYU3">
        <v>1749331</v>
      </c>
      <c r="AYV3">
        <v>159920</v>
      </c>
      <c r="AYW3">
        <v>312253</v>
      </c>
      <c r="AYX3">
        <v>2651847</v>
      </c>
      <c r="AYY3">
        <v>3215657</v>
      </c>
      <c r="AYZ3">
        <v>72691243</v>
      </c>
      <c r="AZA3">
        <v>210989</v>
      </c>
      <c r="AZB3">
        <v>9946741</v>
      </c>
      <c r="AZC3">
        <v>560624</v>
      </c>
      <c r="AZD3">
        <v>355428</v>
      </c>
      <c r="AZE3">
        <v>1521921</v>
      </c>
      <c r="AZF3">
        <v>2121765</v>
      </c>
      <c r="AZG3">
        <v>372898</v>
      </c>
      <c r="AZH3">
        <v>18767674</v>
      </c>
      <c r="AZI3">
        <v>13387026</v>
      </c>
      <c r="AZJ3">
        <v>22508389</v>
      </c>
      <c r="AZK3">
        <v>10613475</v>
      </c>
      <c r="AZL3">
        <v>882437</v>
      </c>
      <c r="AZM3">
        <v>982181</v>
      </c>
      <c r="AZN3">
        <v>217227</v>
      </c>
      <c r="AZO3">
        <v>5053089</v>
      </c>
      <c r="AZP3">
        <v>3090311</v>
      </c>
      <c r="AZQ3">
        <v>13550118</v>
      </c>
      <c r="AZR3">
        <v>5237768</v>
      </c>
      <c r="AZS3">
        <v>997706</v>
      </c>
      <c r="AZT3">
        <v>1569963</v>
      </c>
      <c r="AZU3">
        <v>1824946</v>
      </c>
      <c r="AZV3">
        <v>1202732</v>
      </c>
      <c r="AZW3">
        <v>283311</v>
      </c>
      <c r="AZX3">
        <v>1051244</v>
      </c>
      <c r="AZY3">
        <v>426635</v>
      </c>
      <c r="AZZ3">
        <v>187183</v>
      </c>
      <c r="BAA3">
        <v>1590384</v>
      </c>
      <c r="BAB3">
        <v>11188838</v>
      </c>
      <c r="BAC3">
        <v>36444290</v>
      </c>
      <c r="BAD3">
        <v>5008027</v>
      </c>
      <c r="BAE3">
        <v>5531365</v>
      </c>
      <c r="BAF3">
        <v>324839</v>
      </c>
      <c r="BAG3">
        <v>5493412</v>
      </c>
      <c r="BAH3">
        <v>4237423</v>
      </c>
      <c r="BAI3">
        <v>214135</v>
      </c>
      <c r="BAJ3">
        <v>1828814</v>
      </c>
      <c r="BAK3">
        <v>344167</v>
      </c>
      <c r="BAL3">
        <v>4074397</v>
      </c>
      <c r="BAM3">
        <v>2412477</v>
      </c>
      <c r="BAN3">
        <v>248919</v>
      </c>
      <c r="BAO3">
        <v>183781</v>
      </c>
      <c r="BAP3">
        <v>398391</v>
      </c>
      <c r="BAQ3">
        <v>1735361</v>
      </c>
      <c r="BAR3">
        <v>282908</v>
      </c>
      <c r="BAS3">
        <v>1524742</v>
      </c>
      <c r="BAT3">
        <v>234793</v>
      </c>
      <c r="BAU3">
        <v>171952</v>
      </c>
      <c r="BAV3">
        <v>318301</v>
      </c>
      <c r="BAW3">
        <v>42394231</v>
      </c>
      <c r="BAX3">
        <v>320525</v>
      </c>
      <c r="BAY3">
        <v>7627785</v>
      </c>
      <c r="BAZ3">
        <v>3182800</v>
      </c>
      <c r="BBA3">
        <v>239508</v>
      </c>
      <c r="BBB3">
        <v>502202</v>
      </c>
      <c r="BBC3">
        <v>1028710</v>
      </c>
      <c r="BBD3">
        <v>5632492</v>
      </c>
      <c r="BBE3">
        <v>177793</v>
      </c>
      <c r="BBF3">
        <v>1473056</v>
      </c>
      <c r="BBG3">
        <v>1312522</v>
      </c>
      <c r="BBH3">
        <v>543986</v>
      </c>
      <c r="BBI3">
        <v>238139</v>
      </c>
      <c r="BBJ3">
        <v>149552</v>
      </c>
      <c r="BBK3">
        <v>5900331</v>
      </c>
      <c r="BBL3">
        <v>215873</v>
      </c>
      <c r="BBM3">
        <v>3957992</v>
      </c>
      <c r="BBN3">
        <v>10331927</v>
      </c>
      <c r="BBO3">
        <v>28740884</v>
      </c>
      <c r="BBP3">
        <v>1680059</v>
      </c>
      <c r="BBQ3">
        <v>409980</v>
      </c>
      <c r="BBR3">
        <v>151843</v>
      </c>
      <c r="BBS3">
        <v>753976</v>
      </c>
      <c r="BBT3">
        <v>444877</v>
      </c>
      <c r="BBU3">
        <v>192088</v>
      </c>
      <c r="BBV3">
        <v>1118090</v>
      </c>
      <c r="BBW3">
        <v>236124</v>
      </c>
      <c r="BBX3">
        <v>135842</v>
      </c>
      <c r="BBY3">
        <v>280368</v>
      </c>
      <c r="BBZ3">
        <v>558286</v>
      </c>
      <c r="BCA3">
        <v>217630</v>
      </c>
      <c r="BCB3">
        <v>375584</v>
      </c>
      <c r="BCC3">
        <v>3691413</v>
      </c>
      <c r="BCD3">
        <v>517403</v>
      </c>
      <c r="BCE3">
        <v>199105</v>
      </c>
      <c r="BCF3">
        <v>139801</v>
      </c>
      <c r="BCG3">
        <v>587244</v>
      </c>
      <c r="BCH3">
        <v>426928</v>
      </c>
      <c r="BCI3">
        <v>815848</v>
      </c>
      <c r="BCJ3">
        <v>292948</v>
      </c>
      <c r="BCK3">
        <v>220183</v>
      </c>
      <c r="BCL3">
        <v>1827945</v>
      </c>
      <c r="BCM3">
        <v>328851</v>
      </c>
      <c r="BCN3">
        <v>384829</v>
      </c>
      <c r="BCO3">
        <v>760909</v>
      </c>
      <c r="BCP3">
        <v>1024485</v>
      </c>
      <c r="BCQ3">
        <v>2173712</v>
      </c>
      <c r="BCR3">
        <v>289131</v>
      </c>
      <c r="BCS3">
        <v>308916</v>
      </c>
      <c r="BCT3">
        <v>146621</v>
      </c>
      <c r="BCU3">
        <v>165257</v>
      </c>
      <c r="BCV3">
        <v>1792521</v>
      </c>
      <c r="BCW3">
        <v>877978</v>
      </c>
      <c r="BCX3">
        <v>362242</v>
      </c>
      <c r="BCY3">
        <v>7847602</v>
      </c>
      <c r="BCZ3">
        <v>982523</v>
      </c>
      <c r="BDA3">
        <v>337497</v>
      </c>
      <c r="BDB3">
        <v>11524805</v>
      </c>
      <c r="BDC3">
        <v>1878868</v>
      </c>
      <c r="BDD3">
        <v>157615</v>
      </c>
      <c r="BDE3">
        <v>159379</v>
      </c>
      <c r="BDF3">
        <v>149463</v>
      </c>
      <c r="BDG3">
        <v>165383</v>
      </c>
      <c r="BDH3">
        <v>548338</v>
      </c>
      <c r="BDI3">
        <v>327337</v>
      </c>
      <c r="BDJ3">
        <v>397475</v>
      </c>
      <c r="BDK3">
        <v>259877</v>
      </c>
      <c r="BDL3">
        <v>548581</v>
      </c>
      <c r="BDM3">
        <v>340738</v>
      </c>
      <c r="BDN3">
        <v>5775436</v>
      </c>
      <c r="BDO3">
        <v>1028564</v>
      </c>
      <c r="BDP3">
        <v>1915198</v>
      </c>
      <c r="BDQ3">
        <v>1003521</v>
      </c>
      <c r="BDR3">
        <v>302056</v>
      </c>
      <c r="BDS3">
        <v>242372</v>
      </c>
      <c r="BDT3">
        <v>298819</v>
      </c>
      <c r="BDU3">
        <v>238748</v>
      </c>
      <c r="BDV3">
        <v>24226995</v>
      </c>
      <c r="BDW3">
        <v>163429</v>
      </c>
      <c r="BDX3">
        <v>2919572</v>
      </c>
      <c r="BDY3">
        <v>251557</v>
      </c>
      <c r="BDZ3">
        <v>203496</v>
      </c>
      <c r="BEA3">
        <v>219416</v>
      </c>
      <c r="BEB3">
        <v>211297</v>
      </c>
      <c r="BEC3">
        <v>1040364</v>
      </c>
      <c r="BED3">
        <v>182891</v>
      </c>
      <c r="BEE3">
        <v>14809147</v>
      </c>
      <c r="BEF3">
        <v>12008023</v>
      </c>
      <c r="BEG3">
        <v>1406588</v>
      </c>
      <c r="BEH3">
        <v>178071</v>
      </c>
      <c r="BEI3">
        <v>184877</v>
      </c>
      <c r="BEJ3">
        <v>266843</v>
      </c>
      <c r="BEK3">
        <v>872782</v>
      </c>
      <c r="BEL3">
        <v>1884035</v>
      </c>
      <c r="BEM3">
        <v>577031</v>
      </c>
      <c r="BEN3">
        <v>140629</v>
      </c>
      <c r="BEO3">
        <v>140197</v>
      </c>
      <c r="BEP3">
        <v>2175521</v>
      </c>
      <c r="BEQ3">
        <v>254881</v>
      </c>
      <c r="BER3">
        <v>3959109</v>
      </c>
      <c r="BES3">
        <v>281566</v>
      </c>
      <c r="BET3">
        <v>788518</v>
      </c>
      <c r="BEU3">
        <v>409164</v>
      </c>
      <c r="BEV3">
        <v>153698</v>
      </c>
      <c r="BEW3">
        <v>178682</v>
      </c>
      <c r="BEX3">
        <v>6181586</v>
      </c>
      <c r="BEY3">
        <v>1020477</v>
      </c>
      <c r="BEZ3">
        <v>2204109</v>
      </c>
      <c r="BFA3">
        <v>215396</v>
      </c>
      <c r="BFB3">
        <v>404409</v>
      </c>
      <c r="BFC3">
        <v>419120</v>
      </c>
      <c r="BFD3">
        <v>235756</v>
      </c>
      <c r="BFE3">
        <v>293378</v>
      </c>
      <c r="BFF3">
        <v>787277</v>
      </c>
      <c r="BFG3">
        <v>287091</v>
      </c>
      <c r="BFH3">
        <v>2345049</v>
      </c>
      <c r="BFI3">
        <v>1255215</v>
      </c>
      <c r="BFJ3">
        <v>502416</v>
      </c>
      <c r="BFK3">
        <v>1648484</v>
      </c>
      <c r="BFL3">
        <v>368660</v>
      </c>
      <c r="BFM3">
        <v>166795</v>
      </c>
      <c r="BFN3">
        <v>2515248</v>
      </c>
      <c r="BFO3">
        <v>8267636</v>
      </c>
      <c r="BFP3">
        <v>2548442</v>
      </c>
      <c r="BFQ3">
        <v>412679</v>
      </c>
      <c r="BFR3">
        <v>1542589</v>
      </c>
      <c r="BFS3">
        <v>305707</v>
      </c>
      <c r="BFT3">
        <v>480571</v>
      </c>
      <c r="BFU3">
        <v>4118050</v>
      </c>
      <c r="BFV3">
        <v>2783928</v>
      </c>
      <c r="BFW3">
        <v>4257268</v>
      </c>
      <c r="BFX3">
        <v>1025454</v>
      </c>
      <c r="BFY3">
        <v>2279584</v>
      </c>
      <c r="BFZ3">
        <v>180169</v>
      </c>
      <c r="BGA3">
        <v>213156</v>
      </c>
      <c r="BGB3">
        <v>1564602</v>
      </c>
      <c r="BGC3">
        <v>1197713</v>
      </c>
      <c r="BGD3">
        <v>1751947</v>
      </c>
      <c r="BGE3">
        <v>225400</v>
      </c>
      <c r="BGF3">
        <v>2835627</v>
      </c>
      <c r="BGG3">
        <v>1003474</v>
      </c>
      <c r="BGH3">
        <v>1373846</v>
      </c>
      <c r="BGI3">
        <v>513936</v>
      </c>
      <c r="BGJ3">
        <v>140469</v>
      </c>
      <c r="BGK3">
        <v>395752</v>
      </c>
      <c r="BGL3">
        <v>669635</v>
      </c>
      <c r="BGM3">
        <v>3287723</v>
      </c>
      <c r="BGN3">
        <v>175651</v>
      </c>
      <c r="BGO3">
        <v>6640266</v>
      </c>
      <c r="BGP3">
        <v>164940</v>
      </c>
      <c r="BGQ3">
        <v>197979</v>
      </c>
      <c r="BGR3">
        <v>363664</v>
      </c>
      <c r="BGS3">
        <v>14617435</v>
      </c>
      <c r="BGT3">
        <v>28009467</v>
      </c>
      <c r="BGU3">
        <v>9304307</v>
      </c>
      <c r="BGV3">
        <v>341133</v>
      </c>
      <c r="BGW3">
        <v>176655</v>
      </c>
      <c r="BGX3">
        <v>4149435</v>
      </c>
      <c r="BGY3">
        <v>1457380</v>
      </c>
      <c r="BGZ3">
        <v>21874284</v>
      </c>
      <c r="BHA3">
        <v>1953874</v>
      </c>
      <c r="BHB3">
        <v>536195</v>
      </c>
      <c r="BHC3">
        <v>226187</v>
      </c>
      <c r="BHD3">
        <v>308640</v>
      </c>
      <c r="BHE3">
        <v>518107</v>
      </c>
      <c r="BHF3">
        <v>227027</v>
      </c>
      <c r="BHG3">
        <v>8575476</v>
      </c>
      <c r="BHH3">
        <v>1106527</v>
      </c>
      <c r="BHI3">
        <v>524241</v>
      </c>
      <c r="BHJ3">
        <v>2224672</v>
      </c>
      <c r="BHK3">
        <v>8297661</v>
      </c>
      <c r="BHL3">
        <v>19062619</v>
      </c>
      <c r="BHM3">
        <v>9804306</v>
      </c>
      <c r="BHN3">
        <v>53257716</v>
      </c>
      <c r="BHO3">
        <v>34665438</v>
      </c>
      <c r="BHP3">
        <v>1561683</v>
      </c>
      <c r="BHQ3">
        <v>286153</v>
      </c>
      <c r="BHR3">
        <v>1465848</v>
      </c>
      <c r="BHS3">
        <v>172852</v>
      </c>
      <c r="BHT3">
        <v>1446971</v>
      </c>
      <c r="BHU3">
        <v>4090377</v>
      </c>
      <c r="BHV3">
        <v>393479</v>
      </c>
      <c r="BHW3">
        <v>3167633</v>
      </c>
      <c r="BHX3">
        <v>761967</v>
      </c>
      <c r="BHY3">
        <v>334400</v>
      </c>
      <c r="BHZ3">
        <v>435117</v>
      </c>
      <c r="BIA3">
        <v>184538</v>
      </c>
      <c r="BIB3">
        <v>317948</v>
      </c>
      <c r="BIC3">
        <v>416516</v>
      </c>
      <c r="BID3">
        <v>517915</v>
      </c>
      <c r="BIE3">
        <v>174982</v>
      </c>
      <c r="BIF3">
        <v>413480</v>
      </c>
      <c r="BIG3">
        <v>3210800</v>
      </c>
      <c r="BIH3">
        <v>2251199</v>
      </c>
      <c r="BII3">
        <v>296365</v>
      </c>
      <c r="BIJ3">
        <v>719577</v>
      </c>
      <c r="BIK3">
        <v>150361</v>
      </c>
      <c r="BIL3">
        <v>194989</v>
      </c>
      <c r="BIM3">
        <v>818024</v>
      </c>
      <c r="BIN3">
        <v>1680983</v>
      </c>
      <c r="BIO3">
        <v>73400161</v>
      </c>
      <c r="BIP3">
        <v>35693603</v>
      </c>
      <c r="BIQ3">
        <v>7844249</v>
      </c>
      <c r="BIR3">
        <v>4817304</v>
      </c>
      <c r="BIS3">
        <v>225599</v>
      </c>
      <c r="BIT3">
        <v>505033</v>
      </c>
      <c r="BIU3">
        <v>163893</v>
      </c>
      <c r="BIV3">
        <v>146917</v>
      </c>
      <c r="BIW3">
        <v>7357941</v>
      </c>
      <c r="BIX3">
        <v>214552</v>
      </c>
      <c r="BIY3">
        <v>291636</v>
      </c>
      <c r="BIZ3">
        <v>1416980</v>
      </c>
      <c r="BJA3">
        <v>1464925</v>
      </c>
      <c r="BJB3">
        <v>437792</v>
      </c>
      <c r="BJC3">
        <v>1228872</v>
      </c>
      <c r="BJD3">
        <v>145088</v>
      </c>
      <c r="BJE3">
        <v>266193</v>
      </c>
      <c r="BJF3">
        <v>29862393</v>
      </c>
      <c r="BJG3">
        <v>666794</v>
      </c>
      <c r="BJH3">
        <v>2931129</v>
      </c>
      <c r="BJI3">
        <v>754254</v>
      </c>
      <c r="BJJ3">
        <v>822667</v>
      </c>
      <c r="BJK3">
        <v>821679</v>
      </c>
      <c r="BJL3">
        <v>502947</v>
      </c>
      <c r="BJM3">
        <v>899450</v>
      </c>
      <c r="BJN3">
        <v>204337</v>
      </c>
      <c r="BJO3">
        <v>211158</v>
      </c>
      <c r="BJP3">
        <v>2359885</v>
      </c>
      <c r="BJQ3">
        <v>1541417</v>
      </c>
      <c r="BJR3">
        <v>233831</v>
      </c>
      <c r="BJS3">
        <v>1328249</v>
      </c>
      <c r="BJT3">
        <v>334027</v>
      </c>
      <c r="BJU3">
        <v>297683</v>
      </c>
      <c r="BJV3">
        <v>516252</v>
      </c>
      <c r="BJW3">
        <v>133871</v>
      </c>
      <c r="BJX3">
        <v>374951</v>
      </c>
      <c r="BJY3">
        <v>210013</v>
      </c>
      <c r="BJZ3">
        <v>296541</v>
      </c>
      <c r="BKA3">
        <v>877971</v>
      </c>
      <c r="BKB3">
        <v>271585</v>
      </c>
      <c r="BKC3">
        <v>658287</v>
      </c>
      <c r="BKD3">
        <v>1348592</v>
      </c>
      <c r="BKE3">
        <v>93780991</v>
      </c>
      <c r="BKF3">
        <v>960980</v>
      </c>
      <c r="BKG3">
        <v>572625</v>
      </c>
      <c r="BKH3">
        <v>16472374</v>
      </c>
      <c r="BKI3">
        <v>965994</v>
      </c>
      <c r="BKJ3">
        <v>336688</v>
      </c>
      <c r="BKK3">
        <v>793099</v>
      </c>
      <c r="BKL3">
        <v>577062</v>
      </c>
      <c r="BKM3">
        <v>3019026</v>
      </c>
      <c r="BKN3">
        <v>1030190</v>
      </c>
      <c r="BKO3">
        <v>867420</v>
      </c>
      <c r="BKP3">
        <v>158420</v>
      </c>
      <c r="BKQ3">
        <v>274179</v>
      </c>
      <c r="BKR3">
        <v>4191705</v>
      </c>
      <c r="BKS3">
        <v>532948</v>
      </c>
      <c r="BKT3">
        <v>561847</v>
      </c>
      <c r="BKU3">
        <v>175577</v>
      </c>
      <c r="BKV3">
        <v>405955</v>
      </c>
      <c r="BKW3">
        <v>6388123</v>
      </c>
      <c r="BKX3">
        <v>1183091</v>
      </c>
      <c r="BKY3">
        <v>318181</v>
      </c>
      <c r="BKZ3">
        <v>976628</v>
      </c>
      <c r="BLA3">
        <v>969287</v>
      </c>
      <c r="BLB3">
        <v>3202383</v>
      </c>
      <c r="BLC3">
        <v>197003</v>
      </c>
      <c r="BLD3">
        <v>4242023</v>
      </c>
      <c r="BLE3">
        <v>1536034</v>
      </c>
      <c r="BLF3">
        <v>758744</v>
      </c>
      <c r="BLG3">
        <v>741068</v>
      </c>
      <c r="BLH3">
        <v>411516</v>
      </c>
      <c r="BLI3">
        <v>3582022</v>
      </c>
      <c r="BLJ3">
        <v>2070288</v>
      </c>
      <c r="BLK3">
        <v>423948</v>
      </c>
      <c r="BLL3">
        <v>153027</v>
      </c>
      <c r="BLM3">
        <v>162729</v>
      </c>
      <c r="BLN3">
        <v>33556852</v>
      </c>
      <c r="BLO3">
        <v>28480507</v>
      </c>
      <c r="BLP3">
        <v>60523648</v>
      </c>
      <c r="BLQ3">
        <v>53080095</v>
      </c>
      <c r="BLR3">
        <v>1357920</v>
      </c>
      <c r="BLS3">
        <v>6948864</v>
      </c>
      <c r="BLT3">
        <v>853837</v>
      </c>
      <c r="BLU3">
        <v>5184179</v>
      </c>
      <c r="BLV3">
        <v>5957300</v>
      </c>
      <c r="BLW3">
        <v>394333</v>
      </c>
      <c r="BLX3">
        <v>235640</v>
      </c>
      <c r="BLY3">
        <v>202538</v>
      </c>
      <c r="BLZ3">
        <v>1671647</v>
      </c>
      <c r="BMA3">
        <v>383959</v>
      </c>
      <c r="BMB3">
        <v>517361</v>
      </c>
      <c r="BMC3">
        <v>1738779</v>
      </c>
      <c r="BMD3">
        <v>169512</v>
      </c>
      <c r="BME3">
        <v>210302</v>
      </c>
      <c r="BMF3">
        <v>2570880</v>
      </c>
      <c r="BMG3">
        <v>489026</v>
      </c>
      <c r="BMH3">
        <v>276344</v>
      </c>
      <c r="BMI3">
        <v>977092</v>
      </c>
      <c r="BMJ3">
        <v>666013</v>
      </c>
      <c r="BMK3">
        <v>412370</v>
      </c>
      <c r="BML3">
        <v>1311691</v>
      </c>
      <c r="BMM3">
        <v>1061699</v>
      </c>
      <c r="BMN3">
        <v>435996</v>
      </c>
      <c r="BMO3">
        <v>1291678</v>
      </c>
      <c r="BMP3">
        <v>4531158</v>
      </c>
      <c r="BMQ3">
        <v>1696464</v>
      </c>
      <c r="BMR3">
        <v>150522</v>
      </c>
      <c r="BMS3">
        <v>199797</v>
      </c>
      <c r="BMT3">
        <v>153689</v>
      </c>
      <c r="BMU3">
        <v>1008509</v>
      </c>
      <c r="BMV3">
        <v>561707</v>
      </c>
      <c r="BMW3">
        <v>508088</v>
      </c>
      <c r="BMX3">
        <v>1018486</v>
      </c>
      <c r="BMY3">
        <v>4020911</v>
      </c>
      <c r="BMZ3">
        <v>240508</v>
      </c>
      <c r="BNA3">
        <v>4531676</v>
      </c>
      <c r="BNB3">
        <v>3051186</v>
      </c>
      <c r="BNC3">
        <v>489325</v>
      </c>
      <c r="BND3">
        <v>187378</v>
      </c>
      <c r="BNE3">
        <v>774759</v>
      </c>
      <c r="BNF3">
        <v>505299</v>
      </c>
      <c r="BNG3">
        <v>9251270</v>
      </c>
      <c r="BNH3">
        <v>2817902</v>
      </c>
      <c r="BNI3">
        <v>3561747</v>
      </c>
      <c r="BNJ3">
        <v>527947</v>
      </c>
      <c r="BNK3">
        <v>1078370</v>
      </c>
      <c r="BNL3">
        <v>764109</v>
      </c>
      <c r="BNM3">
        <v>155630</v>
      </c>
      <c r="BNN3">
        <v>273726</v>
      </c>
      <c r="BNO3">
        <v>188653</v>
      </c>
      <c r="BNP3">
        <v>133498</v>
      </c>
      <c r="BNQ3">
        <v>2938777</v>
      </c>
      <c r="BNR3">
        <v>115456406</v>
      </c>
      <c r="BNS3">
        <v>3858597</v>
      </c>
      <c r="BNT3">
        <v>819345</v>
      </c>
      <c r="BNU3">
        <v>6493262</v>
      </c>
      <c r="BNV3">
        <v>2500865</v>
      </c>
      <c r="BNW3">
        <v>2325892</v>
      </c>
      <c r="BNX3">
        <v>154327</v>
      </c>
      <c r="BNY3">
        <v>148797</v>
      </c>
      <c r="BNZ3">
        <v>431960</v>
      </c>
      <c r="BOA3">
        <v>1164515</v>
      </c>
      <c r="BOB3">
        <v>1046169</v>
      </c>
      <c r="BOC3">
        <v>10374403</v>
      </c>
      <c r="BOD3">
        <v>14802271</v>
      </c>
      <c r="BOE3">
        <v>670046</v>
      </c>
      <c r="BOF3">
        <v>907835</v>
      </c>
      <c r="BOG3">
        <v>4723756</v>
      </c>
      <c r="BOH3">
        <v>829796</v>
      </c>
      <c r="BOI3">
        <v>140338</v>
      </c>
      <c r="BOJ3">
        <v>225188</v>
      </c>
      <c r="BOK3">
        <v>173764</v>
      </c>
      <c r="BOL3">
        <v>640271</v>
      </c>
      <c r="BOM3">
        <v>1630924</v>
      </c>
      <c r="BON3">
        <v>1293598</v>
      </c>
      <c r="BOO3">
        <v>315794</v>
      </c>
      <c r="BOP3">
        <v>1226635</v>
      </c>
      <c r="BOQ3">
        <v>2723075</v>
      </c>
      <c r="BOR3">
        <v>139999114</v>
      </c>
      <c r="BOS3">
        <v>5880778</v>
      </c>
      <c r="BOT3">
        <v>347653</v>
      </c>
      <c r="BOU3">
        <v>1977133</v>
      </c>
      <c r="BOV3">
        <v>3597135</v>
      </c>
      <c r="BOW3">
        <v>1637027</v>
      </c>
      <c r="BOX3">
        <v>34465326</v>
      </c>
      <c r="BOY3">
        <v>894215</v>
      </c>
      <c r="BOZ3">
        <v>7692533</v>
      </c>
      <c r="BPA3">
        <v>552191</v>
      </c>
      <c r="BPB3">
        <v>2976897</v>
      </c>
      <c r="BPC3">
        <v>243302</v>
      </c>
      <c r="BPD3">
        <v>8548234</v>
      </c>
      <c r="BPE3">
        <v>203320</v>
      </c>
      <c r="BPF3">
        <v>226828</v>
      </c>
      <c r="BPG3">
        <v>152497</v>
      </c>
      <c r="BPH3">
        <v>9538506</v>
      </c>
      <c r="BPI3">
        <v>17568354</v>
      </c>
      <c r="BPJ3">
        <v>1341202</v>
      </c>
      <c r="BPK3">
        <v>363521</v>
      </c>
      <c r="BPL3">
        <v>463043</v>
      </c>
      <c r="BPM3">
        <v>813383</v>
      </c>
      <c r="BPN3">
        <v>2230331</v>
      </c>
      <c r="BPO3">
        <v>166787</v>
      </c>
      <c r="BPP3">
        <v>19043767</v>
      </c>
      <c r="BPQ3">
        <v>12149643</v>
      </c>
      <c r="BPR3">
        <v>557253</v>
      </c>
      <c r="BPS3">
        <v>572140</v>
      </c>
      <c r="BPT3">
        <v>1112235</v>
      </c>
      <c r="BPU3">
        <v>966246</v>
      </c>
      <c r="BPV3">
        <v>1993077</v>
      </c>
      <c r="BPW3">
        <v>209720</v>
      </c>
      <c r="BPX3">
        <v>591693</v>
      </c>
      <c r="BPY3">
        <v>247163</v>
      </c>
      <c r="BPZ3">
        <v>413170</v>
      </c>
      <c r="BQA3">
        <v>782784</v>
      </c>
      <c r="BQB3">
        <v>7034501</v>
      </c>
      <c r="BQC3">
        <v>146157</v>
      </c>
      <c r="BQD3">
        <v>222701</v>
      </c>
      <c r="BQE3">
        <v>7132848</v>
      </c>
      <c r="BQF3">
        <v>1239083</v>
      </c>
      <c r="BQG3">
        <v>683349</v>
      </c>
      <c r="BQH3">
        <v>145550</v>
      </c>
      <c r="BQI3">
        <v>211821</v>
      </c>
      <c r="BQJ3">
        <v>217704</v>
      </c>
      <c r="BQK3">
        <v>229052</v>
      </c>
      <c r="BQL3">
        <v>286793</v>
      </c>
      <c r="BQM3">
        <v>708136</v>
      </c>
      <c r="BQN3">
        <v>294277</v>
      </c>
      <c r="BQO3">
        <v>245536</v>
      </c>
      <c r="BQP3">
        <v>482953</v>
      </c>
      <c r="BQQ3">
        <v>134202</v>
      </c>
      <c r="BQR3">
        <v>1522090</v>
      </c>
      <c r="BQS3">
        <v>1947709</v>
      </c>
      <c r="BQT3">
        <v>2885890</v>
      </c>
      <c r="BQU3">
        <v>27412809</v>
      </c>
      <c r="BQV3">
        <v>26133666</v>
      </c>
      <c r="BQW3">
        <v>27807858</v>
      </c>
      <c r="BQX3">
        <v>455195</v>
      </c>
      <c r="BQY3">
        <v>181039</v>
      </c>
      <c r="BQZ3">
        <v>280961</v>
      </c>
      <c r="BRA3">
        <v>5966900</v>
      </c>
      <c r="BRB3">
        <v>140530</v>
      </c>
      <c r="BRC3">
        <v>262998</v>
      </c>
      <c r="BRD3">
        <v>2233826</v>
      </c>
      <c r="BRE3">
        <v>376880</v>
      </c>
      <c r="BRF3">
        <v>300731</v>
      </c>
      <c r="BRG3">
        <v>678124</v>
      </c>
      <c r="BRH3">
        <v>827064</v>
      </c>
      <c r="BRI3">
        <v>505552</v>
      </c>
      <c r="BRJ3">
        <v>337605</v>
      </c>
      <c r="BRK3">
        <v>1403982</v>
      </c>
      <c r="BRL3">
        <v>614057</v>
      </c>
      <c r="BRM3">
        <v>617387</v>
      </c>
      <c r="BRN3">
        <v>1154754</v>
      </c>
      <c r="BRO3">
        <v>303841</v>
      </c>
      <c r="BRP3">
        <v>409985</v>
      </c>
      <c r="BRQ3">
        <v>132590</v>
      </c>
      <c r="BRR3">
        <v>146271</v>
      </c>
      <c r="BRS3">
        <v>1492751</v>
      </c>
      <c r="BRT3">
        <v>4845707</v>
      </c>
      <c r="BRU3">
        <v>438540</v>
      </c>
      <c r="BRV3">
        <v>5078197</v>
      </c>
      <c r="BRW3">
        <v>823145</v>
      </c>
      <c r="BRX3">
        <v>731950</v>
      </c>
      <c r="BRY3">
        <v>205944</v>
      </c>
      <c r="BRZ3">
        <v>593209</v>
      </c>
      <c r="BSA3">
        <v>1697883</v>
      </c>
      <c r="BSB3">
        <v>49126998</v>
      </c>
      <c r="BSC3">
        <v>6611415</v>
      </c>
      <c r="BSD3">
        <v>7833092</v>
      </c>
      <c r="BSE3">
        <v>169876</v>
      </c>
      <c r="BSF3">
        <v>638427</v>
      </c>
      <c r="BSG3">
        <v>135960</v>
      </c>
      <c r="BSH3">
        <v>142085</v>
      </c>
      <c r="BSI3">
        <v>293827</v>
      </c>
      <c r="BSJ3">
        <v>714565</v>
      </c>
      <c r="BSK3">
        <v>9498153</v>
      </c>
      <c r="BSL3">
        <v>4626021</v>
      </c>
      <c r="BSM3">
        <v>1208704</v>
      </c>
      <c r="BSN3">
        <v>1135996</v>
      </c>
      <c r="BSO3">
        <v>1411702</v>
      </c>
      <c r="BSP3">
        <v>2225410</v>
      </c>
      <c r="BSQ3">
        <v>154380</v>
      </c>
      <c r="BSR3">
        <v>1985997</v>
      </c>
      <c r="BSS3">
        <v>3230131</v>
      </c>
      <c r="BST3">
        <v>259684</v>
      </c>
      <c r="BSU3">
        <v>418947</v>
      </c>
      <c r="BSV3">
        <v>490986</v>
      </c>
      <c r="BSW3">
        <v>2008493</v>
      </c>
      <c r="BSX3">
        <v>173423</v>
      </c>
      <c r="BSY3">
        <v>1552262</v>
      </c>
      <c r="BSZ3">
        <v>291169</v>
      </c>
      <c r="BTA3">
        <v>8300975</v>
      </c>
      <c r="BTB3">
        <v>244516</v>
      </c>
      <c r="BTC3">
        <v>238586</v>
      </c>
      <c r="BTD3">
        <v>14568201</v>
      </c>
      <c r="BTE3">
        <v>1682896</v>
      </c>
      <c r="BTF3">
        <v>226712</v>
      </c>
      <c r="BTG3">
        <v>262070</v>
      </c>
      <c r="BTH3">
        <v>293753</v>
      </c>
      <c r="BTI3">
        <v>3030916</v>
      </c>
      <c r="BTJ3">
        <v>1501425</v>
      </c>
      <c r="BTK3">
        <v>337075</v>
      </c>
      <c r="BTL3">
        <v>377884</v>
      </c>
      <c r="BTM3">
        <v>609005</v>
      </c>
      <c r="BTN3">
        <v>441323</v>
      </c>
      <c r="BTO3">
        <v>174648</v>
      </c>
      <c r="BTP3">
        <v>585575</v>
      </c>
      <c r="BTQ3">
        <v>5451745</v>
      </c>
      <c r="BTR3">
        <v>13964777</v>
      </c>
      <c r="BTS3">
        <v>1134065</v>
      </c>
      <c r="BTT3">
        <v>10888912</v>
      </c>
      <c r="BTU3">
        <v>425308</v>
      </c>
      <c r="BTV3">
        <v>12091493</v>
      </c>
      <c r="BTW3">
        <v>251534</v>
      </c>
      <c r="BTX3">
        <v>25450233</v>
      </c>
      <c r="BTY3">
        <v>206884</v>
      </c>
      <c r="BTZ3">
        <v>11400010</v>
      </c>
      <c r="BUA3">
        <v>8338286</v>
      </c>
      <c r="BUB3">
        <v>184730</v>
      </c>
      <c r="BUC3">
        <v>167191</v>
      </c>
      <c r="BUD3">
        <v>2387679</v>
      </c>
      <c r="BUE3">
        <v>253409</v>
      </c>
      <c r="BUF3">
        <v>605211</v>
      </c>
      <c r="BUG3">
        <v>1215622</v>
      </c>
      <c r="BUH3">
        <v>643133</v>
      </c>
      <c r="BUI3">
        <v>1082735</v>
      </c>
      <c r="BUJ3">
        <v>148421</v>
      </c>
      <c r="BUK3">
        <v>530773</v>
      </c>
      <c r="BUL3">
        <v>572468</v>
      </c>
      <c r="BUM3">
        <v>1143363</v>
      </c>
      <c r="BUN3">
        <v>147354</v>
      </c>
      <c r="BUO3">
        <v>391088</v>
      </c>
      <c r="BUP3">
        <v>156197</v>
      </c>
      <c r="BUQ3">
        <v>339387</v>
      </c>
      <c r="BUR3">
        <v>300586</v>
      </c>
      <c r="BUS3">
        <v>620600</v>
      </c>
      <c r="BUT3">
        <v>404621</v>
      </c>
      <c r="BUU3">
        <v>20627979</v>
      </c>
      <c r="BUV3">
        <v>40477770</v>
      </c>
      <c r="BUW3">
        <v>474811</v>
      </c>
      <c r="BUX3">
        <v>140799</v>
      </c>
      <c r="BUY3">
        <v>4540299</v>
      </c>
      <c r="BUZ3">
        <v>234920</v>
      </c>
      <c r="BVA3">
        <v>466473</v>
      </c>
      <c r="BVB3">
        <v>146268</v>
      </c>
      <c r="BVC3">
        <v>3390837</v>
      </c>
      <c r="BVD3">
        <v>1523111</v>
      </c>
      <c r="BVE3">
        <v>2940381</v>
      </c>
      <c r="BVF3">
        <v>14833896</v>
      </c>
      <c r="BVG3">
        <v>1829107</v>
      </c>
      <c r="BVH3">
        <v>708844</v>
      </c>
      <c r="BVI3">
        <v>213189</v>
      </c>
      <c r="BVJ3">
        <v>475491</v>
      </c>
      <c r="BVK3">
        <v>909523</v>
      </c>
      <c r="BVL3">
        <v>16796684</v>
      </c>
      <c r="BVM3">
        <v>369047</v>
      </c>
      <c r="BVN3">
        <v>2281089</v>
      </c>
      <c r="BVO3">
        <v>1384318</v>
      </c>
      <c r="BVP3">
        <v>205920</v>
      </c>
      <c r="BVQ3">
        <v>472197</v>
      </c>
      <c r="BVR3">
        <v>136954</v>
      </c>
      <c r="BVS3">
        <v>1644538</v>
      </c>
      <c r="BVT3">
        <v>1983922</v>
      </c>
      <c r="BVU3">
        <v>466547</v>
      </c>
      <c r="BVV3">
        <v>260488</v>
      </c>
      <c r="BVW3">
        <v>831531</v>
      </c>
      <c r="BVX3">
        <v>376299</v>
      </c>
      <c r="BVY3">
        <v>1916910</v>
      </c>
      <c r="BVZ3">
        <v>2288344</v>
      </c>
      <c r="BWA3">
        <v>200125</v>
      </c>
      <c r="BWB3">
        <v>9088067</v>
      </c>
      <c r="BWC3">
        <v>10509589</v>
      </c>
      <c r="BWD3">
        <v>204683</v>
      </c>
      <c r="BWE3">
        <v>176605</v>
      </c>
      <c r="BWF3">
        <v>1372743</v>
      </c>
      <c r="BWG3">
        <v>5021079</v>
      </c>
      <c r="BWH3">
        <v>1697245</v>
      </c>
      <c r="BWI3">
        <v>830864</v>
      </c>
      <c r="BWJ3">
        <v>1081280</v>
      </c>
      <c r="BWK3">
        <v>163753</v>
      </c>
      <c r="BWL3">
        <v>1963661</v>
      </c>
      <c r="BWM3">
        <v>197147</v>
      </c>
      <c r="BWN3">
        <v>773385</v>
      </c>
      <c r="BWO3">
        <v>940057</v>
      </c>
      <c r="BWP3">
        <v>12980614</v>
      </c>
      <c r="BWQ3">
        <v>811137</v>
      </c>
      <c r="BWR3">
        <v>132018</v>
      </c>
      <c r="BWS3">
        <v>255611</v>
      </c>
      <c r="BWT3">
        <v>315081</v>
      </c>
      <c r="BWU3">
        <v>811175</v>
      </c>
      <c r="BWV3">
        <v>3597413</v>
      </c>
      <c r="BWW3">
        <v>220021</v>
      </c>
      <c r="BWX3">
        <v>410537</v>
      </c>
      <c r="BWY3">
        <v>491865</v>
      </c>
      <c r="BWZ3">
        <v>363393</v>
      </c>
      <c r="BXA3">
        <v>2446079</v>
      </c>
      <c r="BXB3">
        <v>146513</v>
      </c>
      <c r="BXC3">
        <v>2635359</v>
      </c>
      <c r="BXD3">
        <v>1063862</v>
      </c>
      <c r="BXE3">
        <v>6133435</v>
      </c>
      <c r="BXF3">
        <v>5156487</v>
      </c>
      <c r="BXG3">
        <v>944665</v>
      </c>
      <c r="BXH3">
        <v>433353</v>
      </c>
      <c r="BXI3">
        <v>459596</v>
      </c>
      <c r="BXJ3">
        <v>307933</v>
      </c>
      <c r="BXK3">
        <v>2307414</v>
      </c>
      <c r="BXL3">
        <v>381434</v>
      </c>
      <c r="BXM3">
        <v>574138</v>
      </c>
      <c r="BXN3">
        <v>12109822</v>
      </c>
      <c r="BXO3">
        <v>435770</v>
      </c>
      <c r="BXP3">
        <v>24419336</v>
      </c>
      <c r="BXQ3">
        <v>24706243</v>
      </c>
      <c r="BXR3">
        <v>237175</v>
      </c>
      <c r="BXS3">
        <v>168453</v>
      </c>
      <c r="BXT3">
        <v>296118</v>
      </c>
      <c r="BXU3">
        <v>2087270</v>
      </c>
      <c r="BXV3">
        <v>370145</v>
      </c>
      <c r="BXW3">
        <v>4985567</v>
      </c>
      <c r="BXX3">
        <v>7619249</v>
      </c>
      <c r="BXY3">
        <v>620085</v>
      </c>
      <c r="BXZ3">
        <v>252453</v>
      </c>
      <c r="BYA3">
        <v>330976</v>
      </c>
      <c r="BYB3">
        <v>2678356</v>
      </c>
      <c r="BYC3">
        <v>385452</v>
      </c>
      <c r="BYD3">
        <v>134041</v>
      </c>
      <c r="BYE3">
        <v>2089209</v>
      </c>
      <c r="BYF3">
        <v>1048544</v>
      </c>
      <c r="BYG3">
        <v>147432</v>
      </c>
      <c r="BYH3">
        <v>317095</v>
      </c>
      <c r="BYI3">
        <v>536480</v>
      </c>
      <c r="BYJ3">
        <v>408714</v>
      </c>
      <c r="BYK3">
        <v>315267</v>
      </c>
      <c r="BYL3">
        <v>161520</v>
      </c>
      <c r="BYM3">
        <v>154135</v>
      </c>
      <c r="BYN3">
        <v>1261314</v>
      </c>
      <c r="BYO3">
        <v>545428</v>
      </c>
      <c r="BYP3">
        <v>41729592</v>
      </c>
      <c r="BYQ3">
        <v>52233037</v>
      </c>
      <c r="BYR3">
        <v>8285188</v>
      </c>
      <c r="BYS3">
        <v>33748582</v>
      </c>
      <c r="BYT3">
        <v>392649</v>
      </c>
      <c r="BYU3">
        <v>13851352</v>
      </c>
      <c r="BYV3">
        <v>191060</v>
      </c>
      <c r="BYW3">
        <v>403331</v>
      </c>
      <c r="BYX3">
        <v>803813</v>
      </c>
      <c r="BYY3">
        <v>32627544</v>
      </c>
      <c r="BYZ3">
        <v>759652</v>
      </c>
      <c r="BZA3">
        <v>588327</v>
      </c>
      <c r="BZB3">
        <v>4290977</v>
      </c>
      <c r="BZC3">
        <v>187474</v>
      </c>
      <c r="BZD3">
        <v>501463</v>
      </c>
      <c r="BZE3">
        <v>685297</v>
      </c>
      <c r="BZF3">
        <v>197881</v>
      </c>
      <c r="BZG3">
        <v>1889222</v>
      </c>
      <c r="BZH3">
        <v>3288117</v>
      </c>
      <c r="BZI3">
        <v>2692271</v>
      </c>
      <c r="BZJ3">
        <v>944340</v>
      </c>
      <c r="BZK3">
        <v>256555</v>
      </c>
      <c r="BZL3">
        <v>1342884</v>
      </c>
      <c r="BZM3">
        <v>7957052</v>
      </c>
      <c r="BZN3">
        <v>5018814</v>
      </c>
      <c r="BZO3">
        <v>537496</v>
      </c>
      <c r="BZP3">
        <v>1070127</v>
      </c>
      <c r="BZQ3">
        <v>1641250</v>
      </c>
      <c r="BZR3">
        <v>5705254</v>
      </c>
      <c r="BZS3">
        <v>172772</v>
      </c>
      <c r="BZT3">
        <v>791897</v>
      </c>
      <c r="BZU3">
        <v>409906</v>
      </c>
      <c r="BZV3">
        <v>247735</v>
      </c>
      <c r="BZW3">
        <v>137547</v>
      </c>
      <c r="BZX3">
        <v>2398256</v>
      </c>
      <c r="BZY3">
        <v>80190752</v>
      </c>
      <c r="BZZ3">
        <v>1107458</v>
      </c>
      <c r="CAA3">
        <v>5678072</v>
      </c>
      <c r="CAB3">
        <v>189699</v>
      </c>
      <c r="CAC3">
        <v>345979</v>
      </c>
      <c r="CAD3">
        <v>2144870</v>
      </c>
      <c r="CAE3">
        <v>3586362</v>
      </c>
      <c r="CAF3">
        <v>189458</v>
      </c>
      <c r="CAG3">
        <v>10364851</v>
      </c>
      <c r="CAH3">
        <v>143058</v>
      </c>
      <c r="CAI3">
        <v>3003845</v>
      </c>
      <c r="CAJ3">
        <v>732713</v>
      </c>
      <c r="CAK3">
        <v>326238</v>
      </c>
      <c r="CAL3">
        <v>795208</v>
      </c>
      <c r="CAM3">
        <v>1359375</v>
      </c>
      <c r="CAN3">
        <v>26211168</v>
      </c>
      <c r="CAO3">
        <v>19621531</v>
      </c>
      <c r="CAP3">
        <v>146514</v>
      </c>
      <c r="CAQ3">
        <v>1979567</v>
      </c>
      <c r="CAR3">
        <v>137931</v>
      </c>
      <c r="CAS3">
        <v>5178282</v>
      </c>
      <c r="CAT3">
        <v>13289649</v>
      </c>
      <c r="CAU3">
        <v>4189547</v>
      </c>
      <c r="CAV3">
        <v>223824</v>
      </c>
      <c r="CAW3">
        <v>146288</v>
      </c>
      <c r="CAX3">
        <v>53155384</v>
      </c>
      <c r="CAY3">
        <v>170048</v>
      </c>
      <c r="CAZ3">
        <v>575757</v>
      </c>
      <c r="CBA3">
        <v>132376</v>
      </c>
      <c r="CBB3">
        <v>167470</v>
      </c>
      <c r="CBC3">
        <v>2703969</v>
      </c>
      <c r="CBD3">
        <v>835287</v>
      </c>
      <c r="CBE3">
        <v>1062912</v>
      </c>
      <c r="CBF3">
        <v>1291101</v>
      </c>
      <c r="CBG3">
        <v>8876229</v>
      </c>
      <c r="CBH3">
        <v>269738</v>
      </c>
      <c r="CBI3">
        <v>4452591</v>
      </c>
      <c r="CBJ3">
        <v>12018099</v>
      </c>
      <c r="CBK3">
        <v>1033555</v>
      </c>
      <c r="CBL3">
        <v>859838</v>
      </c>
      <c r="CBM3">
        <v>1520668</v>
      </c>
      <c r="CBN3">
        <v>835979</v>
      </c>
      <c r="CBO3">
        <v>144682</v>
      </c>
      <c r="CBP3">
        <v>416617</v>
      </c>
      <c r="CBQ3">
        <v>150613</v>
      </c>
      <c r="CBR3">
        <v>136003</v>
      </c>
      <c r="CBS3">
        <v>396721</v>
      </c>
      <c r="CBT3">
        <v>295681</v>
      </c>
      <c r="CBU3">
        <v>990247</v>
      </c>
      <c r="CBV3">
        <v>362236</v>
      </c>
      <c r="CBW3">
        <v>351818</v>
      </c>
      <c r="CBX3">
        <v>812592</v>
      </c>
      <c r="CBY3">
        <v>578597</v>
      </c>
      <c r="CBZ3">
        <v>337251</v>
      </c>
      <c r="CCA3">
        <v>428924</v>
      </c>
      <c r="CCB3">
        <v>149363</v>
      </c>
      <c r="CCC3">
        <v>291713</v>
      </c>
      <c r="CCD3">
        <v>133613</v>
      </c>
      <c r="CCE3">
        <v>786230</v>
      </c>
      <c r="CCF3">
        <v>733282</v>
      </c>
      <c r="CCG3">
        <v>20994358</v>
      </c>
      <c r="CCH3">
        <v>1939574</v>
      </c>
      <c r="CCI3">
        <v>9446700</v>
      </c>
      <c r="CCJ3">
        <v>244135</v>
      </c>
      <c r="CCK3">
        <v>177569</v>
      </c>
      <c r="CCL3">
        <v>788398</v>
      </c>
      <c r="CCM3">
        <v>1497090</v>
      </c>
      <c r="CCN3">
        <v>743465</v>
      </c>
      <c r="CCO3">
        <v>163116</v>
      </c>
      <c r="CCP3">
        <v>441604</v>
      </c>
      <c r="CCQ3">
        <v>307749</v>
      </c>
      <c r="CCR3">
        <v>610419</v>
      </c>
      <c r="CCS3">
        <v>73062532</v>
      </c>
      <c r="CCT3">
        <v>453386</v>
      </c>
      <c r="CCU3">
        <v>1767535</v>
      </c>
      <c r="CCV3">
        <v>533234</v>
      </c>
      <c r="CCW3">
        <v>912672</v>
      </c>
      <c r="CCX3">
        <v>210269</v>
      </c>
      <c r="CCY3">
        <v>6415806</v>
      </c>
      <c r="CCZ3">
        <v>236193</v>
      </c>
      <c r="CDA3">
        <v>1169920</v>
      </c>
      <c r="CDB3">
        <v>9122910</v>
      </c>
      <c r="CDC3">
        <v>1322202</v>
      </c>
      <c r="CDD3">
        <v>3024551</v>
      </c>
      <c r="CDE3">
        <v>16901383</v>
      </c>
      <c r="CDF3">
        <v>147790</v>
      </c>
      <c r="CDG3">
        <v>3570379</v>
      </c>
      <c r="CDH3">
        <v>159041</v>
      </c>
      <c r="CDI3">
        <v>268156</v>
      </c>
      <c r="CDJ3">
        <v>1468225</v>
      </c>
      <c r="CDK3">
        <v>321710</v>
      </c>
      <c r="CDL3">
        <v>6827324</v>
      </c>
      <c r="CDM3">
        <v>17028834</v>
      </c>
      <c r="CDN3">
        <v>228756</v>
      </c>
      <c r="CDO3">
        <v>299072</v>
      </c>
      <c r="CDP3">
        <v>624790</v>
      </c>
      <c r="CDQ3">
        <v>4152516</v>
      </c>
      <c r="CDR3">
        <v>2918499</v>
      </c>
      <c r="CDS3">
        <v>386442</v>
      </c>
      <c r="CDT3">
        <v>588401</v>
      </c>
      <c r="CDU3">
        <v>245254</v>
      </c>
      <c r="CDV3">
        <v>817240</v>
      </c>
      <c r="CDW3">
        <v>244657</v>
      </c>
      <c r="CDX3">
        <v>4843178</v>
      </c>
      <c r="CDY3">
        <v>2122171</v>
      </c>
      <c r="CDZ3">
        <v>8855878</v>
      </c>
      <c r="CEA3">
        <v>6693988</v>
      </c>
      <c r="CEB3">
        <v>442015</v>
      </c>
      <c r="CEC3">
        <v>2006252</v>
      </c>
      <c r="CED3">
        <v>348940</v>
      </c>
      <c r="CEE3">
        <v>390959</v>
      </c>
      <c r="CEF3">
        <v>390029</v>
      </c>
      <c r="CEG3">
        <v>710744</v>
      </c>
      <c r="CEH3">
        <v>137568</v>
      </c>
      <c r="CEI3">
        <v>379532</v>
      </c>
      <c r="CEJ3">
        <v>742757</v>
      </c>
      <c r="CEK3">
        <v>620667</v>
      </c>
      <c r="CEL3">
        <v>1906605</v>
      </c>
      <c r="CEM3">
        <v>490086</v>
      </c>
      <c r="CEN3">
        <v>274854</v>
      </c>
      <c r="CEO3">
        <v>177147</v>
      </c>
      <c r="CEP3">
        <v>1586842</v>
      </c>
      <c r="CEQ3">
        <v>197369</v>
      </c>
      <c r="CER3">
        <v>561139</v>
      </c>
      <c r="CES3">
        <v>160378</v>
      </c>
      <c r="CET3">
        <v>161951</v>
      </c>
      <c r="CEU3">
        <v>235175</v>
      </c>
      <c r="CEV3">
        <v>1967646</v>
      </c>
      <c r="CEW3">
        <v>1145412</v>
      </c>
      <c r="CEX3">
        <v>1281669</v>
      </c>
      <c r="CEY3">
        <v>704065</v>
      </c>
      <c r="CEZ3">
        <v>24304886</v>
      </c>
      <c r="CFA3">
        <v>152337</v>
      </c>
      <c r="CFB3">
        <v>168155</v>
      </c>
      <c r="CFC3">
        <v>517741</v>
      </c>
      <c r="CFD3">
        <v>180157</v>
      </c>
      <c r="CFE3">
        <v>405981</v>
      </c>
      <c r="CFF3">
        <v>148844</v>
      </c>
      <c r="CFG3">
        <v>563890</v>
      </c>
      <c r="CFH3">
        <v>322456</v>
      </c>
      <c r="CFI3">
        <v>819110</v>
      </c>
      <c r="CFJ3">
        <v>1606172</v>
      </c>
      <c r="CFK3">
        <v>143924</v>
      </c>
      <c r="CFL3">
        <v>709260</v>
      </c>
      <c r="CFM3">
        <v>168279</v>
      </c>
      <c r="CFN3">
        <v>1521035</v>
      </c>
      <c r="CFO3">
        <v>837455</v>
      </c>
      <c r="CFP3">
        <v>548314</v>
      </c>
      <c r="CFQ3">
        <v>416551</v>
      </c>
      <c r="CFR3">
        <v>538573</v>
      </c>
      <c r="CFS3">
        <v>2491097</v>
      </c>
      <c r="CFT3">
        <v>7019485</v>
      </c>
      <c r="CFU3">
        <v>161521</v>
      </c>
      <c r="CFV3">
        <v>284507</v>
      </c>
      <c r="CFW3">
        <v>396210</v>
      </c>
      <c r="CFX3">
        <v>406110</v>
      </c>
      <c r="CFY3">
        <v>429276</v>
      </c>
      <c r="CFZ3">
        <v>162084</v>
      </c>
      <c r="CGA3">
        <v>328419</v>
      </c>
      <c r="CGB3">
        <v>133653</v>
      </c>
      <c r="CGC3">
        <v>135228</v>
      </c>
      <c r="CGD3">
        <v>411044</v>
      </c>
      <c r="CGE3">
        <v>198427</v>
      </c>
      <c r="CGF3">
        <v>162632</v>
      </c>
      <c r="CGG3">
        <v>177334</v>
      </c>
      <c r="CGH3">
        <v>149666</v>
      </c>
      <c r="CGI3">
        <v>1908020</v>
      </c>
      <c r="CGJ3">
        <v>42550202</v>
      </c>
      <c r="CGK3">
        <v>587819</v>
      </c>
      <c r="CGL3">
        <v>138671</v>
      </c>
      <c r="CGM3">
        <v>243872</v>
      </c>
      <c r="CGN3">
        <v>1418874</v>
      </c>
      <c r="CGO3">
        <v>2024639</v>
      </c>
      <c r="CGP3">
        <v>152616</v>
      </c>
      <c r="CGQ3">
        <v>222515</v>
      </c>
      <c r="CGR3">
        <v>8588418</v>
      </c>
      <c r="CGS3">
        <v>3418556</v>
      </c>
      <c r="CGT3">
        <v>160347</v>
      </c>
      <c r="CGU3">
        <v>262391</v>
      </c>
      <c r="CGV3">
        <v>469515</v>
      </c>
      <c r="CGW3">
        <v>199201</v>
      </c>
      <c r="CGX3">
        <v>163932</v>
      </c>
      <c r="CGY3">
        <v>3125180</v>
      </c>
      <c r="CGZ3">
        <v>2987841</v>
      </c>
      <c r="CHA3">
        <v>2760423</v>
      </c>
      <c r="CHB3">
        <v>650403</v>
      </c>
      <c r="CHC3">
        <v>1281526</v>
      </c>
      <c r="CHD3">
        <v>11223392</v>
      </c>
      <c r="CHE3">
        <v>4865613</v>
      </c>
      <c r="CHF3">
        <v>340665</v>
      </c>
      <c r="CHG3">
        <v>182293</v>
      </c>
      <c r="CHH3">
        <v>141254</v>
      </c>
      <c r="CHI3">
        <v>238533</v>
      </c>
      <c r="CHJ3">
        <v>339470</v>
      </c>
      <c r="CHK3">
        <v>177997</v>
      </c>
      <c r="CHL3">
        <v>470151</v>
      </c>
      <c r="CHM3">
        <v>589072</v>
      </c>
      <c r="CHN3">
        <v>133287</v>
      </c>
      <c r="CHO3">
        <v>1232218</v>
      </c>
      <c r="CHP3">
        <v>441565</v>
      </c>
      <c r="CHQ3">
        <v>138237</v>
      </c>
      <c r="CHR3">
        <v>1420436</v>
      </c>
      <c r="CHS3">
        <v>392012</v>
      </c>
      <c r="CHT3">
        <v>234513</v>
      </c>
      <c r="CHU3">
        <v>781451</v>
      </c>
      <c r="CHV3">
        <v>144139</v>
      </c>
      <c r="CHW3">
        <v>919452</v>
      </c>
      <c r="CHX3">
        <v>702464</v>
      </c>
      <c r="CHY3">
        <v>213958</v>
      </c>
      <c r="CHZ3">
        <v>818118</v>
      </c>
      <c r="CIA3">
        <v>763612</v>
      </c>
      <c r="CIB3">
        <v>1122644</v>
      </c>
      <c r="CIC3">
        <v>357708</v>
      </c>
      <c r="CID3">
        <v>285422</v>
      </c>
      <c r="CIE3">
        <v>355167</v>
      </c>
      <c r="CIF3">
        <v>437055</v>
      </c>
      <c r="CIG3">
        <v>359718</v>
      </c>
      <c r="CIH3">
        <v>151433</v>
      </c>
      <c r="CII3">
        <v>3423914</v>
      </c>
      <c r="CIJ3">
        <v>684796</v>
      </c>
      <c r="CIK3">
        <v>132781</v>
      </c>
      <c r="CIL3">
        <v>417355</v>
      </c>
      <c r="CIM3">
        <v>132973</v>
      </c>
      <c r="CIN3">
        <v>640364</v>
      </c>
      <c r="CIO3">
        <v>201807</v>
      </c>
      <c r="CIP3">
        <v>836453</v>
      </c>
      <c r="CIQ3">
        <v>385552</v>
      </c>
      <c r="CIR3">
        <v>7858640</v>
      </c>
      <c r="CIS3">
        <v>153413</v>
      </c>
      <c r="CIT3">
        <v>617941</v>
      </c>
      <c r="CIU3">
        <v>186910</v>
      </c>
      <c r="CIV3">
        <v>138875</v>
      </c>
      <c r="CIW3">
        <v>142698</v>
      </c>
      <c r="CIX3">
        <v>1498008</v>
      </c>
      <c r="CIY3">
        <v>436513</v>
      </c>
      <c r="CIZ3">
        <v>307637</v>
      </c>
      <c r="CJA3">
        <v>667877</v>
      </c>
      <c r="CJB3">
        <v>192628</v>
      </c>
      <c r="CJC3">
        <v>644382</v>
      </c>
      <c r="CJD3">
        <v>151401</v>
      </c>
      <c r="CJE3">
        <v>151630</v>
      </c>
      <c r="CJF3">
        <v>152911</v>
      </c>
      <c r="CJG3">
        <v>179794</v>
      </c>
      <c r="CJH3">
        <v>206076</v>
      </c>
      <c r="CJI3">
        <v>3660525</v>
      </c>
      <c r="CJJ3">
        <v>452992</v>
      </c>
      <c r="CJK3">
        <v>1369149</v>
      </c>
      <c r="CJL3">
        <v>532779</v>
      </c>
      <c r="CJM3">
        <v>147912</v>
      </c>
      <c r="CJN3">
        <v>284537</v>
      </c>
      <c r="CJO3">
        <v>923497</v>
      </c>
      <c r="CJP3">
        <v>26813602</v>
      </c>
      <c r="CJQ3">
        <v>154511</v>
      </c>
      <c r="CJR3">
        <v>248608</v>
      </c>
      <c r="CJS3">
        <v>173323</v>
      </c>
      <c r="CJT3">
        <v>177557</v>
      </c>
      <c r="CJU3">
        <v>190895</v>
      </c>
      <c r="CJV3">
        <v>2628988</v>
      </c>
      <c r="CJW3">
        <v>293163</v>
      </c>
      <c r="CJX3">
        <v>250449</v>
      </c>
      <c r="CJY3">
        <v>405953</v>
      </c>
      <c r="CJZ3">
        <v>240298</v>
      </c>
      <c r="CKA3">
        <v>238735</v>
      </c>
      <c r="CKB3">
        <v>908411</v>
      </c>
      <c r="CKC3">
        <v>219162</v>
      </c>
      <c r="CKD3">
        <v>135507</v>
      </c>
      <c r="CKE3">
        <v>138919</v>
      </c>
      <c r="CKF3">
        <v>383732</v>
      </c>
      <c r="CKG3">
        <v>8037683</v>
      </c>
      <c r="CKH3">
        <v>175383</v>
      </c>
      <c r="CKI3">
        <v>153158</v>
      </c>
      <c r="CKJ3">
        <v>740121</v>
      </c>
      <c r="CKK3">
        <v>154886</v>
      </c>
      <c r="CKL3">
        <v>329630</v>
      </c>
      <c r="CKM3">
        <v>505743</v>
      </c>
      <c r="CKN3">
        <v>639740</v>
      </c>
      <c r="CKO3">
        <v>721218</v>
      </c>
      <c r="CKP3">
        <v>220060</v>
      </c>
      <c r="CKQ3">
        <v>264986</v>
      </c>
      <c r="CKR3">
        <v>183978</v>
      </c>
      <c r="CKS3">
        <v>1063067</v>
      </c>
      <c r="CKT3">
        <v>180760</v>
      </c>
      <c r="CKU3">
        <v>954949</v>
      </c>
      <c r="CKV3">
        <v>576431</v>
      </c>
      <c r="CKW3">
        <v>237890</v>
      </c>
      <c r="CKX3">
        <v>283301</v>
      </c>
      <c r="CKY3">
        <v>256317</v>
      </c>
      <c r="CKZ3">
        <v>657903</v>
      </c>
      <c r="CLA3">
        <v>210507</v>
      </c>
      <c r="CLB3">
        <v>148946</v>
      </c>
      <c r="CLC3">
        <v>600110</v>
      </c>
      <c r="CLD3">
        <v>268214</v>
      </c>
      <c r="CLE3">
        <v>316341</v>
      </c>
      <c r="CLF3">
        <v>399214</v>
      </c>
      <c r="CLG3">
        <v>610002</v>
      </c>
      <c r="CLH3">
        <v>279602</v>
      </c>
      <c r="CLI3">
        <v>7639408</v>
      </c>
      <c r="CLJ3">
        <v>886568</v>
      </c>
      <c r="CLK3">
        <v>283891</v>
      </c>
      <c r="CLL3">
        <v>2431009</v>
      </c>
      <c r="CLM3">
        <v>1434349</v>
      </c>
      <c r="CLN3">
        <v>1969246</v>
      </c>
      <c r="CLO3">
        <v>154700</v>
      </c>
      <c r="CLP3">
        <v>151585</v>
      </c>
      <c r="CLQ3">
        <v>132751</v>
      </c>
      <c r="CLR3">
        <v>182113</v>
      </c>
      <c r="CLS3">
        <v>212288</v>
      </c>
      <c r="CLT3">
        <v>146202</v>
      </c>
      <c r="CLU3">
        <v>274229967</v>
      </c>
      <c r="CLV3">
        <v>473516</v>
      </c>
      <c r="CLW3">
        <v>364508</v>
      </c>
      <c r="CLX3">
        <v>468466</v>
      </c>
      <c r="CLY3">
        <v>2621624</v>
      </c>
      <c r="CLZ3">
        <v>475790</v>
      </c>
      <c r="CMA3">
        <v>2365012</v>
      </c>
      <c r="CMB3">
        <v>1274993</v>
      </c>
      <c r="CMC3">
        <v>620349</v>
      </c>
      <c r="CMD3">
        <v>743282</v>
      </c>
      <c r="CME3">
        <v>166003</v>
      </c>
      <c r="CMF3">
        <v>403553</v>
      </c>
      <c r="CMG3">
        <v>376923</v>
      </c>
      <c r="CMH3">
        <v>775776</v>
      </c>
      <c r="CMI3">
        <v>564344</v>
      </c>
      <c r="CMJ3">
        <v>377812</v>
      </c>
      <c r="CMK3">
        <v>8556160</v>
      </c>
      <c r="CML3">
        <v>344053</v>
      </c>
      <c r="CMM3">
        <v>635925</v>
      </c>
      <c r="CMN3">
        <v>1433520</v>
      </c>
      <c r="CMO3">
        <v>502247</v>
      </c>
      <c r="CMP3">
        <v>2730158</v>
      </c>
      <c r="CMQ3">
        <v>438848</v>
      </c>
      <c r="CMR3">
        <v>151664</v>
      </c>
      <c r="CMS3">
        <v>188811</v>
      </c>
      <c r="CMT3">
        <v>437927</v>
      </c>
      <c r="CMU3">
        <v>136653</v>
      </c>
      <c r="CMV3">
        <v>137555</v>
      </c>
      <c r="CMW3">
        <v>141323</v>
      </c>
      <c r="CMX3">
        <v>289276</v>
      </c>
      <c r="CMY3">
        <v>148419</v>
      </c>
      <c r="CMZ3">
        <v>817037</v>
      </c>
      <c r="CNA3">
        <v>643502</v>
      </c>
      <c r="CNB3">
        <v>422761</v>
      </c>
      <c r="CNC3">
        <v>337014</v>
      </c>
      <c r="CND3">
        <v>142666</v>
      </c>
      <c r="CNE3">
        <v>440464</v>
      </c>
      <c r="CNF3">
        <v>342603</v>
      </c>
      <c r="CNG3">
        <v>365753</v>
      </c>
      <c r="CNH3">
        <v>250930</v>
      </c>
      <c r="CNI3">
        <v>1276281</v>
      </c>
      <c r="CNJ3">
        <v>1852323</v>
      </c>
      <c r="CNK3">
        <v>159309</v>
      </c>
      <c r="CNL3">
        <v>679717</v>
      </c>
      <c r="CNM3">
        <v>205521</v>
      </c>
      <c r="CNN3">
        <v>287957</v>
      </c>
      <c r="CNO3">
        <v>499060</v>
      </c>
      <c r="CNP3">
        <v>385139</v>
      </c>
      <c r="CNQ3">
        <v>156630</v>
      </c>
      <c r="CNR3">
        <v>528457</v>
      </c>
      <c r="CNS3">
        <v>238837</v>
      </c>
      <c r="CNT3">
        <v>411412</v>
      </c>
      <c r="CNU3">
        <v>192447</v>
      </c>
      <c r="CNV3">
        <v>374440</v>
      </c>
      <c r="CNW3">
        <v>256672</v>
      </c>
      <c r="CNX3">
        <v>132285</v>
      </c>
      <c r="CNY3">
        <v>22971109</v>
      </c>
      <c r="CNZ3">
        <v>502159</v>
      </c>
      <c r="COA3">
        <v>267247</v>
      </c>
      <c r="COB3">
        <v>155010</v>
      </c>
      <c r="COC3">
        <v>172948</v>
      </c>
      <c r="COD3">
        <v>297826</v>
      </c>
      <c r="COE3">
        <v>1837031</v>
      </c>
      <c r="COF3">
        <v>4973519</v>
      </c>
      <c r="COG3">
        <v>293766</v>
      </c>
      <c r="COH3">
        <v>2583659</v>
      </c>
      <c r="COI3">
        <v>185370</v>
      </c>
      <c r="COJ3">
        <v>4366109</v>
      </c>
      <c r="COK3">
        <v>20277035</v>
      </c>
      <c r="COL3">
        <v>636182</v>
      </c>
      <c r="COM3">
        <v>765397</v>
      </c>
      <c r="CON3">
        <v>557648</v>
      </c>
      <c r="COO3">
        <v>912095</v>
      </c>
      <c r="COP3">
        <v>390749</v>
      </c>
      <c r="COQ3">
        <v>1615555</v>
      </c>
      <c r="COR3">
        <v>512772</v>
      </c>
      <c r="COS3">
        <v>22468857</v>
      </c>
      <c r="COT3">
        <v>133080</v>
      </c>
      <c r="COU3">
        <v>720109</v>
      </c>
      <c r="COV3">
        <v>199059</v>
      </c>
      <c r="COW3">
        <v>192891</v>
      </c>
      <c r="COX3">
        <v>179389</v>
      </c>
      <c r="COY3">
        <v>598856</v>
      </c>
      <c r="COZ3">
        <v>144824</v>
      </c>
      <c r="CPA3">
        <v>25761847</v>
      </c>
      <c r="CPB3">
        <v>1261053</v>
      </c>
      <c r="CPC3">
        <v>181335</v>
      </c>
      <c r="CPD3">
        <v>281778</v>
      </c>
      <c r="CPE3">
        <v>9259744</v>
      </c>
      <c r="CPF3">
        <v>690283</v>
      </c>
      <c r="CPG3">
        <v>199388</v>
      </c>
      <c r="CPH3">
        <v>347723</v>
      </c>
      <c r="CPI3">
        <v>175403</v>
      </c>
      <c r="CPJ3">
        <v>528498</v>
      </c>
      <c r="CPK3">
        <v>1160766</v>
      </c>
      <c r="CPL3">
        <v>200328</v>
      </c>
      <c r="CPM3">
        <v>914434</v>
      </c>
      <c r="CPN3">
        <v>1373546</v>
      </c>
      <c r="CPO3">
        <v>548424</v>
      </c>
      <c r="CPP3">
        <v>185158</v>
      </c>
      <c r="CPQ3">
        <v>469513</v>
      </c>
      <c r="CPR3">
        <v>1606485</v>
      </c>
      <c r="CPS3">
        <v>282929</v>
      </c>
      <c r="CPT3">
        <v>3359457</v>
      </c>
      <c r="CPU3">
        <v>13292103</v>
      </c>
      <c r="CPV3">
        <v>447432</v>
      </c>
      <c r="CPW3">
        <v>8258729</v>
      </c>
      <c r="CPX3">
        <v>165418</v>
      </c>
      <c r="CPY3">
        <v>185662</v>
      </c>
      <c r="CPZ3">
        <v>2397014</v>
      </c>
      <c r="CQA3">
        <v>358968</v>
      </c>
      <c r="CQB3">
        <v>147004</v>
      </c>
      <c r="CQC3">
        <v>492669</v>
      </c>
      <c r="CQD3">
        <v>259358</v>
      </c>
      <c r="CQE3">
        <v>179066</v>
      </c>
      <c r="CQF3">
        <v>6571965</v>
      </c>
      <c r="CQG3">
        <v>1015413</v>
      </c>
      <c r="CQH3">
        <v>132497</v>
      </c>
      <c r="CQI3">
        <v>211860</v>
      </c>
      <c r="CQJ3">
        <v>183046</v>
      </c>
      <c r="CQK3">
        <v>8233669</v>
      </c>
      <c r="CQL3">
        <v>779198</v>
      </c>
      <c r="CQM3">
        <v>161709</v>
      </c>
      <c r="CQN3">
        <v>242940</v>
      </c>
      <c r="CQO3">
        <v>608154</v>
      </c>
      <c r="CQP3">
        <v>443256</v>
      </c>
      <c r="CQQ3">
        <v>385819</v>
      </c>
      <c r="CQR3">
        <v>1726476</v>
      </c>
      <c r="CQS3">
        <v>437922</v>
      </c>
      <c r="CQT3">
        <v>1598171</v>
      </c>
      <c r="CQU3">
        <v>181051</v>
      </c>
      <c r="CQV3">
        <v>573185</v>
      </c>
      <c r="CQW3">
        <v>374247</v>
      </c>
      <c r="CQX3">
        <v>283125</v>
      </c>
      <c r="CQY3">
        <v>197291</v>
      </c>
      <c r="CQZ3">
        <v>187828</v>
      </c>
      <c r="CRA3">
        <v>613312</v>
      </c>
      <c r="CRB3">
        <v>151653</v>
      </c>
      <c r="CRC3">
        <v>253957</v>
      </c>
      <c r="CRD3">
        <v>144206</v>
      </c>
      <c r="CRE3">
        <v>149550</v>
      </c>
      <c r="CRF3">
        <v>210165</v>
      </c>
      <c r="CRG3">
        <v>204452</v>
      </c>
      <c r="CRH3">
        <v>137828</v>
      </c>
      <c r="CRI3">
        <v>4109507</v>
      </c>
      <c r="CRJ3">
        <v>157017</v>
      </c>
      <c r="CRK3">
        <v>694660</v>
      </c>
      <c r="CRL3">
        <v>314752</v>
      </c>
      <c r="CRM3">
        <v>315763</v>
      </c>
      <c r="CRN3">
        <v>374438</v>
      </c>
      <c r="CRO3">
        <v>168813</v>
      </c>
      <c r="CRP3">
        <v>259726</v>
      </c>
      <c r="CRQ3">
        <v>310799</v>
      </c>
      <c r="CRR3">
        <v>2406703</v>
      </c>
      <c r="CRS3">
        <v>329879</v>
      </c>
      <c r="CRT3">
        <v>357581</v>
      </c>
      <c r="CRU3">
        <v>147268</v>
      </c>
      <c r="CRV3">
        <v>155373</v>
      </c>
      <c r="CRW3">
        <v>2440544</v>
      </c>
      <c r="CRX3">
        <v>189898</v>
      </c>
      <c r="CRY3">
        <v>436571</v>
      </c>
      <c r="CRZ3">
        <v>147141</v>
      </c>
      <c r="CSA3">
        <v>137355</v>
      </c>
      <c r="CSB3">
        <v>192335</v>
      </c>
      <c r="CSC3">
        <v>341538</v>
      </c>
      <c r="CSD3">
        <v>168850</v>
      </c>
      <c r="CSE3">
        <v>136451</v>
      </c>
      <c r="CSF3">
        <v>1307788</v>
      </c>
      <c r="CSG3">
        <v>5119804</v>
      </c>
      <c r="CSH3">
        <v>3175002</v>
      </c>
      <c r="CSI3">
        <v>166039</v>
      </c>
      <c r="CSJ3">
        <v>166472</v>
      </c>
      <c r="CSK3">
        <v>407952</v>
      </c>
      <c r="CSL3">
        <v>143210</v>
      </c>
      <c r="CSM3">
        <v>299216</v>
      </c>
      <c r="CSN3">
        <v>147352</v>
      </c>
      <c r="CSO3">
        <v>3401384</v>
      </c>
      <c r="CSP3">
        <v>456409</v>
      </c>
      <c r="CSQ3">
        <v>31286484</v>
      </c>
      <c r="CSR3">
        <v>28299439</v>
      </c>
      <c r="CSS3">
        <v>3365313</v>
      </c>
      <c r="CST3">
        <v>447198</v>
      </c>
      <c r="CSU3">
        <v>394283</v>
      </c>
      <c r="CSV3">
        <v>248031</v>
      </c>
      <c r="CSW3">
        <v>282842</v>
      </c>
      <c r="CSX3">
        <v>270045</v>
      </c>
      <c r="CSY3">
        <v>144078</v>
      </c>
      <c r="CSZ3">
        <v>2196271</v>
      </c>
      <c r="CTA3">
        <v>132893</v>
      </c>
      <c r="CTB3">
        <v>172190</v>
      </c>
      <c r="CTC3">
        <v>561234</v>
      </c>
      <c r="CTD3">
        <v>179653</v>
      </c>
      <c r="CTE3">
        <v>779036</v>
      </c>
      <c r="CTF3">
        <v>307180</v>
      </c>
      <c r="CTG3">
        <v>1412122</v>
      </c>
      <c r="CTH3">
        <v>155432</v>
      </c>
      <c r="CTI3">
        <v>317162</v>
      </c>
      <c r="CTJ3">
        <v>1703378</v>
      </c>
      <c r="CTK3">
        <v>214804</v>
      </c>
      <c r="CTL3">
        <v>754637</v>
      </c>
      <c r="CTM3">
        <v>10770199</v>
      </c>
      <c r="CTN3">
        <v>270820</v>
      </c>
      <c r="CTO3">
        <v>184206</v>
      </c>
      <c r="CTP3">
        <v>4453139</v>
      </c>
      <c r="CTQ3">
        <v>144014</v>
      </c>
      <c r="CTR3">
        <v>647586</v>
      </c>
      <c r="CTS3">
        <v>132452</v>
      </c>
      <c r="CTT3">
        <v>363200</v>
      </c>
      <c r="CTU3">
        <v>1335756</v>
      </c>
      <c r="CTV3">
        <v>314379</v>
      </c>
      <c r="CTW3">
        <v>191504</v>
      </c>
      <c r="CTX3">
        <v>237465</v>
      </c>
      <c r="CTY3">
        <v>424736</v>
      </c>
      <c r="CTZ3">
        <v>160933</v>
      </c>
      <c r="CUA3">
        <v>234756</v>
      </c>
      <c r="CUB3">
        <v>452668</v>
      </c>
      <c r="CUC3">
        <v>171426</v>
      </c>
      <c r="CUD3">
        <v>628162</v>
      </c>
      <c r="CUE3">
        <v>8531829</v>
      </c>
      <c r="CUF3">
        <v>348963</v>
      </c>
      <c r="CUG3">
        <v>162149</v>
      </c>
      <c r="CUH3">
        <v>9212977</v>
      </c>
      <c r="CUI3">
        <v>1415551</v>
      </c>
      <c r="CUJ3">
        <v>227307</v>
      </c>
      <c r="CUK3">
        <v>1167927</v>
      </c>
      <c r="CUL3">
        <v>166545</v>
      </c>
      <c r="CUM3">
        <v>285940</v>
      </c>
      <c r="CUN3">
        <v>540354</v>
      </c>
      <c r="CUO3">
        <v>389327</v>
      </c>
      <c r="CUP3">
        <v>190958</v>
      </c>
      <c r="CUQ3">
        <v>202391</v>
      </c>
      <c r="CUR3">
        <v>339003</v>
      </c>
      <c r="CUS3">
        <v>134566</v>
      </c>
      <c r="CUT3">
        <v>135738207</v>
      </c>
      <c r="CUU3">
        <v>790662</v>
      </c>
      <c r="CUV3">
        <v>1467550</v>
      </c>
      <c r="CUW3">
        <v>415841</v>
      </c>
      <c r="CUX3">
        <v>16083630</v>
      </c>
      <c r="CUY3">
        <v>3464932</v>
      </c>
      <c r="CUZ3">
        <v>4404183</v>
      </c>
      <c r="CVA3">
        <v>1814983</v>
      </c>
      <c r="CVB3">
        <v>139780</v>
      </c>
      <c r="CVC3">
        <v>157671</v>
      </c>
      <c r="CVD3">
        <v>2104775</v>
      </c>
      <c r="CVE3">
        <v>9143673</v>
      </c>
      <c r="CVF3">
        <v>5710635</v>
      </c>
      <c r="CVG3">
        <v>672532</v>
      </c>
      <c r="CVH3">
        <v>364637</v>
      </c>
      <c r="CVI3">
        <v>2022797</v>
      </c>
      <c r="CVJ3">
        <v>774823</v>
      </c>
      <c r="CVK3">
        <v>354877</v>
      </c>
      <c r="CVL3">
        <v>1020226</v>
      </c>
      <c r="CVM3">
        <v>5855653</v>
      </c>
      <c r="CVN3">
        <v>219843</v>
      </c>
      <c r="CVO3">
        <v>177870</v>
      </c>
      <c r="CVP3">
        <v>1007452</v>
      </c>
      <c r="CVQ3">
        <v>681884</v>
      </c>
      <c r="CVR3">
        <v>6100040</v>
      </c>
      <c r="CVS3">
        <v>2389923</v>
      </c>
      <c r="CVT3">
        <v>54016378</v>
      </c>
      <c r="CVU3">
        <v>5953823</v>
      </c>
      <c r="CVV3">
        <v>438171</v>
      </c>
      <c r="CVW3">
        <v>276913</v>
      </c>
      <c r="CVX3">
        <v>403636</v>
      </c>
      <c r="CVY3">
        <v>5246273</v>
      </c>
      <c r="CVZ3">
        <v>1382092</v>
      </c>
      <c r="CWA3">
        <v>1073559</v>
      </c>
      <c r="CWB3">
        <v>298139</v>
      </c>
      <c r="CWC3">
        <v>2482259</v>
      </c>
      <c r="CWD3">
        <v>510855</v>
      </c>
      <c r="CWE3">
        <v>240064</v>
      </c>
      <c r="CWF3">
        <v>163612</v>
      </c>
      <c r="CWG3">
        <v>132917</v>
      </c>
      <c r="CWH3">
        <v>1230979</v>
      </c>
      <c r="CWI3">
        <v>294079</v>
      </c>
      <c r="CWJ3">
        <v>148579</v>
      </c>
      <c r="CWK3">
        <v>879051</v>
      </c>
      <c r="CWL3">
        <v>682514</v>
      </c>
      <c r="CWM3">
        <v>374358</v>
      </c>
      <c r="CWN3">
        <v>341670</v>
      </c>
      <c r="CWO3">
        <v>3903288</v>
      </c>
      <c r="CWP3">
        <v>1146568</v>
      </c>
      <c r="CWQ3">
        <v>5699379</v>
      </c>
      <c r="CWR3">
        <v>245846</v>
      </c>
      <c r="CWS3">
        <v>242738</v>
      </c>
      <c r="CWT3">
        <v>2250584</v>
      </c>
      <c r="CWU3">
        <v>622121</v>
      </c>
      <c r="CWV3">
        <v>771541</v>
      </c>
      <c r="CWW3">
        <v>548481</v>
      </c>
      <c r="CWX3">
        <v>258998</v>
      </c>
      <c r="CWY3">
        <v>2553918</v>
      </c>
      <c r="CWZ3">
        <v>1334553</v>
      </c>
      <c r="CXA3">
        <v>917325</v>
      </c>
      <c r="CXB3">
        <v>137151</v>
      </c>
      <c r="CXC3">
        <v>278657</v>
      </c>
      <c r="CXD3">
        <v>4279403</v>
      </c>
      <c r="CXE3">
        <v>307605</v>
      </c>
      <c r="CXF3">
        <v>475698</v>
      </c>
      <c r="CXG3">
        <v>212532</v>
      </c>
      <c r="CXH3">
        <v>220723</v>
      </c>
      <c r="CXI3">
        <v>141927</v>
      </c>
      <c r="CXJ3">
        <v>1391710</v>
      </c>
      <c r="CXK3">
        <v>685154</v>
      </c>
      <c r="CXL3">
        <v>149736</v>
      </c>
      <c r="CXM3">
        <v>703674</v>
      </c>
      <c r="CXN3">
        <v>450397</v>
      </c>
      <c r="CXO3">
        <v>2151661</v>
      </c>
      <c r="CXP3">
        <v>651439</v>
      </c>
      <c r="CXQ3">
        <v>168361</v>
      </c>
      <c r="CXR3">
        <v>1011782</v>
      </c>
      <c r="CXS3">
        <v>59199039</v>
      </c>
      <c r="CXT3">
        <v>4367287</v>
      </c>
      <c r="CXU3">
        <v>26556009</v>
      </c>
      <c r="CXV3">
        <v>24680455</v>
      </c>
      <c r="CXW3">
        <v>13680227</v>
      </c>
      <c r="CXX3">
        <v>2072341</v>
      </c>
      <c r="CXY3">
        <v>98543473</v>
      </c>
      <c r="CXZ3">
        <v>12093322</v>
      </c>
      <c r="CYA3">
        <v>2646676</v>
      </c>
      <c r="CYB3">
        <v>3670580</v>
      </c>
      <c r="CYC3">
        <v>7032221</v>
      </c>
      <c r="CYD3">
        <v>54833323</v>
      </c>
      <c r="CYE3">
        <v>3830532</v>
      </c>
      <c r="CYF3">
        <v>210816523</v>
      </c>
      <c r="CYG3">
        <v>17204086</v>
      </c>
      <c r="CYH3">
        <v>3314575</v>
      </c>
      <c r="CYI3">
        <v>21856616</v>
      </c>
      <c r="CYJ3">
        <v>11924241</v>
      </c>
      <c r="CYK3">
        <v>525769</v>
      </c>
      <c r="CYL3">
        <v>387572</v>
      </c>
      <c r="CYM3">
        <v>225739</v>
      </c>
      <c r="CYN3">
        <v>15419893</v>
      </c>
      <c r="CYO3">
        <v>544802</v>
      </c>
      <c r="CYP3">
        <v>2475392</v>
      </c>
      <c r="CYQ3">
        <v>228996</v>
      </c>
      <c r="CYR3">
        <v>23432644</v>
      </c>
      <c r="CYS3">
        <v>2075619</v>
      </c>
      <c r="CYT3">
        <v>259846</v>
      </c>
      <c r="CYU3">
        <v>3097065</v>
      </c>
      <c r="CYV3">
        <v>173161</v>
      </c>
      <c r="CYW3">
        <v>709142</v>
      </c>
      <c r="CYX3">
        <v>226689</v>
      </c>
      <c r="CYY3">
        <v>431436</v>
      </c>
      <c r="CYZ3">
        <v>346175</v>
      </c>
      <c r="CZA3">
        <v>775233</v>
      </c>
      <c r="CZB3">
        <v>694309</v>
      </c>
      <c r="CZC3">
        <v>549081</v>
      </c>
      <c r="CZD3">
        <v>154327</v>
      </c>
      <c r="CZE3">
        <v>1287000</v>
      </c>
      <c r="CZF3">
        <v>1488157</v>
      </c>
      <c r="CZG3">
        <v>27422707</v>
      </c>
      <c r="CZH3">
        <v>188971398</v>
      </c>
      <c r="CZI3">
        <v>230120531</v>
      </c>
      <c r="CZJ3">
        <v>53909731</v>
      </c>
      <c r="CZK3">
        <v>2791818</v>
      </c>
      <c r="CZL3">
        <v>3977606</v>
      </c>
      <c r="CZM3">
        <v>3961933</v>
      </c>
      <c r="CZN3">
        <v>10573911</v>
      </c>
      <c r="CZO3">
        <v>2083741</v>
      </c>
      <c r="CZP3">
        <v>85704956</v>
      </c>
      <c r="CZQ3">
        <v>133033</v>
      </c>
      <c r="CZR3">
        <v>326233</v>
      </c>
      <c r="CZS3">
        <v>165501</v>
      </c>
      <c r="CZT3">
        <v>178203</v>
      </c>
      <c r="CZU3">
        <v>4573648</v>
      </c>
      <c r="CZV3">
        <v>4541838</v>
      </c>
      <c r="CZW3">
        <v>192819</v>
      </c>
      <c r="CZX3">
        <v>11094860</v>
      </c>
      <c r="CZY3">
        <v>810701</v>
      </c>
      <c r="CZZ3">
        <v>2505105</v>
      </c>
      <c r="DAA3">
        <v>6589580</v>
      </c>
      <c r="DAB3">
        <v>339106</v>
      </c>
      <c r="DAC3">
        <v>5666509</v>
      </c>
      <c r="DAD3">
        <v>530477</v>
      </c>
      <c r="DAE3">
        <v>353962</v>
      </c>
      <c r="DAF3">
        <v>729847</v>
      </c>
      <c r="DAG3">
        <v>382600</v>
      </c>
      <c r="DAH3">
        <v>153926</v>
      </c>
      <c r="DAI3">
        <v>2926225</v>
      </c>
      <c r="DAJ3">
        <v>2143800</v>
      </c>
      <c r="DAK3">
        <v>167511</v>
      </c>
      <c r="DAL3">
        <v>1989918</v>
      </c>
      <c r="DAM3">
        <v>433244</v>
      </c>
      <c r="DAN3">
        <v>5935424</v>
      </c>
      <c r="DAO3">
        <v>3797419</v>
      </c>
      <c r="DAP3">
        <v>1338014</v>
      </c>
      <c r="DAQ3">
        <v>174547</v>
      </c>
      <c r="DAR3">
        <v>436257</v>
      </c>
      <c r="DAS3">
        <v>605836</v>
      </c>
      <c r="DAT3">
        <v>582920</v>
      </c>
      <c r="DAU3">
        <v>3268816</v>
      </c>
      <c r="DAV3">
        <v>399629</v>
      </c>
      <c r="DAW3">
        <v>28514644</v>
      </c>
      <c r="DAX3">
        <v>3294265</v>
      </c>
      <c r="DAY3">
        <v>387506</v>
      </c>
      <c r="DAZ3">
        <v>1005802</v>
      </c>
      <c r="DBA3">
        <v>523052</v>
      </c>
      <c r="DBB3">
        <v>287529</v>
      </c>
      <c r="DBC3">
        <v>4073438</v>
      </c>
      <c r="DBD3">
        <v>2253975</v>
      </c>
      <c r="DBE3">
        <v>2158664</v>
      </c>
      <c r="DBF3">
        <v>671613</v>
      </c>
      <c r="DBG3">
        <v>13059446</v>
      </c>
      <c r="DBH3">
        <v>701711</v>
      </c>
      <c r="DBI3">
        <v>309097</v>
      </c>
      <c r="DBJ3">
        <v>1125371</v>
      </c>
      <c r="DBK3">
        <v>12219954</v>
      </c>
      <c r="DBL3">
        <v>136053</v>
      </c>
      <c r="DBM3">
        <v>6720304</v>
      </c>
      <c r="DBN3">
        <v>207669</v>
      </c>
      <c r="DBO3">
        <v>1013909</v>
      </c>
      <c r="DBP3">
        <v>4467895</v>
      </c>
      <c r="DBQ3">
        <v>550846</v>
      </c>
      <c r="DBR3">
        <v>9620002</v>
      </c>
      <c r="DBS3">
        <v>8362875</v>
      </c>
      <c r="DBT3">
        <v>1457328</v>
      </c>
      <c r="DBU3">
        <v>763118</v>
      </c>
      <c r="DBV3">
        <v>273988</v>
      </c>
      <c r="DBW3">
        <v>180407</v>
      </c>
      <c r="DBX3">
        <v>327915</v>
      </c>
      <c r="DBY3">
        <v>411944</v>
      </c>
      <c r="DBZ3">
        <v>714507</v>
      </c>
      <c r="DCA3">
        <v>10972147</v>
      </c>
      <c r="DCB3">
        <v>2071667</v>
      </c>
      <c r="DCC3">
        <v>766772</v>
      </c>
      <c r="DCD3">
        <v>4557395</v>
      </c>
      <c r="DCE3">
        <v>1419463</v>
      </c>
      <c r="DCF3">
        <v>6253035</v>
      </c>
      <c r="DCG3">
        <v>507672</v>
      </c>
      <c r="DCH3">
        <v>236628</v>
      </c>
      <c r="DCI3">
        <v>170131</v>
      </c>
      <c r="DCJ3">
        <v>8051830</v>
      </c>
      <c r="DCK3">
        <v>154238033</v>
      </c>
      <c r="DCL3">
        <v>50554186</v>
      </c>
      <c r="DCM3">
        <v>18554434</v>
      </c>
      <c r="DCN3">
        <v>102206095</v>
      </c>
      <c r="DCO3">
        <v>49753461</v>
      </c>
      <c r="DCP3">
        <v>139932</v>
      </c>
      <c r="DCQ3">
        <v>1267629</v>
      </c>
      <c r="DCR3">
        <v>1500354</v>
      </c>
      <c r="DCS3">
        <v>65330852</v>
      </c>
      <c r="DCT3">
        <v>1840177</v>
      </c>
      <c r="DCU3">
        <v>1520406</v>
      </c>
      <c r="DCV3">
        <v>777228</v>
      </c>
      <c r="DCW3">
        <v>141382</v>
      </c>
      <c r="DCX3">
        <v>4653415</v>
      </c>
      <c r="DCY3">
        <v>234715</v>
      </c>
      <c r="DCZ3">
        <v>222166</v>
      </c>
      <c r="DDA3">
        <v>4175739</v>
      </c>
      <c r="DDB3">
        <v>66741196</v>
      </c>
      <c r="DDC3">
        <v>2645067</v>
      </c>
      <c r="DDD3">
        <v>3566860</v>
      </c>
      <c r="DDE3">
        <v>433479</v>
      </c>
      <c r="DDF3">
        <v>531429</v>
      </c>
      <c r="DDG3">
        <v>682450</v>
      </c>
      <c r="DDH3">
        <v>289140</v>
      </c>
      <c r="DDI3">
        <v>51953644</v>
      </c>
      <c r="DDJ3">
        <v>26478322</v>
      </c>
      <c r="DDK3">
        <v>1279536</v>
      </c>
      <c r="DDL3">
        <v>3774391</v>
      </c>
      <c r="DDM3">
        <v>12608193</v>
      </c>
      <c r="DDN3">
        <v>1644737</v>
      </c>
      <c r="DDO3">
        <v>3046988</v>
      </c>
      <c r="DDP3">
        <v>2673224</v>
      </c>
      <c r="DDQ3">
        <v>3273976</v>
      </c>
      <c r="DDR3">
        <v>4433858</v>
      </c>
      <c r="DDS3">
        <v>4293421</v>
      </c>
      <c r="DDT3">
        <v>258230</v>
      </c>
      <c r="DDU3">
        <v>8637803</v>
      </c>
      <c r="DDV3">
        <v>642832</v>
      </c>
      <c r="DDW3">
        <v>1008492</v>
      </c>
      <c r="DDX3">
        <v>900716</v>
      </c>
      <c r="DDY3">
        <v>1380606</v>
      </c>
      <c r="DDZ3">
        <v>5798052</v>
      </c>
      <c r="DEA3">
        <v>912774</v>
      </c>
      <c r="DEB3">
        <v>634489</v>
      </c>
      <c r="DEC3">
        <v>568849</v>
      </c>
      <c r="DED3">
        <v>31848229</v>
      </c>
      <c r="DEE3">
        <v>2730319</v>
      </c>
      <c r="DEF3">
        <v>479339</v>
      </c>
      <c r="DEG3">
        <v>17696332</v>
      </c>
      <c r="DEH3">
        <v>487608</v>
      </c>
      <c r="DEI3">
        <v>10970989</v>
      </c>
      <c r="DEJ3">
        <v>22739828</v>
      </c>
      <c r="DEK3">
        <v>37696486</v>
      </c>
      <c r="DEL3">
        <v>2962710</v>
      </c>
      <c r="DEM3">
        <v>35960533</v>
      </c>
      <c r="DEN3">
        <v>999567</v>
      </c>
      <c r="DEO3">
        <v>14184161</v>
      </c>
      <c r="DEP3">
        <v>194461</v>
      </c>
      <c r="DEQ3">
        <v>12239619</v>
      </c>
      <c r="DER3">
        <v>4170367</v>
      </c>
      <c r="DES3">
        <v>310233</v>
      </c>
      <c r="DET3">
        <v>641248</v>
      </c>
      <c r="DEU3">
        <v>280358</v>
      </c>
      <c r="DEV3">
        <v>625244</v>
      </c>
      <c r="DEW3">
        <v>264772</v>
      </c>
      <c r="DEX3">
        <v>138652</v>
      </c>
      <c r="DEY3">
        <v>149225</v>
      </c>
      <c r="DEZ3">
        <v>305817</v>
      </c>
      <c r="DFA3">
        <v>1173561</v>
      </c>
      <c r="DFB3">
        <v>685451</v>
      </c>
      <c r="DFC3">
        <v>171809</v>
      </c>
      <c r="DFD3">
        <v>276990</v>
      </c>
      <c r="DFE3">
        <v>5857860</v>
      </c>
      <c r="DFF3">
        <v>5147033</v>
      </c>
      <c r="DFG3">
        <v>693636</v>
      </c>
      <c r="DFH3">
        <v>6108484</v>
      </c>
      <c r="DFI3">
        <v>15189912</v>
      </c>
      <c r="DFJ3">
        <v>957426</v>
      </c>
      <c r="DFK3">
        <v>150093</v>
      </c>
      <c r="DFL3">
        <v>318904</v>
      </c>
      <c r="DFM3">
        <v>3304075</v>
      </c>
      <c r="DFN3">
        <v>2418878</v>
      </c>
      <c r="DFO3">
        <v>889711</v>
      </c>
      <c r="DFP3">
        <v>11573699</v>
      </c>
      <c r="DFQ3">
        <v>2932998</v>
      </c>
      <c r="DFR3">
        <v>11420228</v>
      </c>
      <c r="DFS3">
        <v>172505</v>
      </c>
      <c r="DFT3">
        <v>165630</v>
      </c>
      <c r="DFU3">
        <v>875059</v>
      </c>
      <c r="DFV3">
        <v>8245153</v>
      </c>
      <c r="DFW3">
        <v>387162</v>
      </c>
      <c r="DFX3">
        <v>297375</v>
      </c>
      <c r="DFY3">
        <v>273764</v>
      </c>
      <c r="DFZ3">
        <v>7453646</v>
      </c>
      <c r="DGA3">
        <v>3552374</v>
      </c>
      <c r="DGB3">
        <v>236893</v>
      </c>
      <c r="DGC3">
        <v>3234657</v>
      </c>
      <c r="DGD3">
        <v>9852277</v>
      </c>
      <c r="DGE3">
        <v>7674734</v>
      </c>
      <c r="DGF3">
        <v>6027264</v>
      </c>
      <c r="DGG3">
        <v>252318</v>
      </c>
      <c r="DGH3">
        <v>19097605</v>
      </c>
      <c r="DGI3">
        <v>3099775</v>
      </c>
      <c r="DGJ3">
        <v>1759086</v>
      </c>
      <c r="DGK3">
        <v>771423</v>
      </c>
      <c r="DGL3">
        <v>5671778</v>
      </c>
      <c r="DGM3">
        <v>947158</v>
      </c>
      <c r="DGN3">
        <v>4442429</v>
      </c>
      <c r="DGO3">
        <v>267801</v>
      </c>
      <c r="DGP3">
        <v>294720</v>
      </c>
      <c r="DGQ3">
        <v>240742</v>
      </c>
      <c r="DGR3">
        <v>14218863</v>
      </c>
      <c r="DGS3">
        <v>148667</v>
      </c>
      <c r="DGT3">
        <v>233132</v>
      </c>
      <c r="DGU3">
        <v>524345</v>
      </c>
      <c r="DGV3">
        <v>44897522</v>
      </c>
      <c r="DGW3">
        <v>1041491</v>
      </c>
      <c r="DGX3">
        <v>734927</v>
      </c>
      <c r="DGY3">
        <v>404648</v>
      </c>
      <c r="DGZ3">
        <v>190714</v>
      </c>
      <c r="DHA3">
        <v>895069</v>
      </c>
      <c r="DHB3">
        <v>586986</v>
      </c>
      <c r="DHC3">
        <v>214739</v>
      </c>
      <c r="DHD3">
        <v>2897483</v>
      </c>
      <c r="DHE3">
        <v>1516560</v>
      </c>
      <c r="DHF3">
        <v>510258</v>
      </c>
      <c r="DHG3">
        <v>1604197</v>
      </c>
      <c r="DHH3">
        <v>337084</v>
      </c>
      <c r="DHI3">
        <v>414328</v>
      </c>
      <c r="DHJ3">
        <v>857572</v>
      </c>
      <c r="DHK3">
        <v>3919025</v>
      </c>
      <c r="DHL3">
        <v>242082</v>
      </c>
      <c r="DHM3">
        <v>15769001</v>
      </c>
      <c r="DHN3">
        <v>1380626</v>
      </c>
      <c r="DHO3">
        <v>263737</v>
      </c>
      <c r="DHP3">
        <v>1498252</v>
      </c>
      <c r="DHQ3">
        <v>172477</v>
      </c>
      <c r="DHR3">
        <v>1087294</v>
      </c>
      <c r="DHS3">
        <v>239193</v>
      </c>
      <c r="DHT3">
        <v>144478</v>
      </c>
      <c r="DHU3">
        <v>426661</v>
      </c>
      <c r="DHV3">
        <v>248519</v>
      </c>
      <c r="DHW3">
        <v>1450060</v>
      </c>
      <c r="DHX3">
        <v>160897</v>
      </c>
      <c r="DHY3">
        <v>553104</v>
      </c>
      <c r="DHZ3">
        <v>57537031</v>
      </c>
      <c r="DIA3">
        <v>19509667</v>
      </c>
      <c r="DIB3">
        <v>1206518</v>
      </c>
      <c r="DIC3">
        <v>1403214</v>
      </c>
      <c r="DID3">
        <v>14075064</v>
      </c>
      <c r="DIE3">
        <v>596636</v>
      </c>
      <c r="DIF3">
        <v>306943</v>
      </c>
      <c r="DIG3">
        <v>2367605</v>
      </c>
      <c r="DIH3">
        <v>230515</v>
      </c>
      <c r="DII3">
        <v>2763869</v>
      </c>
      <c r="DIJ3">
        <v>2674802</v>
      </c>
      <c r="DIK3">
        <v>164233</v>
      </c>
      <c r="DIL3">
        <v>554963</v>
      </c>
      <c r="DIM3">
        <v>282841</v>
      </c>
      <c r="DIN3">
        <v>212759</v>
      </c>
      <c r="DIO3">
        <v>524581</v>
      </c>
      <c r="DIP3">
        <v>1739721</v>
      </c>
      <c r="DIQ3">
        <v>160465</v>
      </c>
      <c r="DIR3">
        <v>503155</v>
      </c>
      <c r="DIS3">
        <v>2235303</v>
      </c>
      <c r="DIT3">
        <v>147647</v>
      </c>
      <c r="DIU3">
        <v>1558346</v>
      </c>
      <c r="DIV3">
        <v>2010904</v>
      </c>
      <c r="DIW3" s="7">
        <v>960346</v>
      </c>
      <c r="DIX3">
        <v>36904651</v>
      </c>
      <c r="DIY3">
        <v>75406243</v>
      </c>
      <c r="DIZ3">
        <v>197696</v>
      </c>
      <c r="DJA3">
        <v>801783</v>
      </c>
      <c r="DJB3">
        <v>2188968</v>
      </c>
      <c r="DJC3">
        <v>5407818</v>
      </c>
      <c r="DJD3">
        <v>7194079</v>
      </c>
      <c r="DJE3">
        <v>182835</v>
      </c>
      <c r="DJF3">
        <v>195658</v>
      </c>
      <c r="DJG3">
        <v>24367990</v>
      </c>
      <c r="DJH3">
        <v>21472356</v>
      </c>
      <c r="DJI3">
        <v>20187350</v>
      </c>
      <c r="DJJ3">
        <v>209929</v>
      </c>
      <c r="DJK3">
        <v>17145673</v>
      </c>
      <c r="DJL3">
        <v>1618965</v>
      </c>
      <c r="DJM3">
        <v>1828975</v>
      </c>
      <c r="DJN3">
        <v>3010240</v>
      </c>
      <c r="DJO3">
        <v>692891</v>
      </c>
      <c r="DJP3">
        <v>13276572</v>
      </c>
      <c r="DJQ3">
        <v>13063477</v>
      </c>
      <c r="DJR3">
        <v>192066</v>
      </c>
      <c r="DJS3">
        <v>68288574</v>
      </c>
      <c r="DJT3">
        <v>54553641</v>
      </c>
      <c r="DJU3">
        <v>15686308</v>
      </c>
      <c r="DJV3">
        <v>1017931</v>
      </c>
      <c r="DJW3">
        <v>1390354</v>
      </c>
      <c r="DJX3">
        <v>42705895</v>
      </c>
      <c r="DJY3">
        <v>487115</v>
      </c>
      <c r="DJZ3">
        <v>151616</v>
      </c>
      <c r="DKA3">
        <v>188988</v>
      </c>
      <c r="DKB3">
        <v>172333</v>
      </c>
      <c r="DKC3">
        <v>137135</v>
      </c>
      <c r="DKD3">
        <v>2246377</v>
      </c>
      <c r="DKE3">
        <v>186066</v>
      </c>
      <c r="DKF3">
        <v>11497520</v>
      </c>
      <c r="DKG3">
        <v>307136</v>
      </c>
      <c r="DKH3">
        <v>1020009</v>
      </c>
      <c r="DKI3">
        <v>417771</v>
      </c>
      <c r="DKJ3">
        <v>5463551</v>
      </c>
      <c r="DKK3">
        <v>1065859</v>
      </c>
      <c r="DKL3">
        <v>245685</v>
      </c>
      <c r="DKM3">
        <v>2437176</v>
      </c>
      <c r="DKN3">
        <v>374902</v>
      </c>
      <c r="DKO3">
        <v>298019</v>
      </c>
      <c r="DKP3">
        <v>137299</v>
      </c>
      <c r="DKQ3">
        <v>132541</v>
      </c>
      <c r="DKR3">
        <v>5485611</v>
      </c>
      <c r="DKS3">
        <v>709092</v>
      </c>
      <c r="DKT3">
        <v>259648</v>
      </c>
      <c r="DKU3">
        <v>1359104</v>
      </c>
      <c r="DKV3">
        <v>34361780</v>
      </c>
      <c r="DKW3">
        <v>2027832</v>
      </c>
      <c r="DKX3">
        <v>194228</v>
      </c>
      <c r="DKY3">
        <v>968168</v>
      </c>
      <c r="DKZ3">
        <v>4828710</v>
      </c>
      <c r="DLA3">
        <v>6548555</v>
      </c>
      <c r="DLB3">
        <v>213695</v>
      </c>
      <c r="DLC3">
        <v>243567</v>
      </c>
      <c r="DLD3">
        <v>832659</v>
      </c>
      <c r="DLE3">
        <v>15826320</v>
      </c>
      <c r="DLF3">
        <v>7762146</v>
      </c>
      <c r="DLG3">
        <v>7762146</v>
      </c>
      <c r="DLH3">
        <v>1135210</v>
      </c>
      <c r="DLI3">
        <v>758402</v>
      </c>
      <c r="DLJ3">
        <v>520748</v>
      </c>
      <c r="DLK3">
        <v>425273</v>
      </c>
      <c r="DLL3">
        <v>165074</v>
      </c>
      <c r="DLM3">
        <v>485008</v>
      </c>
      <c r="DLN3">
        <v>284824</v>
      </c>
      <c r="DLO3">
        <v>307136</v>
      </c>
      <c r="DLP3">
        <v>24075504</v>
      </c>
      <c r="DLQ3">
        <v>393844</v>
      </c>
      <c r="DLR3">
        <v>389685</v>
      </c>
      <c r="DLS3">
        <v>233132</v>
      </c>
      <c r="DLT3">
        <v>519091</v>
      </c>
      <c r="DLU3">
        <v>513813</v>
      </c>
      <c r="DLV3">
        <v>638598</v>
      </c>
      <c r="DLW3">
        <v>1735487</v>
      </c>
      <c r="DLX3">
        <v>4402809</v>
      </c>
      <c r="DLY3">
        <v>373214</v>
      </c>
      <c r="DLZ3">
        <v>5632082</v>
      </c>
      <c r="DMA3">
        <v>704035</v>
      </c>
      <c r="DMB3">
        <v>255771</v>
      </c>
      <c r="DMC3">
        <v>1022227</v>
      </c>
      <c r="DMD3">
        <v>150399</v>
      </c>
      <c r="DME3">
        <v>317255</v>
      </c>
      <c r="DMF3">
        <v>866705</v>
      </c>
      <c r="DMG3">
        <v>7814351</v>
      </c>
      <c r="DMH3">
        <v>2185732</v>
      </c>
      <c r="DMI3">
        <v>310167</v>
      </c>
      <c r="DMJ3">
        <v>269187</v>
      </c>
      <c r="DMK3">
        <v>204261</v>
      </c>
      <c r="DML3">
        <v>159948</v>
      </c>
      <c r="DMM3">
        <v>172565</v>
      </c>
      <c r="DMN3">
        <v>942349</v>
      </c>
      <c r="DMO3">
        <v>157532</v>
      </c>
      <c r="DMP3">
        <v>791369</v>
      </c>
      <c r="DMQ3">
        <v>188236</v>
      </c>
      <c r="DMR3">
        <v>312346</v>
      </c>
      <c r="DMS3">
        <v>185699</v>
      </c>
      <c r="DMT3">
        <v>174367743</v>
      </c>
      <c r="DMU3">
        <v>118153795</v>
      </c>
      <c r="DMV3">
        <v>1334266</v>
      </c>
      <c r="DMW3">
        <v>2004858</v>
      </c>
      <c r="DMX3">
        <v>241764</v>
      </c>
      <c r="DMY3">
        <v>3489797</v>
      </c>
      <c r="DMZ3">
        <v>195875</v>
      </c>
      <c r="DNA3">
        <v>22432179</v>
      </c>
      <c r="DNB3">
        <v>1482322</v>
      </c>
      <c r="DNC3">
        <v>816906</v>
      </c>
      <c r="DND3">
        <v>4526773</v>
      </c>
      <c r="DNE3">
        <v>1030457</v>
      </c>
      <c r="DNF3">
        <v>10344986</v>
      </c>
      <c r="DNG3">
        <v>6242924</v>
      </c>
      <c r="DNH3">
        <v>32411294</v>
      </c>
      <c r="DNI3">
        <v>30068605</v>
      </c>
      <c r="DNJ3">
        <v>251682</v>
      </c>
      <c r="DNK3">
        <v>1135920</v>
      </c>
      <c r="DNL3">
        <v>38544514</v>
      </c>
      <c r="DNM3">
        <v>1112254</v>
      </c>
      <c r="DNN3">
        <v>10844067</v>
      </c>
      <c r="DNO3">
        <v>17561267</v>
      </c>
      <c r="DNP3">
        <v>5863057</v>
      </c>
      <c r="DNQ3">
        <v>300756</v>
      </c>
      <c r="DNR3">
        <v>68340141</v>
      </c>
      <c r="DNS3">
        <v>25373936</v>
      </c>
      <c r="DNT3">
        <v>22828963</v>
      </c>
      <c r="DNU3">
        <v>1428530</v>
      </c>
      <c r="DNV3">
        <v>1197588</v>
      </c>
      <c r="DNW3">
        <v>1900580</v>
      </c>
      <c r="DNX3">
        <v>3842099</v>
      </c>
      <c r="DNY3">
        <v>1808124</v>
      </c>
      <c r="DNZ3">
        <v>43461650</v>
      </c>
      <c r="DOA3">
        <v>1401135</v>
      </c>
      <c r="DOB3">
        <v>2550490</v>
      </c>
      <c r="DOC3">
        <v>33423036</v>
      </c>
      <c r="DOD3">
        <v>533925</v>
      </c>
      <c r="DOE3">
        <v>254723</v>
      </c>
      <c r="DOF3">
        <v>9851061</v>
      </c>
      <c r="DOG3">
        <v>373905</v>
      </c>
      <c r="DOH3">
        <v>1818292</v>
      </c>
      <c r="DOI3">
        <v>1340838</v>
      </c>
      <c r="DOJ3">
        <v>1377612</v>
      </c>
      <c r="DOK3">
        <v>4375257</v>
      </c>
      <c r="DOL3">
        <v>548622</v>
      </c>
      <c r="DOM3">
        <v>264980</v>
      </c>
      <c r="DON3">
        <v>249814</v>
      </c>
      <c r="DOO3">
        <v>4307541</v>
      </c>
      <c r="DOP3">
        <v>480094</v>
      </c>
      <c r="DOQ3">
        <v>43320174</v>
      </c>
      <c r="DOR3">
        <v>42736508</v>
      </c>
      <c r="DOS3">
        <v>142588</v>
      </c>
      <c r="DOT3">
        <v>2363876</v>
      </c>
      <c r="DOU3">
        <v>659198</v>
      </c>
      <c r="DOV3">
        <v>425706</v>
      </c>
      <c r="DOW3">
        <v>955240</v>
      </c>
      <c r="DOX3">
        <v>252707</v>
      </c>
      <c r="DOY3">
        <v>2455091</v>
      </c>
      <c r="DOZ3">
        <v>148601</v>
      </c>
      <c r="DPA3">
        <v>228216</v>
      </c>
      <c r="DPB3">
        <v>703378</v>
      </c>
      <c r="DPC3">
        <v>1270721</v>
      </c>
      <c r="DPD3">
        <v>815206</v>
      </c>
      <c r="DPE3">
        <v>778264</v>
      </c>
      <c r="DPF3">
        <v>403263</v>
      </c>
      <c r="DPG3">
        <v>246274</v>
      </c>
      <c r="DPH3">
        <v>96948198</v>
      </c>
      <c r="DPI3">
        <v>41212815</v>
      </c>
      <c r="DPJ3">
        <v>17296270</v>
      </c>
      <c r="DPK3">
        <v>9412144</v>
      </c>
      <c r="DPL3">
        <v>1234803</v>
      </c>
      <c r="DPM3">
        <v>221344</v>
      </c>
      <c r="DPN3">
        <v>547474</v>
      </c>
      <c r="DPO3">
        <v>244796</v>
      </c>
      <c r="DPP3">
        <v>1441434</v>
      </c>
      <c r="DPQ3">
        <v>169361</v>
      </c>
      <c r="DPR3">
        <v>971128</v>
      </c>
      <c r="DPS3">
        <v>242027</v>
      </c>
      <c r="DPT3">
        <v>25403305</v>
      </c>
      <c r="DPU3">
        <v>8228374</v>
      </c>
      <c r="DPV3">
        <v>19173428</v>
      </c>
      <c r="DPW3">
        <v>384325</v>
      </c>
      <c r="DPX3">
        <v>398734</v>
      </c>
      <c r="DPY3">
        <v>186105</v>
      </c>
      <c r="DPZ3">
        <v>23571400</v>
      </c>
      <c r="DQA3">
        <v>1363555</v>
      </c>
      <c r="DQB3">
        <v>446632</v>
      </c>
      <c r="DQC3">
        <v>716152</v>
      </c>
      <c r="DQD3">
        <v>306196</v>
      </c>
      <c r="DQE3">
        <v>214955</v>
      </c>
      <c r="DQF3">
        <v>931077</v>
      </c>
      <c r="DQG3">
        <v>312346</v>
      </c>
      <c r="DQH3">
        <v>597674</v>
      </c>
      <c r="DQI3">
        <v>2387235</v>
      </c>
      <c r="DQJ3">
        <v>852357</v>
      </c>
      <c r="DQK3">
        <v>714400</v>
      </c>
      <c r="DQL3">
        <v>1558344</v>
      </c>
      <c r="DQM3">
        <v>1507525</v>
      </c>
      <c r="DQN3">
        <v>18810676</v>
      </c>
      <c r="DQO3">
        <v>9800965</v>
      </c>
      <c r="DQP3">
        <v>8941559</v>
      </c>
      <c r="DQQ3">
        <v>229642</v>
      </c>
      <c r="DQR3">
        <v>570751</v>
      </c>
      <c r="DQS3">
        <v>162790</v>
      </c>
      <c r="DQT3">
        <v>12064016</v>
      </c>
      <c r="DQU3">
        <v>1824108</v>
      </c>
      <c r="DQV3">
        <v>415878</v>
      </c>
      <c r="DQW3">
        <v>295269</v>
      </c>
      <c r="DQX3">
        <v>295269</v>
      </c>
      <c r="DQY3">
        <v>167442</v>
      </c>
      <c r="DQZ3">
        <v>8113180</v>
      </c>
      <c r="DRA3">
        <v>1797792</v>
      </c>
      <c r="DRB3">
        <v>411548</v>
      </c>
      <c r="DRC3">
        <v>140060</v>
      </c>
      <c r="DRD3">
        <v>1222634</v>
      </c>
      <c r="DRE3">
        <v>156636</v>
      </c>
      <c r="DRF3">
        <v>171656</v>
      </c>
      <c r="DRG3">
        <v>7740438</v>
      </c>
      <c r="DRH3">
        <v>666635</v>
      </c>
      <c r="DRI3">
        <v>5424267</v>
      </c>
      <c r="DRJ3">
        <v>679442</v>
      </c>
      <c r="DRK3">
        <v>23564337</v>
      </c>
      <c r="DRL3">
        <v>11676880</v>
      </c>
      <c r="DRM3">
        <v>141883</v>
      </c>
      <c r="DRN3">
        <v>5759392</v>
      </c>
      <c r="DRO3">
        <v>5061815</v>
      </c>
      <c r="DRP3">
        <v>5704362</v>
      </c>
      <c r="DRQ3">
        <v>1175917</v>
      </c>
      <c r="DRR3">
        <v>1699412</v>
      </c>
      <c r="DRS3">
        <v>831080</v>
      </c>
      <c r="DRT3">
        <v>287633</v>
      </c>
      <c r="DRU3">
        <v>2420983</v>
      </c>
      <c r="DRV3">
        <v>189530</v>
      </c>
      <c r="DRW3">
        <v>10583599</v>
      </c>
      <c r="DRX3">
        <v>484596</v>
      </c>
      <c r="DRY3">
        <v>14020191</v>
      </c>
      <c r="DRZ3">
        <v>11248478</v>
      </c>
      <c r="DSA3">
        <v>563982</v>
      </c>
      <c r="DSB3">
        <v>8250322</v>
      </c>
      <c r="DSC3">
        <v>21463468</v>
      </c>
      <c r="DSD3">
        <v>2177269</v>
      </c>
      <c r="DSE3">
        <v>149734</v>
      </c>
      <c r="DSF3">
        <v>177501</v>
      </c>
      <c r="DSG3">
        <v>27917554</v>
      </c>
      <c r="DSH3">
        <v>1726937</v>
      </c>
      <c r="DSI3">
        <v>488908</v>
      </c>
      <c r="DSJ3">
        <v>421087</v>
      </c>
      <c r="DSK3">
        <v>143041</v>
      </c>
      <c r="DSL3">
        <v>430177</v>
      </c>
      <c r="DSM3">
        <v>1909130</v>
      </c>
      <c r="DSN3">
        <v>548215</v>
      </c>
      <c r="DSO3">
        <v>259223</v>
      </c>
      <c r="DSP3">
        <v>3777881</v>
      </c>
      <c r="DSQ3">
        <v>466655</v>
      </c>
      <c r="DSR3">
        <v>3966473</v>
      </c>
      <c r="DSS3">
        <v>3204841</v>
      </c>
      <c r="DST3">
        <v>1027525</v>
      </c>
      <c r="DSU3">
        <v>1017959</v>
      </c>
      <c r="DSV3">
        <v>759037</v>
      </c>
      <c r="DSW3">
        <v>718817</v>
      </c>
      <c r="DSX3">
        <v>44206822</v>
      </c>
      <c r="DSY3">
        <v>3250620</v>
      </c>
      <c r="DSZ3">
        <v>167510</v>
      </c>
      <c r="DTA3">
        <v>1198033</v>
      </c>
      <c r="DTB3">
        <v>723516</v>
      </c>
      <c r="DTC3">
        <v>348688</v>
      </c>
      <c r="DTD3">
        <v>3598325</v>
      </c>
      <c r="DTE3">
        <v>495327</v>
      </c>
      <c r="DTF3">
        <v>51758272</v>
      </c>
      <c r="DTG3">
        <v>3010422</v>
      </c>
      <c r="DTH3">
        <v>8941825</v>
      </c>
      <c r="DTI3">
        <v>237434</v>
      </c>
      <c r="DTJ3">
        <v>1121987</v>
      </c>
      <c r="DTK3">
        <v>7993083</v>
      </c>
      <c r="DTL3">
        <v>2109556</v>
      </c>
      <c r="DTM3">
        <v>5884744</v>
      </c>
      <c r="DTN3">
        <v>18209032</v>
      </c>
      <c r="DTO3">
        <v>363262</v>
      </c>
      <c r="DTP3">
        <v>142800</v>
      </c>
      <c r="DTQ3">
        <v>87451761</v>
      </c>
      <c r="DTR3">
        <v>16048702</v>
      </c>
      <c r="DTS3">
        <v>197274</v>
      </c>
      <c r="DTT3">
        <v>2597098</v>
      </c>
      <c r="DTU3">
        <v>194632</v>
      </c>
      <c r="DTV3">
        <v>4737593</v>
      </c>
      <c r="DTW3">
        <v>756375</v>
      </c>
      <c r="DTX3">
        <v>587795</v>
      </c>
      <c r="DTY3">
        <v>561112</v>
      </c>
      <c r="DTZ3">
        <v>2537700</v>
      </c>
      <c r="DUA3">
        <v>690044</v>
      </c>
      <c r="DUB3">
        <v>620474</v>
      </c>
      <c r="DUC3">
        <v>1620337</v>
      </c>
      <c r="DUD3">
        <v>410979</v>
      </c>
      <c r="DUE3">
        <v>1155456</v>
      </c>
      <c r="DUF3">
        <v>986315</v>
      </c>
      <c r="DUG3">
        <v>61126161</v>
      </c>
      <c r="DUH3">
        <v>2536279</v>
      </c>
      <c r="DUI3">
        <v>1591025</v>
      </c>
      <c r="DUJ3">
        <v>379394</v>
      </c>
      <c r="DUK3">
        <v>413302</v>
      </c>
      <c r="DUL3">
        <v>348414</v>
      </c>
      <c r="DUM3">
        <v>5267187</v>
      </c>
      <c r="DUN3">
        <v>766420</v>
      </c>
      <c r="DUO3">
        <v>1442527</v>
      </c>
      <c r="DUP3">
        <v>796131</v>
      </c>
      <c r="DUQ3">
        <v>545231</v>
      </c>
      <c r="DUR3">
        <v>1244026</v>
      </c>
      <c r="DUS3">
        <v>7092961</v>
      </c>
      <c r="DUT3">
        <v>836717</v>
      </c>
      <c r="DUU3">
        <v>5888152</v>
      </c>
      <c r="DUV3">
        <v>1491395</v>
      </c>
      <c r="DUW3">
        <v>269221</v>
      </c>
      <c r="DUX3">
        <v>202456</v>
      </c>
      <c r="DUY3">
        <v>25317065</v>
      </c>
      <c r="DUZ3">
        <v>9891302</v>
      </c>
      <c r="DVA3">
        <v>1792719</v>
      </c>
      <c r="DVB3">
        <v>1637566</v>
      </c>
      <c r="DVC3">
        <v>150986</v>
      </c>
      <c r="DVD3">
        <v>537380</v>
      </c>
      <c r="DVE3">
        <v>860140</v>
      </c>
      <c r="DVF3">
        <v>149206</v>
      </c>
      <c r="DVG3">
        <v>142563</v>
      </c>
      <c r="DVH3">
        <v>19272437</v>
      </c>
      <c r="DVI3">
        <v>698081</v>
      </c>
      <c r="DVJ3">
        <v>857890</v>
      </c>
      <c r="DVK3">
        <v>804141</v>
      </c>
      <c r="DVL3">
        <v>204659</v>
      </c>
      <c r="DVM3">
        <v>1760027</v>
      </c>
      <c r="DVN3">
        <v>872047</v>
      </c>
      <c r="DVO3">
        <v>5382602</v>
      </c>
      <c r="DVP3">
        <v>172415</v>
      </c>
      <c r="DVQ3">
        <v>9564365</v>
      </c>
      <c r="DVR3">
        <v>155864617</v>
      </c>
      <c r="DVS3">
        <v>4658978</v>
      </c>
      <c r="DVT3">
        <v>542786</v>
      </c>
      <c r="DVU3">
        <v>49834322</v>
      </c>
      <c r="DVV3">
        <v>4857373</v>
      </c>
      <c r="DVW3">
        <v>586369</v>
      </c>
      <c r="DVX3">
        <v>1670646</v>
      </c>
      <c r="DVY3">
        <v>3000771</v>
      </c>
      <c r="DVZ3">
        <v>3234428</v>
      </c>
      <c r="DWA3">
        <v>14250477</v>
      </c>
      <c r="DWB3">
        <v>16702095</v>
      </c>
      <c r="DWC3">
        <v>1784891</v>
      </c>
      <c r="DWD3">
        <v>363603</v>
      </c>
      <c r="DWE3">
        <v>683553</v>
      </c>
      <c r="DWF3">
        <v>672354</v>
      </c>
      <c r="DWG3">
        <v>16695083</v>
      </c>
      <c r="DWH3">
        <v>231538</v>
      </c>
      <c r="DWI3">
        <v>647114</v>
      </c>
      <c r="DWJ3">
        <v>14373949</v>
      </c>
      <c r="DWK3">
        <v>235447</v>
      </c>
      <c r="DWL3">
        <v>151203</v>
      </c>
      <c r="DWM3">
        <v>19013253</v>
      </c>
      <c r="DWN3">
        <v>8395644</v>
      </c>
      <c r="DWO3">
        <v>10987172</v>
      </c>
      <c r="DWP3">
        <v>5118412</v>
      </c>
      <c r="DWQ3">
        <v>10783755</v>
      </c>
      <c r="DWR3">
        <v>447708</v>
      </c>
      <c r="DWS3">
        <v>433116</v>
      </c>
      <c r="DWT3">
        <v>146153737</v>
      </c>
      <c r="DWU3">
        <v>649713</v>
      </c>
      <c r="DWV3">
        <v>473871</v>
      </c>
      <c r="DWW3">
        <v>120522110</v>
      </c>
      <c r="DWX3">
        <v>32187299</v>
      </c>
      <c r="DWY3">
        <v>215217849</v>
      </c>
      <c r="DWZ3">
        <v>46323736</v>
      </c>
      <c r="DXA3">
        <v>56909521</v>
      </c>
      <c r="DXB3">
        <v>9208259</v>
      </c>
      <c r="DXC3">
        <v>1115562</v>
      </c>
      <c r="DXD3">
        <v>1512727</v>
      </c>
      <c r="DXE3">
        <v>6101195</v>
      </c>
      <c r="DXF3">
        <v>2263408</v>
      </c>
      <c r="DXG3">
        <v>8077080</v>
      </c>
      <c r="DXH3">
        <v>911432</v>
      </c>
      <c r="DXI3">
        <v>562501</v>
      </c>
      <c r="DXJ3">
        <v>375989</v>
      </c>
      <c r="DXK3">
        <v>2768051</v>
      </c>
      <c r="DXL3">
        <v>48741663</v>
      </c>
      <c r="DXM3">
        <v>43234273</v>
      </c>
      <c r="DXN3">
        <v>737695</v>
      </c>
      <c r="DXO3">
        <v>438631</v>
      </c>
      <c r="DXP3">
        <v>4301134</v>
      </c>
      <c r="DXQ3">
        <v>713823</v>
      </c>
      <c r="DXR3">
        <v>13704690</v>
      </c>
      <c r="DXS3">
        <v>4635959</v>
      </c>
      <c r="DXT3">
        <v>7214317</v>
      </c>
      <c r="DXU3">
        <v>162831</v>
      </c>
      <c r="DXV3">
        <v>831080</v>
      </c>
      <c r="DXW3">
        <v>1873951</v>
      </c>
      <c r="DXX3">
        <v>1024152</v>
      </c>
      <c r="DXY3">
        <v>1926826</v>
      </c>
      <c r="DXZ3">
        <v>1599379</v>
      </c>
      <c r="DYA3">
        <v>1071210</v>
      </c>
      <c r="DYB3">
        <v>491482</v>
      </c>
      <c r="DYC3">
        <v>2908340</v>
      </c>
      <c r="DYD3">
        <v>256208</v>
      </c>
      <c r="DYE3">
        <v>4556843</v>
      </c>
      <c r="DYF3">
        <v>916048</v>
      </c>
      <c r="DYG3">
        <v>1127922</v>
      </c>
      <c r="DYH3">
        <v>823780</v>
      </c>
      <c r="DYI3">
        <v>756905</v>
      </c>
      <c r="DYJ3">
        <v>1279536</v>
      </c>
      <c r="DYK3">
        <v>162938</v>
      </c>
      <c r="DYL3">
        <v>374833</v>
      </c>
      <c r="DYM3">
        <v>1403219</v>
      </c>
      <c r="DYN3">
        <v>12373497</v>
      </c>
      <c r="DYO3">
        <v>2203748</v>
      </c>
      <c r="DYP3">
        <v>195338</v>
      </c>
      <c r="DYQ3">
        <v>4255270</v>
      </c>
      <c r="DYR3">
        <v>319258</v>
      </c>
      <c r="DYS3">
        <v>2232765</v>
      </c>
      <c r="DYT3">
        <v>25614605</v>
      </c>
      <c r="DYU3">
        <v>842998</v>
      </c>
      <c r="DYV3">
        <v>14240455</v>
      </c>
      <c r="DYW3">
        <v>185699</v>
      </c>
      <c r="DYX3">
        <v>366588</v>
      </c>
      <c r="DYY3">
        <v>1868846</v>
      </c>
      <c r="DYZ3">
        <v>87806553</v>
      </c>
      <c r="DZA3">
        <v>78701747</v>
      </c>
      <c r="DZB3">
        <v>183046</v>
      </c>
      <c r="DZC3">
        <v>137905</v>
      </c>
      <c r="DZD3">
        <v>1035320</v>
      </c>
      <c r="DZE3">
        <v>4171750</v>
      </c>
      <c r="DZF3">
        <v>135268364</v>
      </c>
      <c r="DZG3">
        <v>5470283</v>
      </c>
      <c r="DZH3">
        <v>23363184</v>
      </c>
      <c r="DZI3">
        <v>23055497</v>
      </c>
      <c r="DZJ3">
        <v>519896</v>
      </c>
      <c r="DZK3">
        <v>504411</v>
      </c>
      <c r="DZL3">
        <v>276266</v>
      </c>
      <c r="DZM3">
        <v>10012506</v>
      </c>
      <c r="DZN3">
        <v>931447</v>
      </c>
      <c r="DZO3">
        <v>23932623</v>
      </c>
      <c r="DZP3">
        <v>9613844</v>
      </c>
      <c r="DZQ3">
        <v>172626</v>
      </c>
      <c r="DZR3">
        <v>2012446</v>
      </c>
      <c r="DZS3">
        <v>1336491</v>
      </c>
      <c r="DZT3">
        <v>2117285</v>
      </c>
      <c r="DZU3">
        <v>334115</v>
      </c>
      <c r="DZV3">
        <v>977214</v>
      </c>
      <c r="DZW3">
        <v>647114</v>
      </c>
      <c r="DZX3">
        <v>1748034</v>
      </c>
      <c r="DZY3">
        <v>1555388</v>
      </c>
      <c r="DZZ3">
        <v>259223</v>
      </c>
      <c r="EAA3">
        <v>366202</v>
      </c>
      <c r="EAB3">
        <v>796706</v>
      </c>
      <c r="EAC3">
        <v>308866</v>
      </c>
      <c r="EAD3">
        <v>241400</v>
      </c>
      <c r="EAE3">
        <v>46587817</v>
      </c>
      <c r="EAF3">
        <v>513940</v>
      </c>
      <c r="EAG3">
        <v>136036</v>
      </c>
      <c r="EAH3">
        <v>837309</v>
      </c>
      <c r="EAI3">
        <v>439170</v>
      </c>
      <c r="EAJ3">
        <v>1759825</v>
      </c>
      <c r="EAK3">
        <v>1301855</v>
      </c>
      <c r="EAL3">
        <v>469690</v>
      </c>
      <c r="EAM3">
        <v>295544</v>
      </c>
      <c r="EAN3">
        <v>143385</v>
      </c>
      <c r="EAO3">
        <v>154339</v>
      </c>
      <c r="EAP3">
        <v>136146</v>
      </c>
      <c r="EAQ3">
        <v>1428530</v>
      </c>
      <c r="EAR3">
        <v>1444143</v>
      </c>
      <c r="EAS3">
        <v>23279275</v>
      </c>
      <c r="EAT3">
        <v>2104931</v>
      </c>
      <c r="EAU3">
        <v>19671090</v>
      </c>
      <c r="EAV3">
        <v>446905</v>
      </c>
      <c r="EAW3">
        <v>1074066</v>
      </c>
      <c r="EAX3">
        <v>155687</v>
      </c>
      <c r="EAY3">
        <v>324855</v>
      </c>
      <c r="EAZ3">
        <v>1063329</v>
      </c>
      <c r="EBA3">
        <v>6597060</v>
      </c>
      <c r="EBB3">
        <v>391617</v>
      </c>
      <c r="EBC3">
        <v>320026</v>
      </c>
      <c r="EBD3">
        <v>536198</v>
      </c>
      <c r="EBE3">
        <v>216305</v>
      </c>
      <c r="EBF3">
        <v>141080</v>
      </c>
      <c r="EBG3">
        <v>773996</v>
      </c>
      <c r="EBH3">
        <v>498235</v>
      </c>
      <c r="EBI3">
        <v>1097870</v>
      </c>
      <c r="EBJ3">
        <v>2085293</v>
      </c>
      <c r="EBK3">
        <v>135010</v>
      </c>
      <c r="EBL3">
        <v>386789</v>
      </c>
      <c r="EBM3">
        <v>1940704</v>
      </c>
      <c r="EBN3">
        <v>5043575</v>
      </c>
      <c r="EBO3">
        <v>47468255</v>
      </c>
    </row>
    <row r="4" spans="1:3447" x14ac:dyDescent="0.2">
      <c r="A4" s="3"/>
      <c r="DY4" t="str">
        <f>""""&amp;DY2&amp;""""</f>
        <v>"econ_mou"</v>
      </c>
      <c r="DZ4" t="str">
        <f t="shared" ref="DZ4:GK4" si="54">""""&amp;DZ2&amp;""""</f>
        <v>"econ_natgasprice"</v>
      </c>
      <c r="EA4" t="str">
        <f t="shared" si="54"/>
        <v>"econ_oilprice"</v>
      </c>
      <c r="EB4" t="str">
        <f t="shared" si="54"/>
        <v>"econ_pay_cuts"</v>
      </c>
      <c r="EC4" t="str">
        <f t="shared" si="54"/>
        <v>"econ_pricecontrol"</v>
      </c>
      <c r="ED4" t="str">
        <f t="shared" si="54"/>
        <v>"econ_propane"</v>
      </c>
      <c r="EE4" t="str">
        <f t="shared" si="54"/>
        <v>"econ_remittance"</v>
      </c>
      <c r="EF4" t="str">
        <f t="shared" si="54"/>
        <v>"econ_sovereign_debt"</v>
      </c>
      <c r="EG4" t="str">
        <f t="shared" si="54"/>
        <v>"econ_stockmarket"</v>
      </c>
      <c r="EH4" t="str">
        <f t="shared" si="54"/>
        <v>"econ_subsidies"</v>
      </c>
      <c r="EI4" t="str">
        <f t="shared" si="54"/>
        <v>"econ_taxation"</v>
      </c>
      <c r="EJ4" t="str">
        <f t="shared" si="54"/>
        <v>"econ_trade_dispute"</v>
      </c>
      <c r="EK4" t="str">
        <f t="shared" si="54"/>
        <v>"econ_transport_cost"</v>
      </c>
      <c r="EL4" t="str">
        <f t="shared" si="54"/>
        <v>"econ_underemployment"</v>
      </c>
      <c r="EM4" t="str">
        <f t="shared" si="54"/>
        <v>"econ_unions"</v>
      </c>
      <c r="EN4" t="str">
        <f t="shared" si="54"/>
        <v>"econ_workingclass"</v>
      </c>
      <c r="EO4" t="str">
        <f t="shared" si="54"/>
        <v>"econ_worldcurrencies"</v>
      </c>
      <c r="EP4" t="str">
        <f t="shared" si="54"/>
        <v>"econ_worldcurrencies_australian_dollar"</v>
      </c>
      <c r="EQ4" t="str">
        <f t="shared" si="54"/>
        <v>"econ_worldcurrencies_british_pound"</v>
      </c>
      <c r="ER4" t="str">
        <f t="shared" si="54"/>
        <v>"econ_worldcurrencies_canadian_dollar"</v>
      </c>
      <c r="ES4" t="str">
        <f t="shared" si="54"/>
        <v>"econ_worldcurrencies_dinar"</v>
      </c>
      <c r="ET4" t="str">
        <f t="shared" si="54"/>
        <v>"econ_worldcurrencies_dinars"</v>
      </c>
      <c r="EU4" t="str">
        <f t="shared" si="54"/>
        <v>"econ_worldcurrencies_dollar"</v>
      </c>
      <c r="EV4" t="str">
        <f t="shared" si="54"/>
        <v>"econ_worldcurrencies_dollars"</v>
      </c>
      <c r="EW4" t="str">
        <f t="shared" si="54"/>
        <v>"econ_worldcurrencies_euro"</v>
      </c>
      <c r="EX4" t="str">
        <f t="shared" si="54"/>
        <v>"econ_worldcurrencies_euros"</v>
      </c>
      <c r="EY4" t="str">
        <f t="shared" si="54"/>
        <v>"econ_worldcurrencies_franc"</v>
      </c>
      <c r="EZ4" t="str">
        <f t="shared" si="54"/>
        <v>"econ_worldcurrencies_francs"</v>
      </c>
      <c r="FA4" t="str">
        <f t="shared" si="54"/>
        <v>"econ_worldcurrencies_hryvnia"</v>
      </c>
      <c r="FB4" t="str">
        <f t="shared" si="54"/>
        <v>"econ_worldcurrencies_japanese_yen"</v>
      </c>
      <c r="FC4" t="str">
        <f t="shared" si="54"/>
        <v>"econ_worldcurrencies_peso"</v>
      </c>
      <c r="FD4" t="str">
        <f t="shared" si="54"/>
        <v>"econ_worldcurrencies_pesos"</v>
      </c>
      <c r="FE4" t="str">
        <f t="shared" si="54"/>
        <v>"econ_worldcurrencies_roubles"</v>
      </c>
      <c r="FF4" t="str">
        <f t="shared" si="54"/>
        <v>"econ_worldcurrencies_ruble"</v>
      </c>
      <c r="FG4" t="str">
        <f t="shared" si="54"/>
        <v>"econ_worldcurrencies_rubles"</v>
      </c>
      <c r="FH4" t="str">
        <f t="shared" si="54"/>
        <v>"econ_worldcurrencies_swiss_franc"</v>
      </c>
      <c r="FI4" t="str">
        <f t="shared" si="54"/>
        <v>"econ_worldcurrencies_swiss_francs"</v>
      </c>
      <c r="FJ4" t="str">
        <f t="shared" si="54"/>
        <v>"econ_worldcurrencies_the_rupee"</v>
      </c>
      <c r="FK4" t="str">
        <f t="shared" si="54"/>
        <v>"econ_worldcurrencies_united_states_dollar"</v>
      </c>
      <c r="FL4" t="str">
        <f t="shared" si="54"/>
        <v>"econ_worldcurrencies_us_dollar"</v>
      </c>
      <c r="FM4" t="str">
        <f t="shared" si="54"/>
        <v>"econ_worldcurrencies_us_dollars"</v>
      </c>
      <c r="FN4" t="str">
        <f t="shared" si="54"/>
        <v>"econ_worldcurrencies_yen"</v>
      </c>
      <c r="FO4" t="str">
        <f t="shared" si="54"/>
        <v>"econ_worldcurrencies_yuan"</v>
      </c>
      <c r="FP4" t="str">
        <f t="shared" si="54"/>
        <v>"education"</v>
      </c>
      <c r="FQ4" t="str">
        <f t="shared" si="54"/>
        <v>"election"</v>
      </c>
      <c r="FR4" t="str">
        <f t="shared" si="54"/>
        <v>"election_fraud"</v>
      </c>
      <c r="FS4" t="str">
        <f t="shared" si="54"/>
        <v>"emerg_emergshelter"</v>
      </c>
      <c r="FT4" t="str">
        <f t="shared" si="54"/>
        <v>"emerg_fieldhospital"</v>
      </c>
      <c r="FU4" t="str">
        <f t="shared" si="54"/>
        <v>"emerg_suspiciouspackage"</v>
      </c>
      <c r="FV4" t="str">
        <f t="shared" si="54"/>
        <v>"env_biofuel"</v>
      </c>
      <c r="FW4" t="str">
        <f t="shared" si="54"/>
        <v>"env_climatechange"</v>
      </c>
      <c r="FX4" t="str">
        <f t="shared" si="54"/>
        <v>"env_coal"</v>
      </c>
      <c r="FY4" t="str">
        <f t="shared" si="54"/>
        <v>"env_deforestation"</v>
      </c>
      <c r="FZ4" t="str">
        <f t="shared" si="54"/>
        <v>"env_fishery"</v>
      </c>
      <c r="GA4" t="str">
        <f t="shared" si="54"/>
        <v>"env_forestry"</v>
      </c>
      <c r="GB4" t="str">
        <f t="shared" si="54"/>
        <v>"env_geothermal"</v>
      </c>
      <c r="GC4" t="str">
        <f t="shared" si="54"/>
        <v>"env_green"</v>
      </c>
      <c r="GD4" t="str">
        <f t="shared" si="54"/>
        <v>"env_hydro"</v>
      </c>
      <c r="GE4" t="str">
        <f t="shared" si="54"/>
        <v>"env_metals"</v>
      </c>
      <c r="GF4" t="str">
        <f t="shared" si="54"/>
        <v>"env_mining"</v>
      </c>
      <c r="GG4" t="str">
        <f t="shared" si="54"/>
        <v>"env_naturalgas"</v>
      </c>
      <c r="GH4" t="str">
        <f t="shared" si="54"/>
        <v>"env_nuclearpower"</v>
      </c>
      <c r="GI4" t="str">
        <f t="shared" si="54"/>
        <v>"env_oil"</v>
      </c>
      <c r="GJ4" t="str">
        <f t="shared" si="54"/>
        <v>"env_overfish"</v>
      </c>
      <c r="GK4" t="str">
        <f t="shared" si="54"/>
        <v>"env_poaching"</v>
      </c>
      <c r="GL4" t="str">
        <f t="shared" ref="GL4:IW4" si="55">""""&amp;GL2&amp;""""</f>
        <v>"env_solar"</v>
      </c>
      <c r="GM4" t="str">
        <f t="shared" si="55"/>
        <v>"env_speciesendangered"</v>
      </c>
      <c r="GN4" t="str">
        <f t="shared" si="55"/>
        <v>"env_waterways"</v>
      </c>
      <c r="GO4" t="str">
        <f t="shared" si="55"/>
        <v>"env_windpower"</v>
      </c>
      <c r="GP4" t="str">
        <f t="shared" si="55"/>
        <v>"epu_cats_debt_ceiling_gov_shutdown"</v>
      </c>
      <c r="GQ4" t="str">
        <f t="shared" si="55"/>
        <v>"epu_cats_entitlement_programs"</v>
      </c>
      <c r="GR4" t="str">
        <f t="shared" si="55"/>
        <v>"epu_cats_financial_regulation"</v>
      </c>
      <c r="GS4" t="str">
        <f t="shared" si="55"/>
        <v>"epu_cats_fiscal_policy"</v>
      </c>
      <c r="GT4" t="str">
        <f t="shared" si="55"/>
        <v>"epu_cats_healthcare"</v>
      </c>
      <c r="GU4" t="str">
        <f t="shared" si="55"/>
        <v>"epu_cats_migration_fear_fear"</v>
      </c>
      <c r="GV4" t="str">
        <f t="shared" si="55"/>
        <v>"epu_cats_migration_fear_migration"</v>
      </c>
      <c r="GW4" t="str">
        <f t="shared" si="55"/>
        <v>"epu_cats_monetary_policy"</v>
      </c>
      <c r="GX4" t="str">
        <f t="shared" si="55"/>
        <v>"epu_cats_national_security"</v>
      </c>
      <c r="GY4" t="str">
        <f t="shared" si="55"/>
        <v>"epu_cats_regulation"</v>
      </c>
      <c r="GZ4" t="str">
        <f t="shared" si="55"/>
        <v>"epu_cats_sovereign_debt_currency_crises"</v>
      </c>
      <c r="HA4" t="str">
        <f t="shared" si="55"/>
        <v>"epu_cats_taxes"</v>
      </c>
      <c r="HB4" t="str">
        <f t="shared" si="55"/>
        <v>"epu_cats_trade_policy"</v>
      </c>
      <c r="HC4" t="str">
        <f t="shared" si="55"/>
        <v>"epu_economy"</v>
      </c>
      <c r="HD4" t="str">
        <f t="shared" si="55"/>
        <v>"epu_economy_historic"</v>
      </c>
      <c r="HE4" t="str">
        <f t="shared" si="55"/>
        <v>"epu_policy"</v>
      </c>
      <c r="HF4" t="str">
        <f t="shared" si="55"/>
        <v>"epu_policy_authorities"</v>
      </c>
      <c r="HG4" t="str">
        <f t="shared" si="55"/>
        <v>"epu_policy_bank_of_japan"</v>
      </c>
      <c r="HH4" t="str">
        <f t="shared" si="55"/>
        <v>"epu_policy_blue_house"</v>
      </c>
      <c r="HI4" t="str">
        <f t="shared" si="55"/>
        <v>"epu_policy_budget"</v>
      </c>
      <c r="HJ4" t="str">
        <f t="shared" si="55"/>
        <v>"epu_policy_central_bank"</v>
      </c>
      <c r="HK4" t="str">
        <f t="shared" si="55"/>
        <v>"epu_policy_congress"</v>
      </c>
      <c r="HL4" t="str">
        <f t="shared" si="55"/>
        <v>"epu_policy_congressional"</v>
      </c>
      <c r="HM4" t="str">
        <f t="shared" si="55"/>
        <v>"epu_policy_deficit"</v>
      </c>
      <c r="HN4" t="str">
        <f t="shared" si="55"/>
        <v>"epu_policy_duma"</v>
      </c>
      <c r="HO4" t="str">
        <f t="shared" si="55"/>
        <v>"epu_policy_federal_reserve"</v>
      </c>
      <c r="HP4" t="str">
        <f t="shared" si="55"/>
        <v>"epu_policy_fiscal_policy"</v>
      </c>
      <c r="HQ4" t="str">
        <f t="shared" si="55"/>
        <v>"epu_policy_government"</v>
      </c>
      <c r="HR4" t="str">
        <f t="shared" si="55"/>
        <v>"epu_policy_interest_rate"</v>
      </c>
      <c r="HS4" t="str">
        <f t="shared" si="55"/>
        <v>"epu_policy_interest_rates"</v>
      </c>
      <c r="HT4" t="str">
        <f t="shared" si="55"/>
        <v>"epu_policy_law"</v>
      </c>
      <c r="HU4" t="str">
        <f t="shared" si="55"/>
        <v>"epu_policy_lawmakers"</v>
      </c>
      <c r="HV4" t="str">
        <f t="shared" si="55"/>
        <v>"epu_policy_legislation"</v>
      </c>
      <c r="HW4" t="str">
        <f t="shared" si="55"/>
        <v>"epu_policy_ministry_of_finance"</v>
      </c>
      <c r="HX4" t="str">
        <f t="shared" si="55"/>
        <v>"epu_policy_monetary_policy"</v>
      </c>
      <c r="HY4" t="str">
        <f t="shared" si="55"/>
        <v>"epu_policy_policy"</v>
      </c>
      <c r="HZ4" t="str">
        <f t="shared" si="55"/>
        <v>"epu_policy_policymakers"</v>
      </c>
      <c r="IA4" t="str">
        <f t="shared" si="55"/>
        <v>"epu_policy_political"</v>
      </c>
      <c r="IB4" t="str">
        <f t="shared" si="55"/>
        <v>"epu_policy_public_investment"</v>
      </c>
      <c r="IC4" t="str">
        <f t="shared" si="55"/>
        <v>"epu_policy_reform"</v>
      </c>
      <c r="ID4" t="str">
        <f t="shared" si="55"/>
        <v>"epu_policy_regulation"</v>
      </c>
      <c r="IE4" t="str">
        <f t="shared" si="55"/>
        <v>"epu_policy_regulatory"</v>
      </c>
      <c r="IF4" t="str">
        <f t="shared" si="55"/>
        <v>"epu_policy_spending"</v>
      </c>
      <c r="IG4" t="str">
        <f t="shared" si="55"/>
        <v>"epu_policy_tax"</v>
      </c>
      <c r="IH4" t="str">
        <f t="shared" si="55"/>
        <v>"epu_policy_white_house"</v>
      </c>
      <c r="II4" t="str">
        <f t="shared" si="55"/>
        <v>"epu_policy_world_trade_organization"</v>
      </c>
      <c r="IJ4" t="str">
        <f t="shared" si="55"/>
        <v>"epu_uncertainty"</v>
      </c>
      <c r="IK4" t="str">
        <f t="shared" si="55"/>
        <v>"eth_indiginous"</v>
      </c>
      <c r="IL4" t="str">
        <f t="shared" si="55"/>
        <v>"evacuation"</v>
      </c>
      <c r="IM4" t="str">
        <f t="shared" si="55"/>
        <v>"exhumation"</v>
      </c>
      <c r="IN4" t="str">
        <f t="shared" si="55"/>
        <v>"exile"</v>
      </c>
      <c r="IO4" t="str">
        <f t="shared" si="55"/>
        <v>"extremism"</v>
      </c>
      <c r="IP4" t="str">
        <f t="shared" si="55"/>
        <v>"firearm_ownership"</v>
      </c>
      <c r="IQ4" t="str">
        <f t="shared" si="55"/>
        <v>"food_security"</v>
      </c>
      <c r="IR4" t="str">
        <f t="shared" si="55"/>
        <v>"food_staple"</v>
      </c>
      <c r="IS4" t="str">
        <f t="shared" si="55"/>
        <v>"freespeech"</v>
      </c>
      <c r="IT4" t="str">
        <f t="shared" si="55"/>
        <v>"fuelprices"</v>
      </c>
      <c r="IU4" t="str">
        <f t="shared" si="55"/>
        <v>"gen_holiday"</v>
      </c>
      <c r="IV4" t="str">
        <f t="shared" si="55"/>
        <v>"gender_violence"</v>
      </c>
      <c r="IW4" t="str">
        <f t="shared" si="55"/>
        <v>"general_government"</v>
      </c>
      <c r="IX4" t="str">
        <f t="shared" ref="IX4:LI4" si="56">""""&amp;IX2&amp;""""</f>
        <v>"general_health"</v>
      </c>
      <c r="IY4" t="str">
        <f t="shared" si="56"/>
        <v>"general_public_opinion"</v>
      </c>
      <c r="IZ4" t="str">
        <f t="shared" si="56"/>
        <v>"gentrification"</v>
      </c>
      <c r="JA4" t="str">
        <f t="shared" si="56"/>
        <v>"gov_dissolvegov"</v>
      </c>
      <c r="JB4" t="str">
        <f t="shared" si="56"/>
        <v>"gov_foia"</v>
      </c>
      <c r="JC4" t="str">
        <f t="shared" si="56"/>
        <v>"gov_intergovernmental"</v>
      </c>
      <c r="JD4" t="str">
        <f t="shared" si="56"/>
        <v>"gov_localgov"</v>
      </c>
      <c r="JE4" t="str">
        <f t="shared" si="56"/>
        <v>"gov_reform"</v>
      </c>
      <c r="JF4" t="str">
        <f t="shared" si="56"/>
        <v>"gov_repatriation"</v>
      </c>
      <c r="JG4" t="str">
        <f t="shared" si="56"/>
        <v>"gov_wiretapping"</v>
      </c>
      <c r="JH4" t="str">
        <f t="shared" si="56"/>
        <v>"grievances"</v>
      </c>
      <c r="JI4" t="str">
        <f t="shared" si="56"/>
        <v>"harassment"</v>
      </c>
      <c r="JJ4" t="str">
        <f t="shared" si="56"/>
        <v>"hate_speech"</v>
      </c>
      <c r="JK4" t="str">
        <f t="shared" si="56"/>
        <v>"health_pandemic"</v>
      </c>
      <c r="JL4" t="str">
        <f t="shared" si="56"/>
        <v>"health_sextransdisease"</v>
      </c>
      <c r="JM4" t="str">
        <f t="shared" si="56"/>
        <v>"health_vaccination"</v>
      </c>
      <c r="JN4" t="str">
        <f t="shared" si="56"/>
        <v>"human_rights_abuses"</v>
      </c>
      <c r="JO4" t="str">
        <f t="shared" si="56"/>
        <v>"human_rights_abuses_beatings"</v>
      </c>
      <c r="JP4" t="str">
        <f t="shared" si="56"/>
        <v>"human_rights_abuses_concentration_camp"</v>
      </c>
      <c r="JQ4" t="str">
        <f t="shared" si="56"/>
        <v>"human_rights_abuses_concentration_camps"</v>
      </c>
      <c r="JR4" t="str">
        <f t="shared" si="56"/>
        <v>"human_rights_abuses_extrajudicial"</v>
      </c>
      <c r="JS4" t="str">
        <f t="shared" si="56"/>
        <v>"human_rights_abuses_human_rights_abuses"</v>
      </c>
      <c r="JT4" t="str">
        <f t="shared" si="56"/>
        <v>"human_rights_abuses_mass_graves"</v>
      </c>
      <c r="JU4" t="str">
        <f t="shared" si="56"/>
        <v>"human_rights_abuses_police_brutality"</v>
      </c>
      <c r="JV4" t="str">
        <f t="shared" si="56"/>
        <v>"human_rights_abuses_torture"</v>
      </c>
      <c r="JW4" t="str">
        <f t="shared" si="56"/>
        <v>"human_rights_abuses_tortured"</v>
      </c>
      <c r="JX4" t="str">
        <f t="shared" si="56"/>
        <v>"human_rights_abuses_torturing"</v>
      </c>
      <c r="JY4" t="str">
        <f t="shared" si="56"/>
        <v>"human_trafficking"</v>
      </c>
      <c r="JZ4" t="str">
        <f t="shared" si="56"/>
        <v>"ideology"</v>
      </c>
      <c r="KA4" t="str">
        <f t="shared" si="56"/>
        <v>"immigration"</v>
      </c>
      <c r="KB4" t="str">
        <f t="shared" si="56"/>
        <v>"impeachment"</v>
      </c>
      <c r="KC4" t="str">
        <f t="shared" si="56"/>
        <v>"income_inequality"</v>
      </c>
      <c r="KD4" t="str">
        <f t="shared" si="56"/>
        <v>"inequality"</v>
      </c>
      <c r="KE4" t="str">
        <f t="shared" si="56"/>
        <v>"info_hoax"</v>
      </c>
      <c r="KF4" t="str">
        <f t="shared" si="56"/>
        <v>"info_rumor"</v>
      </c>
      <c r="KG4" t="str">
        <f t="shared" si="56"/>
        <v>"infrastructure_bad_roads"</v>
      </c>
      <c r="KH4" t="str">
        <f t="shared" si="56"/>
        <v>"insurgency"</v>
      </c>
      <c r="KI4" t="str">
        <f t="shared" si="56"/>
        <v>"internet_censorship"</v>
      </c>
      <c r="KJ4" t="str">
        <f t="shared" si="56"/>
        <v>"jihad"</v>
      </c>
      <c r="KK4" t="str">
        <f t="shared" si="56"/>
        <v>"justice"</v>
      </c>
      <c r="KL4" t="str">
        <f t="shared" si="56"/>
        <v>"kidnap"</v>
      </c>
      <c r="KM4" t="str">
        <f t="shared" si="56"/>
        <v>"kill"</v>
      </c>
      <c r="KN4" t="str">
        <f t="shared" si="56"/>
        <v>"landmine"</v>
      </c>
      <c r="KO4" t="str">
        <f t="shared" si="56"/>
        <v>"leader"</v>
      </c>
      <c r="KP4" t="str">
        <f t="shared" si="56"/>
        <v>"leg_constitutionalamendment"</v>
      </c>
      <c r="KQ4" t="str">
        <f t="shared" si="56"/>
        <v>"legalize"</v>
      </c>
      <c r="KR4" t="str">
        <f t="shared" si="56"/>
        <v>"legislation"</v>
      </c>
      <c r="KS4" t="str">
        <f t="shared" si="56"/>
        <v>"lgbt"</v>
      </c>
      <c r="KT4" t="str">
        <f t="shared" si="56"/>
        <v>"literacy"</v>
      </c>
      <c r="KU4" t="str">
        <f t="shared" si="56"/>
        <v>"manmade_disaster"</v>
      </c>
      <c r="KV4" t="str">
        <f t="shared" si="56"/>
        <v>"manmade_disaster_aground"</v>
      </c>
      <c r="KW4" t="str">
        <f t="shared" si="56"/>
        <v>"manmade_disaster_car_accident"</v>
      </c>
      <c r="KX4" t="str">
        <f t="shared" si="56"/>
        <v>"manmade_disaster_car_crash"</v>
      </c>
      <c r="KY4" t="str">
        <f t="shared" si="56"/>
        <v>"manmade_disaster_deadly_accident"</v>
      </c>
      <c r="KZ4" t="str">
        <f t="shared" si="56"/>
        <v>"manmade_disaster_derailed"</v>
      </c>
      <c r="LA4" t="str">
        <f t="shared" si="56"/>
        <v>"manmade_disaster_derailment"</v>
      </c>
      <c r="LB4" t="str">
        <f t="shared" si="56"/>
        <v>"manmade_disaster_emergency_landing"</v>
      </c>
      <c r="LC4" t="str">
        <f t="shared" si="56"/>
        <v>"manmade_disaster_fire_truck"</v>
      </c>
      <c r="LD4" t="str">
        <f t="shared" si="56"/>
        <v>"manmade_disaster_fire_trucks"</v>
      </c>
      <c r="LE4" t="str">
        <f t="shared" si="56"/>
        <v>"manmade_disaster_gas_explosion"</v>
      </c>
      <c r="LF4" t="str">
        <f t="shared" si="56"/>
        <v>"manmade_disaster_helicopter_crash"</v>
      </c>
      <c r="LG4" t="str">
        <f t="shared" si="56"/>
        <v>"manmade_disaster_house_fire"</v>
      </c>
      <c r="LH4" t="str">
        <f t="shared" si="56"/>
        <v>"manmade_disaster_implied"</v>
      </c>
      <c r="LI4" t="str">
        <f t="shared" si="56"/>
        <v>"manmade_disaster_oil_spill"</v>
      </c>
      <c r="LJ4" t="str">
        <f t="shared" ref="LJ4:NU4" si="57">""""&amp;LJ2&amp;""""</f>
        <v>"manmade_disaster_plane_crash"</v>
      </c>
      <c r="LK4" t="str">
        <f t="shared" si="57"/>
        <v>"manmade_disaster_power_failure"</v>
      </c>
      <c r="LL4" t="str">
        <f t="shared" si="57"/>
        <v>"manmade_disaster_power_outage"</v>
      </c>
      <c r="LM4" t="str">
        <f t="shared" si="57"/>
        <v>"manmade_disaster_power_outages"</v>
      </c>
      <c r="LN4" t="str">
        <f t="shared" si="57"/>
        <v>"manmade_disaster_radioactive"</v>
      </c>
      <c r="LO4" t="str">
        <f t="shared" si="57"/>
        <v>"manmade_disaster_restore_power"</v>
      </c>
      <c r="LP4" t="str">
        <f t="shared" si="57"/>
        <v>"manmade_disaster_road_accident"</v>
      </c>
      <c r="LQ4" t="str">
        <f t="shared" si="57"/>
        <v>"manmade_disaster_suspicious_package"</v>
      </c>
      <c r="LR4" t="str">
        <f t="shared" si="57"/>
        <v>"manmade_disaster_traffic_accident"</v>
      </c>
      <c r="LS4" t="str">
        <f t="shared" si="57"/>
        <v>"manmade_disaster_vehicle_crash"</v>
      </c>
      <c r="LT4" t="str">
        <f t="shared" si="57"/>
        <v>"manmade_disaster_without_electricity"</v>
      </c>
      <c r="LU4" t="str">
        <f t="shared" si="57"/>
        <v>"manmade_disaster_without_power"</v>
      </c>
      <c r="LV4" t="str">
        <f t="shared" si="57"/>
        <v>"maritime"</v>
      </c>
      <c r="LW4" t="str">
        <f t="shared" si="57"/>
        <v>"maritime_incident"</v>
      </c>
      <c r="LX4" t="str">
        <f t="shared" si="57"/>
        <v>"maritime_incident_self_identified"</v>
      </c>
      <c r="LY4" t="str">
        <f t="shared" si="57"/>
        <v>"maritime_piracy"</v>
      </c>
      <c r="LZ4" t="str">
        <f t="shared" si="57"/>
        <v>"med_emergencyroom"</v>
      </c>
      <c r="MA4" t="str">
        <f t="shared" si="57"/>
        <v>"med_medicaltourism"</v>
      </c>
      <c r="MB4" t="str">
        <f t="shared" si="57"/>
        <v>"media_censorship"</v>
      </c>
      <c r="MC4" t="str">
        <f t="shared" si="57"/>
        <v>"media_msm"</v>
      </c>
      <c r="MD4" t="str">
        <f t="shared" si="57"/>
        <v>"media_social"</v>
      </c>
      <c r="ME4" t="str">
        <f t="shared" si="57"/>
        <v>"medical"</v>
      </c>
      <c r="MF4" t="str">
        <f t="shared" si="57"/>
        <v>"medical_security"</v>
      </c>
      <c r="MG4" t="str">
        <f t="shared" si="57"/>
        <v>"mil_mercenaries"</v>
      </c>
      <c r="MH4" t="str">
        <f t="shared" si="57"/>
        <v>"mil_self_identified_arms_deal"</v>
      </c>
      <c r="MI4" t="str">
        <f t="shared" si="57"/>
        <v>"mil_weapons_proliferation"</v>
      </c>
      <c r="MJ4" t="str">
        <f t="shared" si="57"/>
        <v>"military"</v>
      </c>
      <c r="MK4" t="str">
        <f t="shared" si="57"/>
        <v>"military_cooperation"</v>
      </c>
      <c r="ML4" t="str">
        <f t="shared" si="57"/>
        <v>"movement_environmental"</v>
      </c>
      <c r="MM4" t="str">
        <f t="shared" si="57"/>
        <v>"movement_general"</v>
      </c>
      <c r="MN4" t="str">
        <f t="shared" si="57"/>
        <v>"movement_other"</v>
      </c>
      <c r="MO4" t="str">
        <f t="shared" si="57"/>
        <v>"movement_social"</v>
      </c>
      <c r="MP4" t="str">
        <f t="shared" si="57"/>
        <v>"movement_womens"</v>
      </c>
      <c r="MQ4" t="str">
        <f t="shared" si="57"/>
        <v>"natural_disaster"</v>
      </c>
      <c r="MR4" t="str">
        <f t="shared" si="57"/>
        <v>"natural_disaster_aftershock"</v>
      </c>
      <c r="MS4" t="str">
        <f t="shared" si="57"/>
        <v>"natural_disaster_aftershocks"</v>
      </c>
      <c r="MT4" t="str">
        <f t="shared" si="57"/>
        <v>"natural_disaster_avalanche"</v>
      </c>
      <c r="MU4" t="str">
        <f t="shared" si="57"/>
        <v>"natural_disaster_avalanches"</v>
      </c>
      <c r="MV4" t="str">
        <f t="shared" si="57"/>
        <v>"natural_disaster_blizzard"</v>
      </c>
      <c r="MW4" t="str">
        <f t="shared" si="57"/>
        <v>"natural_disaster_brush_fire"</v>
      </c>
      <c r="MX4" t="str">
        <f t="shared" si="57"/>
        <v>"natural_disaster_bushfire"</v>
      </c>
      <c r="MY4" t="str">
        <f t="shared" si="57"/>
        <v>"natural_disaster_chill"</v>
      </c>
      <c r="MZ4" t="str">
        <f t="shared" si="57"/>
        <v>"natural_disaster_cold_snap"</v>
      </c>
      <c r="NA4" t="str">
        <f t="shared" si="57"/>
        <v>"natural_disaster_cyclone"</v>
      </c>
      <c r="NB4" t="str">
        <f t="shared" si="57"/>
        <v>"natural_disaster_cyclones"</v>
      </c>
      <c r="NC4" t="str">
        <f t="shared" si="57"/>
        <v>"natural_disaster_desertification"</v>
      </c>
      <c r="ND4" t="str">
        <f t="shared" si="57"/>
        <v>"natural_disaster_drought"</v>
      </c>
      <c r="NE4" t="str">
        <f t="shared" si="57"/>
        <v>"natural_disaster_droughts"</v>
      </c>
      <c r="NF4" t="str">
        <f t="shared" si="57"/>
        <v>"natural_disaster_drown"</v>
      </c>
      <c r="NG4" t="str">
        <f t="shared" si="57"/>
        <v>"natural_disaster_drowned"</v>
      </c>
      <c r="NH4" t="str">
        <f t="shared" si="57"/>
        <v>"natural_disaster_drowning"</v>
      </c>
      <c r="NI4" t="str">
        <f t="shared" si="57"/>
        <v>"natural_disaster_earthquake"</v>
      </c>
      <c r="NJ4" t="str">
        <f t="shared" si="57"/>
        <v>"natural_disaster_earthquakes"</v>
      </c>
      <c r="NK4" t="str">
        <f t="shared" si="57"/>
        <v>"natural_disaster_erosion"</v>
      </c>
      <c r="NL4" t="str">
        <f t="shared" si="57"/>
        <v>"natural_disaster_eruption"</v>
      </c>
      <c r="NM4" t="str">
        <f t="shared" si="57"/>
        <v>"natural_disaster_eruptions"</v>
      </c>
      <c r="NN4" t="str">
        <f t="shared" si="57"/>
        <v>"natural_disaster_extreme_weather"</v>
      </c>
      <c r="NO4" t="str">
        <f t="shared" si="57"/>
        <v>"natural_disaster_famine"</v>
      </c>
      <c r="NP4" t="str">
        <f t="shared" si="57"/>
        <v>"natural_disaster_flash_flood"</v>
      </c>
      <c r="NQ4" t="str">
        <f t="shared" si="57"/>
        <v>"natural_disaster_flash_floods"</v>
      </c>
      <c r="NR4" t="str">
        <f t="shared" si="57"/>
        <v>"natural_disaster_flood"</v>
      </c>
      <c r="NS4" t="str">
        <f t="shared" si="57"/>
        <v>"natural_disaster_flood_warning"</v>
      </c>
      <c r="NT4" t="str">
        <f t="shared" si="57"/>
        <v>"natural_disaster_flood_waters"</v>
      </c>
      <c r="NU4" t="str">
        <f t="shared" si="57"/>
        <v>"natural_disaster_flooded"</v>
      </c>
      <c r="NV4" t="str">
        <f t="shared" ref="NV4:QG4" si="58">""""&amp;NV2&amp;""""</f>
        <v>"natural_disaster_flooding"</v>
      </c>
      <c r="NW4" t="str">
        <f t="shared" si="58"/>
        <v>"natural_disaster_floods"</v>
      </c>
      <c r="NX4" t="str">
        <f t="shared" si="58"/>
        <v>"natural_disaster_floodwaters"</v>
      </c>
      <c r="NY4" t="str">
        <f t="shared" si="58"/>
        <v>"natural_disaster_forest_fire"</v>
      </c>
      <c r="NZ4" t="str">
        <f t="shared" si="58"/>
        <v>"natural_disaster_forest_fires"</v>
      </c>
      <c r="OA4" t="str">
        <f t="shared" si="58"/>
        <v>"natural_disaster_freezing_temperatures"</v>
      </c>
      <c r="OB4" t="str">
        <f t="shared" si="58"/>
        <v>"natural_disaster_frigid"</v>
      </c>
      <c r="OC4" t="str">
        <f t="shared" si="58"/>
        <v>"natural_disaster_frostbite"</v>
      </c>
      <c r="OD4" t="str">
        <f t="shared" si="58"/>
        <v>"natural_disaster_heat_wave"</v>
      </c>
      <c r="OE4" t="str">
        <f t="shared" si="58"/>
        <v>"natural_disaster_heat_waves"</v>
      </c>
      <c r="OF4" t="str">
        <f t="shared" si="58"/>
        <v>"natural_disaster_heatwave"</v>
      </c>
      <c r="OG4" t="str">
        <f t="shared" si="58"/>
        <v>"natural_disaster_heavy_rain"</v>
      </c>
      <c r="OH4" t="str">
        <f t="shared" si="58"/>
        <v>"natural_disaster_heavy_rains"</v>
      </c>
      <c r="OI4" t="str">
        <f t="shared" si="58"/>
        <v>"natural_disaster_heavy_snow"</v>
      </c>
      <c r="OJ4" t="str">
        <f t="shared" si="58"/>
        <v>"natural_disaster_heavy_snowfall"</v>
      </c>
      <c r="OK4" t="str">
        <f t="shared" si="58"/>
        <v>"natural_disaster_heavy_winds"</v>
      </c>
      <c r="OL4" t="str">
        <f t="shared" si="58"/>
        <v>"natural_disaster_high_water"</v>
      </c>
      <c r="OM4" t="str">
        <f t="shared" si="58"/>
        <v>"natural_disaster_high_wind"</v>
      </c>
      <c r="ON4" t="str">
        <f t="shared" si="58"/>
        <v>"natural_disaster_high_winds"</v>
      </c>
      <c r="OO4" t="str">
        <f t="shared" si="58"/>
        <v>"natural_disaster_hurricane"</v>
      </c>
      <c r="OP4" t="str">
        <f t="shared" si="58"/>
        <v>"natural_disaster_hurricanes"</v>
      </c>
      <c r="OQ4" t="str">
        <f t="shared" si="58"/>
        <v>"natural_disaster_hypothermia"</v>
      </c>
      <c r="OR4" t="str">
        <f t="shared" si="58"/>
        <v>"natural_disaster_ice"</v>
      </c>
      <c r="OS4" t="str">
        <f t="shared" si="58"/>
        <v>"natural_disaster_icy"</v>
      </c>
      <c r="OT4" t="str">
        <f t="shared" si="58"/>
        <v>"natural_disaster_intense_rainfall"</v>
      </c>
      <c r="OU4" t="str">
        <f t="shared" si="58"/>
        <v>"natural_disaster_landslide"</v>
      </c>
      <c r="OV4" t="str">
        <f t="shared" si="58"/>
        <v>"natural_disaster_landslides"</v>
      </c>
      <c r="OW4" t="str">
        <f t="shared" si="58"/>
        <v>"natural_disaster_lava"</v>
      </c>
      <c r="OX4" t="str">
        <f t="shared" si="58"/>
        <v>"natural_disaster_locust"</v>
      </c>
      <c r="OY4" t="str">
        <f t="shared" si="58"/>
        <v>"natural_disaster_magma"</v>
      </c>
      <c r="OZ4" t="str">
        <f t="shared" si="58"/>
        <v>"natural_disaster_monsoon"</v>
      </c>
      <c r="PA4" t="str">
        <f t="shared" si="58"/>
        <v>"natural_disaster_mudslide"</v>
      </c>
      <c r="PB4" t="str">
        <f t="shared" si="58"/>
        <v>"natural_disaster_mudslides"</v>
      </c>
      <c r="PC4" t="str">
        <f t="shared" si="58"/>
        <v>"natural_disaster_natural_disaster"</v>
      </c>
      <c r="PD4" t="str">
        <f t="shared" si="58"/>
        <v>"natural_disaster_natural_disasters"</v>
      </c>
      <c r="PE4" t="str">
        <f t="shared" si="58"/>
        <v>"natural_disaster_powerful_storm"</v>
      </c>
      <c r="PF4" t="str">
        <f t="shared" si="58"/>
        <v>"natural_disaster_richter_scale"</v>
      </c>
      <c r="PG4" t="str">
        <f t="shared" si="58"/>
        <v>"natural_disaster_severe_weather"</v>
      </c>
      <c r="PH4" t="str">
        <f t="shared" si="58"/>
        <v>"natural_disaster_smog"</v>
      </c>
      <c r="PI4" t="str">
        <f t="shared" si="58"/>
        <v>"natural_disaster_snowstorm"</v>
      </c>
      <c r="PJ4" t="str">
        <f t="shared" si="58"/>
        <v>"natural_disaster_storm_damage"</v>
      </c>
      <c r="PK4" t="str">
        <f t="shared" si="58"/>
        <v>"natural_disaster_storm_surge"</v>
      </c>
      <c r="PL4" t="str">
        <f t="shared" si="58"/>
        <v>"natural_disaster_storm_system"</v>
      </c>
      <c r="PM4" t="str">
        <f t="shared" si="58"/>
        <v>"natural_disaster_strong_winds"</v>
      </c>
      <c r="PN4" t="str">
        <f t="shared" si="58"/>
        <v>"natural_disaster_sustained_winds"</v>
      </c>
      <c r="PO4" t="str">
        <f t="shared" si="58"/>
        <v>"natural_disaster_temblor"</v>
      </c>
      <c r="PP4" t="str">
        <f t="shared" si="58"/>
        <v>"natural_disaster_tornado"</v>
      </c>
      <c r="PQ4" t="str">
        <f t="shared" si="58"/>
        <v>"natural_disaster_tornadoes"</v>
      </c>
      <c r="PR4" t="str">
        <f t="shared" si="58"/>
        <v>"natural_disaster_torrential_rain"</v>
      </c>
      <c r="PS4" t="str">
        <f t="shared" si="58"/>
        <v>"natural_disaster_torrential_rains"</v>
      </c>
      <c r="PT4" t="str">
        <f t="shared" si="58"/>
        <v>"natural_disaster_tremor"</v>
      </c>
      <c r="PU4" t="str">
        <f t="shared" si="58"/>
        <v>"natural_disaster_tremors"</v>
      </c>
      <c r="PV4" t="str">
        <f t="shared" si="58"/>
        <v>"natural_disaster_tropical_cyclone"</v>
      </c>
      <c r="PW4" t="str">
        <f t="shared" si="58"/>
        <v>"natural_disaster_tropical_storm"</v>
      </c>
      <c r="PX4" t="str">
        <f t="shared" si="58"/>
        <v>"natural_disaster_tsunami"</v>
      </c>
      <c r="PY4" t="str">
        <f t="shared" si="58"/>
        <v>"natural_disaster_twister"</v>
      </c>
      <c r="PZ4" t="str">
        <f t="shared" si="58"/>
        <v>"natural_disaster_typhoon"</v>
      </c>
      <c r="QA4" t="str">
        <f t="shared" si="58"/>
        <v>"natural_disaster_volcanic"</v>
      </c>
      <c r="QB4" t="str">
        <f t="shared" si="58"/>
        <v>"natural_disaster_volcano"</v>
      </c>
      <c r="QC4" t="str">
        <f t="shared" si="58"/>
        <v>"natural_disaster_volcanoes"</v>
      </c>
      <c r="QD4" t="str">
        <f t="shared" si="58"/>
        <v>"natural_disaster_water_level"</v>
      </c>
      <c r="QE4" t="str">
        <f t="shared" si="58"/>
        <v>"natural_disaster_wildfire"</v>
      </c>
      <c r="QF4" t="str">
        <f t="shared" si="58"/>
        <v>"natural_disaster_wildfires"</v>
      </c>
      <c r="QG4" t="str">
        <f t="shared" si="58"/>
        <v>"natural_disaster_winter_storm"</v>
      </c>
      <c r="QH4" t="str">
        <f t="shared" ref="QH4:SS4" si="59">""""&amp;QH2&amp;""""</f>
        <v>"natural_disaster_wintry"</v>
      </c>
      <c r="QI4" t="str">
        <f t="shared" si="59"/>
        <v>"negotiations"</v>
      </c>
      <c r="QJ4" t="str">
        <f t="shared" si="59"/>
        <v>"new_construction"</v>
      </c>
      <c r="QK4" t="str">
        <f t="shared" si="59"/>
        <v>"organized_crime"</v>
      </c>
      <c r="QL4" t="str">
        <f t="shared" si="59"/>
        <v>"peacekeeping"</v>
      </c>
      <c r="QM4" t="str">
        <f t="shared" si="59"/>
        <v>"persecution"</v>
      </c>
      <c r="QN4" t="str">
        <f t="shared" si="59"/>
        <v>"pipeline_incident"</v>
      </c>
      <c r="QO4" t="str">
        <f t="shared" si="59"/>
        <v>"piracy"</v>
      </c>
      <c r="QP4" t="str">
        <f t="shared" si="59"/>
        <v>"political_prisoner"</v>
      </c>
      <c r="QQ4" t="str">
        <f t="shared" si="59"/>
        <v>"political_turmoil"</v>
      </c>
      <c r="QR4" t="str">
        <f t="shared" si="59"/>
        <v>"population_density"</v>
      </c>
      <c r="QS4" t="str">
        <f t="shared" si="59"/>
        <v>"poverty"</v>
      </c>
      <c r="QT4" t="str">
        <f t="shared" si="59"/>
        <v>"power_outage"</v>
      </c>
      <c r="QU4" t="str">
        <f t="shared" si="59"/>
        <v>"privatization"</v>
      </c>
      <c r="QV4" t="str">
        <f t="shared" si="59"/>
        <v>"propaganda"</v>
      </c>
      <c r="QW4" t="str">
        <f t="shared" si="59"/>
        <v>"property_rights"</v>
      </c>
      <c r="QX4" t="str">
        <f t="shared" si="59"/>
        <v>"protest"</v>
      </c>
      <c r="QY4" t="str">
        <f t="shared" si="59"/>
        <v>"public_transport"</v>
      </c>
      <c r="QZ4" t="str">
        <f t="shared" si="59"/>
        <v>"rail_incident"</v>
      </c>
      <c r="RA4" t="str">
        <f t="shared" si="59"/>
        <v>"rape"</v>
      </c>
      <c r="RB4" t="str">
        <f t="shared" si="59"/>
        <v>"ratify"</v>
      </c>
      <c r="RC4" t="str">
        <f t="shared" si="59"/>
        <v>"rebellion"</v>
      </c>
      <c r="RD4" t="str">
        <f t="shared" si="59"/>
        <v>"rebels"</v>
      </c>
      <c r="RE4" t="str">
        <f t="shared" si="59"/>
        <v>"recruitment"</v>
      </c>
      <c r="RF4" t="str">
        <f t="shared" si="59"/>
        <v>"refugees"</v>
      </c>
      <c r="RG4" t="str">
        <f t="shared" si="59"/>
        <v>"rel_antisemitism"</v>
      </c>
      <c r="RH4" t="str">
        <f t="shared" si="59"/>
        <v>"rel_islamophobia"</v>
      </c>
      <c r="RI4" t="str">
        <f t="shared" si="59"/>
        <v>"relations"</v>
      </c>
      <c r="RJ4" t="str">
        <f t="shared" si="59"/>
        <v>"release_hostage"</v>
      </c>
      <c r="RK4" t="str">
        <f t="shared" si="59"/>
        <v>"religion"</v>
      </c>
      <c r="RL4" t="str">
        <f t="shared" si="59"/>
        <v>"resignation"</v>
      </c>
      <c r="RM4" t="str">
        <f t="shared" si="59"/>
        <v>"retaliate"</v>
      </c>
      <c r="RN4" t="str">
        <f t="shared" si="59"/>
        <v>"retirement"</v>
      </c>
      <c r="RO4" t="str">
        <f t="shared" si="59"/>
        <v>"retirements"</v>
      </c>
      <c r="RP4" t="str">
        <f t="shared" si="59"/>
        <v>"road_incident"</v>
      </c>
      <c r="RQ4" t="str">
        <f t="shared" si="59"/>
        <v>"rural"</v>
      </c>
      <c r="RR4" t="str">
        <f t="shared" si="59"/>
        <v>"sanctions"</v>
      </c>
      <c r="RS4" t="str">
        <f t="shared" si="59"/>
        <v>"sanitation"</v>
      </c>
      <c r="RT4" t="str">
        <f t="shared" si="59"/>
        <v>"scandal"</v>
      </c>
      <c r="RU4" t="str">
        <f t="shared" si="59"/>
        <v>"science"</v>
      </c>
      <c r="RV4" t="str">
        <f t="shared" si="59"/>
        <v>"security_services"</v>
      </c>
      <c r="RW4" t="str">
        <f t="shared" si="59"/>
        <v>"seige"</v>
      </c>
      <c r="RX4" t="str">
        <f t="shared" si="59"/>
        <v>"seize"</v>
      </c>
      <c r="RY4" t="str">
        <f t="shared" si="59"/>
        <v>"self_identified_atrocity"</v>
      </c>
      <c r="RZ4" t="str">
        <f t="shared" si="59"/>
        <v>"self_identified_environ_disaster"</v>
      </c>
      <c r="SA4" t="str">
        <f t="shared" si="59"/>
        <v>"self_identified_human_rights"</v>
      </c>
      <c r="SB4" t="str">
        <f t="shared" si="59"/>
        <v>"self_identified_humanitarian_crisis"</v>
      </c>
      <c r="SC4" t="str">
        <f t="shared" si="59"/>
        <v>"separatists"</v>
      </c>
      <c r="SD4" t="str">
        <f t="shared" si="59"/>
        <v>"shortage"</v>
      </c>
      <c r="SE4" t="str">
        <f t="shared" si="59"/>
        <v>"sickened"</v>
      </c>
      <c r="SF4" t="str">
        <f t="shared" si="59"/>
        <v>"slfid_capacity_building"</v>
      </c>
      <c r="SG4" t="str">
        <f t="shared" si="59"/>
        <v>"slfid_civil_liberties"</v>
      </c>
      <c r="SH4" t="str">
        <f t="shared" si="59"/>
        <v>"slfid_dictatorship"</v>
      </c>
      <c r="SI4" t="str">
        <f t="shared" si="59"/>
        <v>"slfid_economic_development"</v>
      </c>
      <c r="SJ4" t="str">
        <f t="shared" si="59"/>
        <v>"slfid_economic_developmentaid"</v>
      </c>
      <c r="SK4" t="str">
        <f t="shared" si="59"/>
        <v>"slfid_economic_power"</v>
      </c>
      <c r="SL4" t="str">
        <f t="shared" si="59"/>
        <v>"slfid_military_buildup"</v>
      </c>
      <c r="SM4" t="str">
        <f t="shared" si="59"/>
        <v>"slfid_military_readiness"</v>
      </c>
      <c r="SN4" t="str">
        <f t="shared" si="59"/>
        <v>"slfid_military_spending"</v>
      </c>
      <c r="SO4" t="str">
        <f t="shared" si="59"/>
        <v>"slfid_mineral_resources"</v>
      </c>
      <c r="SP4" t="str">
        <f t="shared" si="59"/>
        <v>"slfid_natural_resources"</v>
      </c>
      <c r="SQ4" t="str">
        <f t="shared" si="59"/>
        <v>"slfid_rule_of_law"</v>
      </c>
      <c r="SR4" t="str">
        <f t="shared" si="59"/>
        <v>"slums"</v>
      </c>
      <c r="SS4" t="str">
        <f t="shared" si="59"/>
        <v>"smuggling"</v>
      </c>
      <c r="ST4" t="str">
        <f t="shared" ref="ST4:VE4" si="60">""""&amp;ST2&amp;""""</f>
        <v>"soc_agingpopulation"</v>
      </c>
      <c r="SU4" t="str">
        <f t="shared" si="60"/>
        <v>"soc_aidassistance"</v>
      </c>
      <c r="SV4" t="str">
        <f t="shared" si="60"/>
        <v>"soc_chronicdisease"</v>
      </c>
      <c r="SW4" t="str">
        <f t="shared" si="60"/>
        <v>"soc_degradingtreatment"</v>
      </c>
      <c r="SX4" t="str">
        <f t="shared" si="60"/>
        <v>"soc_diplomrecog"</v>
      </c>
      <c r="SY4" t="str">
        <f t="shared" si="60"/>
        <v>"soc_earlymarriage"</v>
      </c>
      <c r="SZ4" t="str">
        <f t="shared" si="60"/>
        <v>"soc_econcoop"</v>
      </c>
      <c r="TA4" t="str">
        <f t="shared" si="60"/>
        <v>"soc_effigy"</v>
      </c>
      <c r="TB4" t="str">
        <f t="shared" si="60"/>
        <v>"soc_emergingtech"</v>
      </c>
      <c r="TC4" t="str">
        <f t="shared" si="60"/>
        <v>"soc_expressregret"</v>
      </c>
      <c r="TD4" t="str">
        <f t="shared" si="60"/>
        <v>"soc_expresssupport"</v>
      </c>
      <c r="TE4" t="str">
        <f t="shared" si="60"/>
        <v>"soc_fascism"</v>
      </c>
      <c r="TF4" t="str">
        <f t="shared" si="60"/>
        <v>"soc_generalcrime"</v>
      </c>
      <c r="TG4" t="str">
        <f t="shared" si="60"/>
        <v>"soc_innovation"</v>
      </c>
      <c r="TH4" t="str">
        <f t="shared" si="60"/>
        <v>"soc_intelsharing"</v>
      </c>
      <c r="TI4" t="str">
        <f t="shared" si="60"/>
        <v>"soc_marginalize"</v>
      </c>
      <c r="TJ4" t="str">
        <f t="shared" si="60"/>
        <v>"soc_pardon"</v>
      </c>
      <c r="TK4" t="str">
        <f t="shared" si="60"/>
        <v>"soc_pointsofinterest"</v>
      </c>
      <c r="TL4" t="str">
        <f t="shared" si="60"/>
        <v>"soc_pointsofinterest_air_force_base"</v>
      </c>
      <c r="TM4" t="str">
        <f t="shared" si="60"/>
        <v>"soc_pointsofinterest_airport"</v>
      </c>
      <c r="TN4" t="str">
        <f t="shared" si="60"/>
        <v>"soc_pointsofinterest_airports"</v>
      </c>
      <c r="TO4" t="str">
        <f t="shared" si="60"/>
        <v>"soc_pointsofinterest_army_base"</v>
      </c>
      <c r="TP4" t="str">
        <f t="shared" si="60"/>
        <v>"soc_pointsofinterest_college"</v>
      </c>
      <c r="TQ4" t="str">
        <f t="shared" si="60"/>
        <v>"soc_pointsofinterest_colleges"</v>
      </c>
      <c r="TR4" t="str">
        <f t="shared" si="60"/>
        <v>"soc_pointsofinterest_fire_station"</v>
      </c>
      <c r="TS4" t="str">
        <f t="shared" si="60"/>
        <v>"soc_pointsofinterest_government_building"</v>
      </c>
      <c r="TT4" t="str">
        <f t="shared" si="60"/>
        <v>"soc_pointsofinterest_government_buildings"</v>
      </c>
      <c r="TU4" t="str">
        <f t="shared" si="60"/>
        <v>"soc_pointsofinterest_headquarters"</v>
      </c>
      <c r="TV4" t="str">
        <f t="shared" si="60"/>
        <v>"soc_pointsofinterest_health_center"</v>
      </c>
      <c r="TW4" t="str">
        <f t="shared" si="60"/>
        <v>"soc_pointsofinterest_health_centers"</v>
      </c>
      <c r="TX4" t="str">
        <f t="shared" si="60"/>
        <v>"soc_pointsofinterest_high_school"</v>
      </c>
      <c r="TY4" t="str">
        <f t="shared" si="60"/>
        <v>"soc_pointsofinterest_high_schools"</v>
      </c>
      <c r="TZ4" t="str">
        <f t="shared" si="60"/>
        <v>"soc_pointsofinterest_highschool"</v>
      </c>
      <c r="UA4" t="str">
        <f t="shared" si="60"/>
        <v>"soc_pointsofinterest_hospital"</v>
      </c>
      <c r="UB4" t="str">
        <f t="shared" si="60"/>
        <v>"soc_pointsofinterest_hospitals"</v>
      </c>
      <c r="UC4" t="str">
        <f t="shared" si="60"/>
        <v>"soc_pointsofinterest_jail"</v>
      </c>
      <c r="UD4" t="str">
        <f t="shared" si="60"/>
        <v>"soc_pointsofinterest_jails"</v>
      </c>
      <c r="UE4" t="str">
        <f t="shared" si="60"/>
        <v>"soc_pointsofinterest_medical_center"</v>
      </c>
      <c r="UF4" t="str">
        <f t="shared" si="60"/>
        <v>"soc_pointsofinterest_medical_centers"</v>
      </c>
      <c r="UG4" t="str">
        <f t="shared" si="60"/>
        <v>"soc_pointsofinterest_middle_school"</v>
      </c>
      <c r="UH4" t="str">
        <f t="shared" si="60"/>
        <v>"soc_pointsofinterest_middle_schools"</v>
      </c>
      <c r="UI4" t="str">
        <f t="shared" si="60"/>
        <v>"soc_pointsofinterest_military_base"</v>
      </c>
      <c r="UJ4" t="str">
        <f t="shared" si="60"/>
        <v>"soc_pointsofinterest_military_bases"</v>
      </c>
      <c r="UK4" t="str">
        <f t="shared" si="60"/>
        <v>"soc_pointsofinterest_police_station"</v>
      </c>
      <c r="UL4" t="str">
        <f t="shared" si="60"/>
        <v>"soc_pointsofinterest_police_stations"</v>
      </c>
      <c r="UM4" t="str">
        <f t="shared" si="60"/>
        <v>"soc_pointsofinterest_preschool"</v>
      </c>
      <c r="UN4" t="str">
        <f t="shared" si="60"/>
        <v>"soc_pointsofinterest_preschools"</v>
      </c>
      <c r="UO4" t="str">
        <f t="shared" si="60"/>
        <v>"soc_pointsofinterest_prison"</v>
      </c>
      <c r="UP4" t="str">
        <f t="shared" si="60"/>
        <v>"soc_pointsofinterest_prisons"</v>
      </c>
      <c r="UQ4" t="str">
        <f t="shared" si="60"/>
        <v>"soc_pointsofinterest_refugee_camp"</v>
      </c>
      <c r="UR4" t="str">
        <f t="shared" si="60"/>
        <v>"soc_pointsofinterest_refugee_camps"</v>
      </c>
      <c r="US4" t="str">
        <f t="shared" si="60"/>
        <v>"soc_pointsofinterest_school"</v>
      </c>
      <c r="UT4" t="str">
        <f t="shared" si="60"/>
        <v>"soc_pointsofinterest_schools"</v>
      </c>
      <c r="UU4" t="str">
        <f t="shared" si="60"/>
        <v>"soc_pointsofinterest_universities"</v>
      </c>
      <c r="UV4" t="str">
        <f t="shared" si="60"/>
        <v>"soc_pointsofinterest_university"</v>
      </c>
      <c r="UW4" t="str">
        <f t="shared" si="60"/>
        <v>"soc_polarized"</v>
      </c>
      <c r="UX4" t="str">
        <f t="shared" si="60"/>
        <v>"soc_policemilitarization"</v>
      </c>
      <c r="UY4" t="str">
        <f t="shared" si="60"/>
        <v>"soc_quarantine"</v>
      </c>
      <c r="UZ4" t="str">
        <f t="shared" si="60"/>
        <v>"soc_ransom"</v>
      </c>
      <c r="VA4" t="str">
        <f t="shared" si="60"/>
        <v>"soc_refugeecamp"</v>
      </c>
      <c r="VB4" t="str">
        <f t="shared" si="60"/>
        <v>"soc_selfimmolation"</v>
      </c>
      <c r="VC4" t="str">
        <f t="shared" si="60"/>
        <v>"soc_slavery"</v>
      </c>
      <c r="VD4" t="str">
        <f t="shared" si="60"/>
        <v>"soc_suicide"</v>
      </c>
      <c r="VE4" t="str">
        <f t="shared" si="60"/>
        <v>"soc_suspiciousactivity"</v>
      </c>
      <c r="VF4" t="str">
        <f t="shared" ref="VF4:XQ4" si="61">""""&amp;VF2&amp;""""</f>
        <v>"soc_suspiciouspeople"</v>
      </c>
      <c r="VG4" t="str">
        <f t="shared" si="61"/>
        <v>"soc_technologysector"</v>
      </c>
      <c r="VH4" t="str">
        <f t="shared" si="61"/>
        <v>"soc_trafficaccident"</v>
      </c>
      <c r="VI4" t="str">
        <f t="shared" si="61"/>
        <v>"soc_ussecurityagencies"</v>
      </c>
      <c r="VJ4" t="str">
        <f t="shared" si="61"/>
        <v>"sovereignty"</v>
      </c>
      <c r="VK4" t="str">
        <f t="shared" si="61"/>
        <v>"state_of_emergency"</v>
      </c>
      <c r="VL4" t="str">
        <f t="shared" si="61"/>
        <v>"strike"</v>
      </c>
      <c r="VM4" t="str">
        <f t="shared" si="61"/>
        <v>"suicide_attack"</v>
      </c>
      <c r="VN4" t="str">
        <f t="shared" si="61"/>
        <v>"surveillance"</v>
      </c>
      <c r="VO4" t="str">
        <f t="shared" si="61"/>
        <v>"take_office"</v>
      </c>
      <c r="VP4" t="str">
        <f t="shared" si="61"/>
        <v>"tax_agriculharminsects"</v>
      </c>
      <c r="VQ4" t="str">
        <f t="shared" si="61"/>
        <v>"tax_agriculharminsects_delia"</v>
      </c>
      <c r="VR4" t="str">
        <f t="shared" si="61"/>
        <v>"tax_agriculharminsects_locust"</v>
      </c>
      <c r="VS4" t="str">
        <f t="shared" si="61"/>
        <v>"tax_agriculharminsects_mites"</v>
      </c>
      <c r="VT4" t="str">
        <f t="shared" si="61"/>
        <v>"tax_agriculharminsects_moth"</v>
      </c>
      <c r="VU4" t="str">
        <f t="shared" si="61"/>
        <v>"tax_aidgroups"</v>
      </c>
      <c r="VV4" t="str">
        <f t="shared" si="61"/>
        <v>"tax_aidgroups_american_red_cross"</v>
      </c>
      <c r="VW4" t="str">
        <f t="shared" si="61"/>
        <v>"tax_aidgroups_amnesty_international"</v>
      </c>
      <c r="VX4" t="str">
        <f t="shared" si="61"/>
        <v>"tax_aidgroups_asian_development_bank"</v>
      </c>
      <c r="VY4" t="str">
        <f t="shared" si="61"/>
        <v>"tax_aidgroups_association_of_southeast_asian_nations"</v>
      </c>
      <c r="VZ4" t="str">
        <f t="shared" si="61"/>
        <v>"tax_aidgroups_doctors_without_borders"</v>
      </c>
      <c r="WA4" t="str">
        <f t="shared" si="61"/>
        <v>"tax_aidgroups_federal_emergency_management_agency"</v>
      </c>
      <c r="WB4" t="str">
        <f t="shared" si="61"/>
        <v>"tax_aidgroups_greenpeace"</v>
      </c>
      <c r="WC4" t="str">
        <f t="shared" si="61"/>
        <v>"tax_aidgroups_habitat_for_humanity"</v>
      </c>
      <c r="WD4" t="str">
        <f t="shared" si="61"/>
        <v>"tax_aidgroups_high_commissioner_for_refugees"</v>
      </c>
      <c r="WE4" t="str">
        <f t="shared" si="61"/>
        <v>"tax_aidgroups_human_rights_watch"</v>
      </c>
      <c r="WF4" t="str">
        <f t="shared" si="61"/>
        <v>"tax_aidgroups_international_organization_for_migration"</v>
      </c>
      <c r="WG4" t="str">
        <f t="shared" si="61"/>
        <v>"tax_aidgroups_oxfam"</v>
      </c>
      <c r="WH4" t="str">
        <f t="shared" si="61"/>
        <v>"tax_aidgroups_red_crescent"</v>
      </c>
      <c r="WI4" t="str">
        <f t="shared" si="61"/>
        <v>"tax_aidgroups_red_cross"</v>
      </c>
      <c r="WJ4" t="str">
        <f t="shared" si="61"/>
        <v>"tax_aidgroups_salvation_army"</v>
      </c>
      <c r="WK4" t="str">
        <f t="shared" si="61"/>
        <v>"tax_aidgroups_save_the_children"</v>
      </c>
      <c r="WL4" t="str">
        <f t="shared" si="61"/>
        <v>"tax_aidgroups_transparency_international"</v>
      </c>
      <c r="WM4" t="str">
        <f t="shared" si="61"/>
        <v>"tax_aidgroups_unicef"</v>
      </c>
      <c r="WN4" t="str">
        <f t="shared" si="61"/>
        <v>"tax_aidgroups_world_food_programme"</v>
      </c>
      <c r="WO4" t="str">
        <f t="shared" si="61"/>
        <v>"tax_aidgroups_world_health_organization"</v>
      </c>
      <c r="WP4" t="str">
        <f t="shared" si="61"/>
        <v>"tax_cartels"</v>
      </c>
      <c r="WQ4" t="str">
        <f t="shared" si="61"/>
        <v>"tax_chronicdisease"</v>
      </c>
      <c r="WR4" t="str">
        <f t="shared" si="61"/>
        <v>"tax_chronicdisease_alzheimer"</v>
      </c>
      <c r="WS4" t="str">
        <f t="shared" si="61"/>
        <v>"tax_chronicdisease_alzheimers"</v>
      </c>
      <c r="WT4" t="str">
        <f t="shared" si="61"/>
        <v>"tax_chronicdisease_arthritis"</v>
      </c>
      <c r="WU4" t="str">
        <f t="shared" si="61"/>
        <v>"tax_chronicdisease_asthma"</v>
      </c>
      <c r="WV4" t="str">
        <f t="shared" si="61"/>
        <v>"tax_chronicdisease_chronic_disease"</v>
      </c>
      <c r="WW4" t="str">
        <f t="shared" si="61"/>
        <v>"tax_chronicdisease_diabetes"</v>
      </c>
      <c r="WX4" t="str">
        <f t="shared" si="61"/>
        <v>"tax_chronicdisease_heart_disease"</v>
      </c>
      <c r="WY4" t="str">
        <f t="shared" si="61"/>
        <v>"tax_chronicdisease_poor_health"</v>
      </c>
      <c r="WZ4" t="str">
        <f t="shared" si="61"/>
        <v>"tax_disease"</v>
      </c>
      <c r="XA4" t="str">
        <f t="shared" si="61"/>
        <v>"tax_disease_abdomen"</v>
      </c>
      <c r="XB4" t="str">
        <f t="shared" si="61"/>
        <v>"tax_disease_abdominal_pain"</v>
      </c>
      <c r="XC4" t="str">
        <f t="shared" si="61"/>
        <v>"tax_disease_abnormalities"</v>
      </c>
      <c r="XD4" t="str">
        <f t="shared" si="61"/>
        <v>"tax_disease_adhd"</v>
      </c>
      <c r="XE4" t="str">
        <f t="shared" si="61"/>
        <v>"tax_disease_alcoholism"</v>
      </c>
      <c r="XF4" t="str">
        <f t="shared" si="61"/>
        <v>"tax_disease_allergic"</v>
      </c>
      <c r="XG4" t="str">
        <f t="shared" si="61"/>
        <v>"tax_disease_allergy"</v>
      </c>
      <c r="XH4" t="str">
        <f t="shared" si="61"/>
        <v>"tax_disease_alzheimer"</v>
      </c>
      <c r="XI4" t="str">
        <f t="shared" si="61"/>
        <v>"tax_disease_alzheimer_disease"</v>
      </c>
      <c r="XJ4" t="str">
        <f t="shared" si="61"/>
        <v>"tax_disease_alzheimers"</v>
      </c>
      <c r="XK4" t="str">
        <f t="shared" si="61"/>
        <v>"tax_disease_amnesia"</v>
      </c>
      <c r="XL4" t="str">
        <f t="shared" si="61"/>
        <v>"tax_disease_amputation"</v>
      </c>
      <c r="XM4" t="str">
        <f t="shared" si="61"/>
        <v>"tax_disease_anemia"</v>
      </c>
      <c r="XN4" t="str">
        <f t="shared" si="61"/>
        <v>"tax_disease_aneurysm"</v>
      </c>
      <c r="XO4" t="str">
        <f t="shared" si="61"/>
        <v>"tax_disease_anomaly"</v>
      </c>
      <c r="XP4" t="str">
        <f t="shared" si="61"/>
        <v>"tax_disease_anthrax"</v>
      </c>
      <c r="XQ4" t="str">
        <f t="shared" si="61"/>
        <v>"tax_disease_anticipation"</v>
      </c>
      <c r="XR4" t="str">
        <f t="shared" ref="XR4:AAC4" si="62">""""&amp;XR2&amp;""""</f>
        <v>"tax_disease_arthritis"</v>
      </c>
      <c r="XS4" t="str">
        <f t="shared" si="62"/>
        <v>"tax_disease_asthma"</v>
      </c>
      <c r="XT4" t="str">
        <f t="shared" si="62"/>
        <v>"tax_disease_atherosclerosis"</v>
      </c>
      <c r="XU4" t="str">
        <f t="shared" si="62"/>
        <v>"tax_disease_atrophy"</v>
      </c>
      <c r="XV4" t="str">
        <f t="shared" si="62"/>
        <v>"tax_disease_autism"</v>
      </c>
      <c r="XW4" t="str">
        <f t="shared" si="62"/>
        <v>"tax_disease_back_pain"</v>
      </c>
      <c r="XX4" t="str">
        <f t="shared" si="62"/>
        <v>"tax_disease_bacteria"</v>
      </c>
      <c r="XY4" t="str">
        <f t="shared" si="62"/>
        <v>"tax_disease_bacterial"</v>
      </c>
      <c r="XZ4" t="str">
        <f t="shared" si="62"/>
        <v>"tax_disease_bipolar_disorder"</v>
      </c>
      <c r="YA4" t="str">
        <f t="shared" si="62"/>
        <v>"tax_disease_bird_flu"</v>
      </c>
      <c r="YB4" t="str">
        <f t="shared" si="62"/>
        <v>"tax_disease_birth_defects"</v>
      </c>
      <c r="YC4" t="str">
        <f t="shared" si="62"/>
        <v>"tax_disease_blindness"</v>
      </c>
      <c r="YD4" t="str">
        <f t="shared" si="62"/>
        <v>"tax_disease_body_weight"</v>
      </c>
      <c r="YE4" t="str">
        <f t="shared" si="62"/>
        <v>"tax_disease_brain_damage"</v>
      </c>
      <c r="YF4" t="str">
        <f t="shared" si="62"/>
        <v>"tax_disease_brain_injury"</v>
      </c>
      <c r="YG4" t="str">
        <f t="shared" si="62"/>
        <v>"tax_disease_breast_cancer"</v>
      </c>
      <c r="YH4" t="str">
        <f t="shared" si="62"/>
        <v>"tax_disease_bronchitis"</v>
      </c>
      <c r="YI4" t="str">
        <f t="shared" si="62"/>
        <v>"tax_disease_bse"</v>
      </c>
      <c r="YJ4" t="str">
        <f t="shared" si="62"/>
        <v>"tax_disease_cancer"</v>
      </c>
      <c r="YK4" t="str">
        <f t="shared" si="62"/>
        <v>"tax_disease_cardiovascular_diseases"</v>
      </c>
      <c r="YL4" t="str">
        <f t="shared" si="62"/>
        <v>"tax_disease_carotid_artery"</v>
      </c>
      <c r="YM4" t="str">
        <f t="shared" si="62"/>
        <v>"tax_disease_cataract"</v>
      </c>
      <c r="YN4" t="str">
        <f t="shared" si="62"/>
        <v>"tax_disease_cerebral_palsy"</v>
      </c>
      <c r="YO4" t="str">
        <f t="shared" si="62"/>
        <v>"tax_disease_chest_pain"</v>
      </c>
      <c r="YP4" t="str">
        <f t="shared" si="62"/>
        <v>"tax_disease_chikungunya"</v>
      </c>
      <c r="YQ4" t="str">
        <f t="shared" si="62"/>
        <v>"tax_disease_chills"</v>
      </c>
      <c r="YR4" t="str">
        <f t="shared" si="62"/>
        <v>"tax_disease_cholera"</v>
      </c>
      <c r="YS4" t="str">
        <f t="shared" si="62"/>
        <v>"tax_disease_chorea"</v>
      </c>
      <c r="YT4" t="str">
        <f t="shared" si="62"/>
        <v>"tax_disease_chronic_disease"</v>
      </c>
      <c r="YU4" t="str">
        <f t="shared" si="62"/>
        <v>"tax_disease_chronic_pain"</v>
      </c>
      <c r="YV4" t="str">
        <f t="shared" si="62"/>
        <v>"tax_disease_cirrhosis"</v>
      </c>
      <c r="YW4" t="str">
        <f t="shared" si="62"/>
        <v>"tax_disease_colic"</v>
      </c>
      <c r="YX4" t="str">
        <f t="shared" si="62"/>
        <v>"tax_disease_coma"</v>
      </c>
      <c r="YY4" t="str">
        <f t="shared" si="62"/>
        <v>"tax_disease_common_cold"</v>
      </c>
      <c r="YZ4" t="str">
        <f t="shared" si="62"/>
        <v>"tax_disease_communicable"</v>
      </c>
      <c r="ZA4" t="str">
        <f t="shared" si="62"/>
        <v>"tax_disease_congenital"</v>
      </c>
      <c r="ZB4" t="str">
        <f t="shared" si="62"/>
        <v>"tax_disease_constipation"</v>
      </c>
      <c r="ZC4" t="str">
        <f t="shared" si="62"/>
        <v>"tax_disease_contagious"</v>
      </c>
      <c r="ZD4" t="str">
        <f t="shared" si="62"/>
        <v>"tax_disease_conventional"</v>
      </c>
      <c r="ZE4" t="str">
        <f t="shared" si="62"/>
        <v>"tax_disease_convulsions"</v>
      </c>
      <c r="ZF4" t="str">
        <f t="shared" si="62"/>
        <v>"tax_disease_coronary_heart_disease"</v>
      </c>
      <c r="ZG4" t="str">
        <f t="shared" si="62"/>
        <v>"tax_disease_cough"</v>
      </c>
      <c r="ZH4" t="str">
        <f t="shared" si="62"/>
        <v>"tax_disease_deficiency"</v>
      </c>
      <c r="ZI4" t="str">
        <f t="shared" si="62"/>
        <v>"tax_disease_dehydration"</v>
      </c>
      <c r="ZJ4" t="str">
        <f t="shared" si="62"/>
        <v>"tax_disease_delirium"</v>
      </c>
      <c r="ZK4" t="str">
        <f t="shared" si="62"/>
        <v>"tax_disease_dementia"</v>
      </c>
      <c r="ZL4" t="str">
        <f t="shared" si="62"/>
        <v>"tax_disease_dengue"</v>
      </c>
      <c r="ZM4" t="str">
        <f t="shared" si="62"/>
        <v>"tax_disease_dengue_fever"</v>
      </c>
      <c r="ZN4" t="str">
        <f t="shared" si="62"/>
        <v>"tax_disease_depression"</v>
      </c>
      <c r="ZO4" t="str">
        <f t="shared" si="62"/>
        <v>"tax_disease_diabetes"</v>
      </c>
      <c r="ZP4" t="str">
        <f t="shared" si="62"/>
        <v>"tax_disease_diarrhea"</v>
      </c>
      <c r="ZQ4" t="str">
        <f t="shared" si="62"/>
        <v>"tax_disease_diarrhoea"</v>
      </c>
      <c r="ZR4" t="str">
        <f t="shared" si="62"/>
        <v>"tax_disease_disease"</v>
      </c>
      <c r="ZS4" t="str">
        <f t="shared" si="62"/>
        <v>"tax_disease_diseases"</v>
      </c>
      <c r="ZT4" t="str">
        <f t="shared" si="62"/>
        <v>"tax_disease_disruptive"</v>
      </c>
      <c r="ZU4" t="str">
        <f t="shared" si="62"/>
        <v>"tax_disease_dizziness"</v>
      </c>
      <c r="ZV4" t="str">
        <f t="shared" si="62"/>
        <v>"tax_disease_down_syndrome"</v>
      </c>
      <c r="ZW4" t="str">
        <f t="shared" si="62"/>
        <v>"tax_disease_drug_overdose"</v>
      </c>
      <c r="ZX4" t="str">
        <f t="shared" si="62"/>
        <v>"tax_disease_dumping"</v>
      </c>
      <c r="ZY4" t="str">
        <f t="shared" si="62"/>
        <v>"tax_disease_dyspnea"</v>
      </c>
      <c r="ZZ4" t="str">
        <f t="shared" si="62"/>
        <v>"tax_disease_ebola"</v>
      </c>
      <c r="AAA4" t="str">
        <f t="shared" si="62"/>
        <v>"tax_disease_edema"</v>
      </c>
      <c r="AAB4" t="str">
        <f t="shared" si="62"/>
        <v>"tax_disease_embolism"</v>
      </c>
      <c r="AAC4" t="str">
        <f t="shared" si="62"/>
        <v>"tax_disease_emergencies"</v>
      </c>
      <c r="AAD4" t="str">
        <f t="shared" ref="AAD4:ACO4" si="63">""""&amp;AAD2&amp;""""</f>
        <v>"tax_disease_encephalitis"</v>
      </c>
      <c r="AAE4" t="str">
        <f t="shared" si="63"/>
        <v>"tax_disease_epidemic"</v>
      </c>
      <c r="AAF4" t="str">
        <f t="shared" si="63"/>
        <v>"tax_disease_epilepsy"</v>
      </c>
      <c r="AAG4" t="str">
        <f t="shared" si="63"/>
        <v>"tax_disease_fatigue"</v>
      </c>
      <c r="AAH4" t="str">
        <f t="shared" si="63"/>
        <v>"tax_disease_fever"</v>
      </c>
      <c r="AAI4" t="str">
        <f t="shared" si="63"/>
        <v>"tax_disease_fibrosis"</v>
      </c>
      <c r="AAJ4" t="str">
        <f t="shared" si="63"/>
        <v>"tax_disease_fingerprints"</v>
      </c>
      <c r="AAK4" t="str">
        <f t="shared" si="63"/>
        <v>"tax_disease_flu"</v>
      </c>
      <c r="AAL4" t="str">
        <f t="shared" si="63"/>
        <v>"tax_disease_flushing"</v>
      </c>
      <c r="AAM4" t="str">
        <f t="shared" si="63"/>
        <v>"tax_disease_food_poisoning"</v>
      </c>
      <c r="AAN4" t="str">
        <f t="shared" si="63"/>
        <v>"tax_disease_fractures"</v>
      </c>
      <c r="AAO4" t="str">
        <f t="shared" si="63"/>
        <v>"tax_disease_gambling"</v>
      </c>
      <c r="AAP4" t="str">
        <f t="shared" si="63"/>
        <v>"tax_disease_gastrointestinal"</v>
      </c>
      <c r="AAQ4" t="str">
        <f t="shared" si="63"/>
        <v>"tax_disease_group_b"</v>
      </c>
      <c r="AAR4" t="str">
        <f t="shared" si="63"/>
        <v>"tax_disease_hallucinations"</v>
      </c>
      <c r="AAS4" t="str">
        <f t="shared" si="63"/>
        <v>"tax_disease_head_injuries"</v>
      </c>
      <c r="AAT4" t="str">
        <f t="shared" si="63"/>
        <v>"tax_disease_headache"</v>
      </c>
      <c r="AAU4" t="str">
        <f t="shared" si="63"/>
        <v>"tax_disease_hearing_loss"</v>
      </c>
      <c r="AAV4" t="str">
        <f t="shared" si="63"/>
        <v>"tax_disease_heart_attack"</v>
      </c>
      <c r="AAW4" t="str">
        <f t="shared" si="63"/>
        <v>"tax_disease_heart_disease"</v>
      </c>
      <c r="AAX4" t="str">
        <f t="shared" si="63"/>
        <v>"tax_disease_heart_failure"</v>
      </c>
      <c r="AAY4" t="str">
        <f t="shared" si="63"/>
        <v>"tax_disease_hemorrhage"</v>
      </c>
      <c r="AAZ4" t="str">
        <f t="shared" si="63"/>
        <v>"tax_disease_hemorrhagic"</v>
      </c>
      <c r="ABA4" t="str">
        <f t="shared" si="63"/>
        <v>"tax_disease_hepatitis"</v>
      </c>
      <c r="ABB4" t="str">
        <f t="shared" si="63"/>
        <v>"tax_disease_hepatitis_c"</v>
      </c>
      <c r="ABC4" t="str">
        <f t="shared" si="63"/>
        <v>"tax_disease_herpes"</v>
      </c>
      <c r="ABD4" t="str">
        <f t="shared" si="63"/>
        <v>"tax_disease_high_blood_pressure"</v>
      </c>
      <c r="ABE4" t="str">
        <f t="shared" si="63"/>
        <v>"tax_disease_hiv"</v>
      </c>
      <c r="ABF4" t="str">
        <f t="shared" si="63"/>
        <v>"tax_disease_hiv_aids"</v>
      </c>
      <c r="ABG4" t="str">
        <f t="shared" si="63"/>
        <v>"tax_disease_hyperplasia"</v>
      </c>
      <c r="ABH4" t="str">
        <f t="shared" si="63"/>
        <v>"tax_disease_hypertension"</v>
      </c>
      <c r="ABI4" t="str">
        <f t="shared" si="63"/>
        <v>"tax_disease_hypothermia"</v>
      </c>
      <c r="ABJ4" t="str">
        <f t="shared" si="63"/>
        <v>"tax_disease_hysteria"</v>
      </c>
      <c r="ABK4" t="str">
        <f t="shared" si="63"/>
        <v>"tax_disease_illusions"</v>
      </c>
      <c r="ABL4" t="str">
        <f t="shared" si="63"/>
        <v>"tax_disease_impotence"</v>
      </c>
      <c r="ABM4" t="str">
        <f t="shared" si="63"/>
        <v>"tax_disease_infarction"</v>
      </c>
      <c r="ABN4" t="str">
        <f t="shared" si="63"/>
        <v>"tax_disease_infection"</v>
      </c>
      <c r="ABO4" t="str">
        <f t="shared" si="63"/>
        <v>"tax_disease_infectious"</v>
      </c>
      <c r="ABP4" t="str">
        <f t="shared" si="63"/>
        <v>"tax_disease_infectious_disease"</v>
      </c>
      <c r="ABQ4" t="str">
        <f t="shared" si="63"/>
        <v>"tax_disease_infertility"</v>
      </c>
      <c r="ABR4" t="str">
        <f t="shared" si="63"/>
        <v>"tax_disease_inflammation"</v>
      </c>
      <c r="ABS4" t="str">
        <f t="shared" si="63"/>
        <v>"tax_disease_influenza"</v>
      </c>
      <c r="ABT4" t="str">
        <f t="shared" si="63"/>
        <v>"tax_disease_insomnia"</v>
      </c>
      <c r="ABU4" t="str">
        <f t="shared" si="63"/>
        <v>"tax_disease_intrinsic"</v>
      </c>
      <c r="ABV4" t="str">
        <f t="shared" si="63"/>
        <v>"tax_disease_ischemia"</v>
      </c>
      <c r="ABW4" t="str">
        <f t="shared" si="63"/>
        <v>"tax_disease_kidney_disease"</v>
      </c>
      <c r="ABX4" t="str">
        <f t="shared" si="63"/>
        <v>"tax_disease_kidney_failure"</v>
      </c>
      <c r="ABY4" t="str">
        <f t="shared" si="63"/>
        <v>"tax_disease_leukemia"</v>
      </c>
      <c r="ABZ4" t="str">
        <f t="shared" si="63"/>
        <v>"tax_disease_lice"</v>
      </c>
      <c r="ACA4" t="str">
        <f t="shared" si="63"/>
        <v>"tax_disease_lung_cancer"</v>
      </c>
      <c r="ACB4" t="str">
        <f t="shared" si="63"/>
        <v>"tax_disease_lymphoma"</v>
      </c>
      <c r="ACC4" t="str">
        <f t="shared" si="63"/>
        <v>"tax_disease_malaria"</v>
      </c>
      <c r="ACD4" t="str">
        <f t="shared" si="63"/>
        <v>"tax_disease_malnutrition"</v>
      </c>
      <c r="ACE4" t="str">
        <f t="shared" si="63"/>
        <v>"tax_disease_measles"</v>
      </c>
      <c r="ACF4" t="str">
        <f t="shared" si="63"/>
        <v>"tax_disease_melanoma"</v>
      </c>
      <c r="ACG4" t="str">
        <f t="shared" si="63"/>
        <v>"tax_disease_meningitis"</v>
      </c>
      <c r="ACH4" t="str">
        <f t="shared" si="63"/>
        <v>"tax_disease_menopause"</v>
      </c>
      <c r="ACI4" t="str">
        <f t="shared" si="63"/>
        <v>"tax_disease_mental_illness"</v>
      </c>
      <c r="ACJ4" t="str">
        <f t="shared" si="63"/>
        <v>"tax_disease_mentally_ill"</v>
      </c>
      <c r="ACK4" t="str">
        <f t="shared" si="63"/>
        <v>"tax_disease_metabolism"</v>
      </c>
      <c r="ACL4" t="str">
        <f t="shared" si="63"/>
        <v>"tax_disease_microcephaly"</v>
      </c>
      <c r="ACM4" t="str">
        <f t="shared" si="63"/>
        <v>"tax_disease_migraine"</v>
      </c>
      <c r="ACN4" t="str">
        <f t="shared" si="63"/>
        <v>"tax_disease_miscarriage"</v>
      </c>
      <c r="ACO4" t="str">
        <f t="shared" si="63"/>
        <v>"tax_disease_mole"</v>
      </c>
      <c r="ACP4" t="str">
        <f t="shared" ref="ACP4:AFA4" si="64">""""&amp;ACP2&amp;""""</f>
        <v>"tax_disease_multiple_sclerosis"</v>
      </c>
      <c r="ACQ4" t="str">
        <f t="shared" si="64"/>
        <v>"tax_disease_myocardial_infarction"</v>
      </c>
      <c r="ACR4" t="str">
        <f t="shared" si="64"/>
        <v>"tax_disease_nausea"</v>
      </c>
      <c r="ACS4" t="str">
        <f t="shared" si="64"/>
        <v>"tax_disease_necrosis"</v>
      </c>
      <c r="ACT4" t="str">
        <f t="shared" si="64"/>
        <v>"tax_disease_obese"</v>
      </c>
      <c r="ACU4" t="str">
        <f t="shared" si="64"/>
        <v>"tax_disease_obesity"</v>
      </c>
      <c r="ACV4" t="str">
        <f t="shared" si="64"/>
        <v>"tax_disease_occlusion"</v>
      </c>
      <c r="ACW4" t="str">
        <f t="shared" si="64"/>
        <v>"tax_disease_osteoarthritis"</v>
      </c>
      <c r="ACX4" t="str">
        <f t="shared" si="64"/>
        <v>"tax_disease_osteoporosis"</v>
      </c>
      <c r="ACY4" t="str">
        <f t="shared" si="64"/>
        <v>"tax_disease_outbreak"</v>
      </c>
      <c r="ACZ4" t="str">
        <f t="shared" si="64"/>
        <v>"tax_disease_overweight"</v>
      </c>
      <c r="ADA4" t="str">
        <f t="shared" si="64"/>
        <v>"tax_disease_pancreatic_cancer"</v>
      </c>
      <c r="ADB4" t="str">
        <f t="shared" si="64"/>
        <v>"tax_disease_paralysis"</v>
      </c>
      <c r="ADC4" t="str">
        <f t="shared" si="64"/>
        <v>"tax_disease_parkinson_disease"</v>
      </c>
      <c r="ADD4" t="str">
        <f t="shared" si="64"/>
        <v>"tax_disease_pathogen"</v>
      </c>
      <c r="ADE4" t="str">
        <f t="shared" si="64"/>
        <v>"tax_disease_pathogens"</v>
      </c>
      <c r="ADF4" t="str">
        <f t="shared" si="64"/>
        <v>"tax_disease_pedophilia"</v>
      </c>
      <c r="ADG4" t="str">
        <f t="shared" si="64"/>
        <v>"tax_disease_plague"</v>
      </c>
      <c r="ADH4" t="str">
        <f t="shared" si="64"/>
        <v>"tax_disease_plaque"</v>
      </c>
      <c r="ADI4" t="str">
        <f t="shared" si="64"/>
        <v>"tax_disease_pneumonia"</v>
      </c>
      <c r="ADJ4" t="str">
        <f t="shared" si="64"/>
        <v>"tax_disease_poisoned"</v>
      </c>
      <c r="ADK4" t="str">
        <f t="shared" si="64"/>
        <v>"tax_disease_poisoning"</v>
      </c>
      <c r="ADL4" t="str">
        <f t="shared" si="64"/>
        <v>"tax_disease_polio"</v>
      </c>
      <c r="ADM4" t="str">
        <f t="shared" si="64"/>
        <v>"tax_disease_pregnancy"</v>
      </c>
      <c r="ADN4" t="str">
        <f t="shared" si="64"/>
        <v>"tax_disease_prostate_cancer"</v>
      </c>
      <c r="ADO4" t="str">
        <f t="shared" si="64"/>
        <v>"tax_disease_rabies"</v>
      </c>
      <c r="ADP4" t="str">
        <f t="shared" si="64"/>
        <v>"tax_disease_rash"</v>
      </c>
      <c r="ADQ4" t="str">
        <f t="shared" si="64"/>
        <v>"tax_disease_recurrence"</v>
      </c>
      <c r="ADR4" t="str">
        <f t="shared" si="64"/>
        <v>"tax_disease_remission"</v>
      </c>
      <c r="ADS4" t="str">
        <f t="shared" si="64"/>
        <v>"tax_disease_renal"</v>
      </c>
      <c r="ADT4" t="str">
        <f t="shared" si="64"/>
        <v>"tax_disease_respiratory_illness"</v>
      </c>
      <c r="ADU4" t="str">
        <f t="shared" si="64"/>
        <v>"tax_disease_rheumatism"</v>
      </c>
      <c r="ADV4" t="str">
        <f t="shared" si="64"/>
        <v>"tax_disease_rheumatoid_arthritis"</v>
      </c>
      <c r="ADW4" t="str">
        <f t="shared" si="64"/>
        <v>"tax_disease_salmonella"</v>
      </c>
      <c r="ADX4" t="str">
        <f t="shared" si="64"/>
        <v>"tax_disease_sars"</v>
      </c>
      <c r="ADY4" t="str">
        <f t="shared" si="64"/>
        <v>"tax_disease_schizophrenia"</v>
      </c>
      <c r="ADZ4" t="str">
        <f t="shared" si="64"/>
        <v>"tax_disease_sclerosis"</v>
      </c>
      <c r="AEA4" t="str">
        <f t="shared" si="64"/>
        <v>"tax_disease_seizures"</v>
      </c>
      <c r="AEB4" t="str">
        <f t="shared" si="64"/>
        <v>"tax_disease_sexually_transmitted_diseases"</v>
      </c>
      <c r="AEC4" t="str">
        <f t="shared" si="64"/>
        <v>"tax_disease_shingles"</v>
      </c>
      <c r="AED4" t="str">
        <f t="shared" si="64"/>
        <v>"tax_disease_skin_cancer"</v>
      </c>
      <c r="AEE4" t="str">
        <f t="shared" si="64"/>
        <v>"tax_disease_starvation"</v>
      </c>
      <c r="AEF4" t="str">
        <f t="shared" si="64"/>
        <v>"tax_disease_stroke"</v>
      </c>
      <c r="AEG4" t="str">
        <f t="shared" si="64"/>
        <v>"tax_disease_substance_abuse"</v>
      </c>
      <c r="AEH4" t="str">
        <f t="shared" si="64"/>
        <v>"tax_disease_syndrome"</v>
      </c>
      <c r="AEI4" t="str">
        <f t="shared" si="64"/>
        <v>"tax_disease_tonic"</v>
      </c>
      <c r="AEJ4" t="str">
        <f t="shared" si="64"/>
        <v>"tax_disease_transitional"</v>
      </c>
      <c r="AEK4" t="str">
        <f t="shared" si="64"/>
        <v>"tax_disease_trauma"</v>
      </c>
      <c r="AEL4" t="str">
        <f t="shared" si="64"/>
        <v>"tax_disease_tremor"</v>
      </c>
      <c r="AEM4" t="str">
        <f t="shared" si="64"/>
        <v>"tax_disease_tuberculosis"</v>
      </c>
      <c r="AEN4" t="str">
        <f t="shared" si="64"/>
        <v>"tax_disease_tumor"</v>
      </c>
      <c r="AEO4" t="str">
        <f t="shared" si="64"/>
        <v>"tax_disease_tumour"</v>
      </c>
      <c r="AEP4" t="str">
        <f t="shared" si="64"/>
        <v>"tax_disease_twinning"</v>
      </c>
      <c r="AEQ4" t="str">
        <f t="shared" si="64"/>
        <v>"tax_disease_ulcers"</v>
      </c>
      <c r="AER4" t="str">
        <f t="shared" si="64"/>
        <v>"tax_disease_vertigo"</v>
      </c>
      <c r="AES4" t="str">
        <f t="shared" si="64"/>
        <v>"tax_disease_vomiting"</v>
      </c>
      <c r="AET4" t="str">
        <f t="shared" si="64"/>
        <v>"tax_disease_weight_gain"</v>
      </c>
      <c r="AEU4" t="str">
        <f t="shared" si="64"/>
        <v>"tax_disease_weight_loss"</v>
      </c>
      <c r="AEV4" t="str">
        <f t="shared" si="64"/>
        <v>"tax_disease_west_nile_virus"</v>
      </c>
      <c r="AEW4" t="str">
        <f t="shared" si="64"/>
        <v>"tax_disease_wounds"</v>
      </c>
      <c r="AEX4" t="str">
        <f t="shared" si="64"/>
        <v>"tax_disease_yellow_fever"</v>
      </c>
      <c r="AEY4" t="str">
        <f t="shared" si="64"/>
        <v>"tax_disease_zika"</v>
      </c>
      <c r="AEZ4" t="str">
        <f t="shared" si="64"/>
        <v>"tax_disease_zika_virus"</v>
      </c>
      <c r="AFA4" t="str">
        <f t="shared" si="64"/>
        <v>"tax_econ_freetradeagreements"</v>
      </c>
      <c r="AFB4" t="str">
        <f t="shared" ref="AFB4:AHM4" si="65">""""&amp;AFB2&amp;""""</f>
        <v>"tax_econ_freetradeagreements_eurasian_economic_union"</v>
      </c>
      <c r="AFC4" t="str">
        <f t="shared" si="65"/>
        <v>"tax_econ_freetradeagreements_european_economic_area"</v>
      </c>
      <c r="AFD4" t="str">
        <f t="shared" si="65"/>
        <v>"tax_econ_freetradeagreements_free_trade_agreement"</v>
      </c>
      <c r="AFE4" t="str">
        <f t="shared" si="65"/>
        <v>"tax_econ_freetradeagreements_mercosur"</v>
      </c>
      <c r="AFF4" t="str">
        <f t="shared" si="65"/>
        <v>"tax_econ_freetradeagreements_nafta"</v>
      </c>
      <c r="AFG4" t="str">
        <f t="shared" si="65"/>
        <v>"tax_econ_freetradeagreements_north_american_free_trade_agreement"</v>
      </c>
      <c r="AFH4" t="str">
        <f t="shared" si="65"/>
        <v>"tax_econ_freetradeagreements_tpp"</v>
      </c>
      <c r="AFI4" t="str">
        <f t="shared" si="65"/>
        <v>"tax_econ_freetradeagreements_ttip"</v>
      </c>
      <c r="AFJ4" t="str">
        <f t="shared" si="65"/>
        <v>"tax_econ_price"</v>
      </c>
      <c r="AFK4" t="str">
        <f t="shared" si="65"/>
        <v>"tax_ethnicity"</v>
      </c>
      <c r="AFL4" t="str">
        <f t="shared" si="65"/>
        <v>"tax_ethnicity_ahmadi"</v>
      </c>
      <c r="AFM4" t="str">
        <f t="shared" si="65"/>
        <v>"tax_ethnicity_albanian"</v>
      </c>
      <c r="AFN4" t="str">
        <f t="shared" si="65"/>
        <v>"tax_ethnicity_albanians"</v>
      </c>
      <c r="AFO4" t="str">
        <f t="shared" si="65"/>
        <v>"tax_ethnicity_algerian"</v>
      </c>
      <c r="AFP4" t="str">
        <f t="shared" si="65"/>
        <v>"tax_ethnicity_american"</v>
      </c>
      <c r="AFQ4" t="str">
        <f t="shared" si="65"/>
        <v>"tax_ethnicity_americans"</v>
      </c>
      <c r="AFR4" t="str">
        <f t="shared" si="65"/>
        <v>"tax_ethnicity_arab"</v>
      </c>
      <c r="AFS4" t="str">
        <f t="shared" si="65"/>
        <v>"tax_ethnicity_arabs"</v>
      </c>
      <c r="AFT4" t="str">
        <f t="shared" si="65"/>
        <v>"tax_ethnicity_argentinians"</v>
      </c>
      <c r="AFU4" t="str">
        <f t="shared" si="65"/>
        <v>"tax_ethnicity_ari"</v>
      </c>
      <c r="AFV4" t="str">
        <f t="shared" si="65"/>
        <v>"tax_ethnicity_armenian"</v>
      </c>
      <c r="AFW4" t="str">
        <f t="shared" si="65"/>
        <v>"tax_ethnicity_armenians"</v>
      </c>
      <c r="AFX4" t="str">
        <f t="shared" si="65"/>
        <v>"tax_ethnicity_asian"</v>
      </c>
      <c r="AFY4" t="str">
        <f t="shared" si="65"/>
        <v>"tax_ethnicity_asians"</v>
      </c>
      <c r="AFZ4" t="str">
        <f t="shared" si="65"/>
        <v>"tax_ethnicity_australian"</v>
      </c>
      <c r="AGA4" t="str">
        <f t="shared" si="65"/>
        <v>"tax_ethnicity_australians"</v>
      </c>
      <c r="AGB4" t="str">
        <f t="shared" si="65"/>
        <v>"tax_ethnicity_austrian"</v>
      </c>
      <c r="AGC4" t="str">
        <f t="shared" si="65"/>
        <v>"tax_ethnicity_austrians"</v>
      </c>
      <c r="AGD4" t="str">
        <f t="shared" si="65"/>
        <v>"tax_ethnicity_azerbaijani"</v>
      </c>
      <c r="AGE4" t="str">
        <f t="shared" si="65"/>
        <v>"tax_ethnicity_bahraini"</v>
      </c>
      <c r="AGF4" t="str">
        <f t="shared" si="65"/>
        <v>"tax_ethnicity_baloch"</v>
      </c>
      <c r="AGG4" t="str">
        <f t="shared" si="65"/>
        <v>"tax_ethnicity_bangladeshi"</v>
      </c>
      <c r="AGH4" t="str">
        <f t="shared" si="65"/>
        <v>"tax_ethnicity_basque"</v>
      </c>
      <c r="AGI4" t="str">
        <f t="shared" si="65"/>
        <v>"tax_ethnicity_belarusian"</v>
      </c>
      <c r="AGJ4" t="str">
        <f t="shared" si="65"/>
        <v>"tax_ethnicity_belgian"</v>
      </c>
      <c r="AGK4" t="str">
        <f t="shared" si="65"/>
        <v>"tax_ethnicity_bengali"</v>
      </c>
      <c r="AGL4" t="str">
        <f t="shared" si="65"/>
        <v>"tax_ethnicity_black"</v>
      </c>
      <c r="AGM4" t="str">
        <f t="shared" si="65"/>
        <v>"tax_ethnicity_blacks"</v>
      </c>
      <c r="AGN4" t="str">
        <f t="shared" si="65"/>
        <v>"tax_ethnicity_bolivia"</v>
      </c>
      <c r="AGO4" t="str">
        <f t="shared" si="65"/>
        <v>"tax_ethnicity_buddhist"</v>
      </c>
      <c r="AGP4" t="str">
        <f t="shared" si="65"/>
        <v>"tax_ethnicity_buddhists"</v>
      </c>
      <c r="AGQ4" t="str">
        <f t="shared" si="65"/>
        <v>"tax_ethnicity_bulgarian"</v>
      </c>
      <c r="AGR4" t="str">
        <f t="shared" si="65"/>
        <v>"tax_ethnicity_canadian"</v>
      </c>
      <c r="AGS4" t="str">
        <f t="shared" si="65"/>
        <v>"tax_ethnicity_canadians"</v>
      </c>
      <c r="AGT4" t="str">
        <f t="shared" si="65"/>
        <v>"tax_ethnicity_catalan"</v>
      </c>
      <c r="AGU4" t="str">
        <f t="shared" si="65"/>
        <v>"tax_ethnicity_catholics"</v>
      </c>
      <c r="AGV4" t="str">
        <f t="shared" si="65"/>
        <v>"tax_ethnicity_celtic"</v>
      </c>
      <c r="AGW4" t="str">
        <f t="shared" si="65"/>
        <v>"tax_ethnicity_chechen"</v>
      </c>
      <c r="AGX4" t="str">
        <f t="shared" si="65"/>
        <v>"tax_ethnicity_cherokee"</v>
      </c>
      <c r="AGY4" t="str">
        <f t="shared" si="65"/>
        <v>"tax_ethnicity_chileans"</v>
      </c>
      <c r="AGZ4" t="str">
        <f t="shared" si="65"/>
        <v>"tax_ethnicity_chinese"</v>
      </c>
      <c r="AHA4" t="str">
        <f t="shared" si="65"/>
        <v>"tax_ethnicity_chop"</v>
      </c>
      <c r="AHB4" t="str">
        <f t="shared" si="65"/>
        <v>"tax_ethnicity_chops"</v>
      </c>
      <c r="AHC4" t="str">
        <f t="shared" si="65"/>
        <v>"tax_ethnicity_christian"</v>
      </c>
      <c r="AHD4" t="str">
        <f t="shared" si="65"/>
        <v>"tax_ethnicity_christians"</v>
      </c>
      <c r="AHE4" t="str">
        <f t="shared" si="65"/>
        <v>"tax_ethnicity_colombian"</v>
      </c>
      <c r="AHF4" t="str">
        <f t="shared" si="65"/>
        <v>"tax_ethnicity_colombians"</v>
      </c>
      <c r="AHG4" t="str">
        <f t="shared" si="65"/>
        <v>"tax_ethnicity_coptic"</v>
      </c>
      <c r="AHH4" t="str">
        <f t="shared" si="65"/>
        <v>"tax_ethnicity_copts"</v>
      </c>
      <c r="AHI4" t="str">
        <f t="shared" si="65"/>
        <v>"tax_ethnicity_creole"</v>
      </c>
      <c r="AHJ4" t="str">
        <f t="shared" si="65"/>
        <v>"tax_ethnicity_croatian"</v>
      </c>
      <c r="AHK4" t="str">
        <f t="shared" si="65"/>
        <v>"tax_ethnicity_croats"</v>
      </c>
      <c r="AHL4" t="str">
        <f t="shared" si="65"/>
        <v>"tax_ethnicity_czech"</v>
      </c>
      <c r="AHM4" t="str">
        <f t="shared" si="65"/>
        <v>"tax_ethnicity_czechs"</v>
      </c>
      <c r="AHN4" t="str">
        <f t="shared" ref="AHN4:AJY4" si="66">""""&amp;AHN2&amp;""""</f>
        <v>"tax_ethnicity_dalit"</v>
      </c>
      <c r="AHO4" t="str">
        <f t="shared" si="66"/>
        <v>"tax_ethnicity_dalits"</v>
      </c>
      <c r="AHP4" t="str">
        <f t="shared" si="66"/>
        <v>"tax_ethnicity_dime"</v>
      </c>
      <c r="AHQ4" t="str">
        <f t="shared" si="66"/>
        <v>"tax_ethnicity_dominicans"</v>
      </c>
      <c r="AHR4" t="str">
        <f t="shared" si="66"/>
        <v>"tax_ethnicity_dutch"</v>
      </c>
      <c r="AHS4" t="str">
        <f t="shared" si="66"/>
        <v>"tax_ethnicity_edo"</v>
      </c>
      <c r="AHT4" t="str">
        <f t="shared" si="66"/>
        <v>"tax_ethnicity_english"</v>
      </c>
      <c r="AHU4" t="str">
        <f t="shared" si="66"/>
        <v>"tax_ethnicity_eritrean"</v>
      </c>
      <c r="AHV4" t="str">
        <f t="shared" si="66"/>
        <v>"tax_ethnicity_estonian"</v>
      </c>
      <c r="AHW4" t="str">
        <f t="shared" si="66"/>
        <v>"tax_ethnicity_europeans"</v>
      </c>
      <c r="AHX4" t="str">
        <f t="shared" si="66"/>
        <v>"tax_ethnicity_filipino"</v>
      </c>
      <c r="AHY4" t="str">
        <f t="shared" si="66"/>
        <v>"tax_ethnicity_filipinos"</v>
      </c>
      <c r="AHZ4" t="str">
        <f t="shared" si="66"/>
        <v>"tax_ethnicity_finns"</v>
      </c>
      <c r="AIA4" t="str">
        <f t="shared" si="66"/>
        <v>"tax_ethnicity_french"</v>
      </c>
      <c r="AIB4" t="str">
        <f t="shared" si="66"/>
        <v>"tax_ethnicity_fulani"</v>
      </c>
      <c r="AIC4" t="str">
        <f t="shared" si="66"/>
        <v>"tax_ethnicity_galician"</v>
      </c>
      <c r="AID4" t="str">
        <f t="shared" si="66"/>
        <v>"tax_ethnicity_georgian"</v>
      </c>
      <c r="AIE4" t="str">
        <f t="shared" si="66"/>
        <v>"tax_ethnicity_georgians"</v>
      </c>
      <c r="AIF4" t="str">
        <f t="shared" si="66"/>
        <v>"tax_ethnicity_german"</v>
      </c>
      <c r="AIG4" t="str">
        <f t="shared" si="66"/>
        <v>"tax_ethnicity_germans"</v>
      </c>
      <c r="AIH4" t="str">
        <f t="shared" si="66"/>
        <v>"tax_ethnicity_greek"</v>
      </c>
      <c r="AII4" t="str">
        <f t="shared" si="66"/>
        <v>"tax_ethnicity_greeks"</v>
      </c>
      <c r="AIJ4" t="str">
        <f t="shared" si="66"/>
        <v>"tax_ethnicity_guatemalan"</v>
      </c>
      <c r="AIK4" t="str">
        <f t="shared" si="66"/>
        <v>"tax_ethnicity_haitian"</v>
      </c>
      <c r="AIL4" t="str">
        <f t="shared" si="66"/>
        <v>"tax_ethnicity_haitians"</v>
      </c>
      <c r="AIM4" t="str">
        <f t="shared" si="66"/>
        <v>"tax_ethnicity_hawaiian"</v>
      </c>
      <c r="AIN4" t="str">
        <f t="shared" si="66"/>
        <v>"tax_ethnicity_hindu"</v>
      </c>
      <c r="AIO4" t="str">
        <f t="shared" si="66"/>
        <v>"tax_ethnicity_hindus"</v>
      </c>
      <c r="AIP4" t="str">
        <f t="shared" si="66"/>
        <v>"tax_ethnicity_houthi"</v>
      </c>
      <c r="AIQ4" t="str">
        <f t="shared" si="66"/>
        <v>"tax_ethnicity_houthis"</v>
      </c>
      <c r="AIR4" t="str">
        <f t="shared" si="66"/>
        <v>"tax_ethnicity_hungarian"</v>
      </c>
      <c r="AIS4" t="str">
        <f t="shared" si="66"/>
        <v>"tax_ethnicity_hungarians"</v>
      </c>
      <c r="AIT4" t="str">
        <f t="shared" si="66"/>
        <v>"tax_ethnicity_indian"</v>
      </c>
      <c r="AIU4" t="str">
        <f t="shared" si="66"/>
        <v>"tax_ethnicity_indians"</v>
      </c>
      <c r="AIV4" t="str">
        <f t="shared" si="66"/>
        <v>"tax_ethnicity_indigenous"</v>
      </c>
      <c r="AIW4" t="str">
        <f t="shared" si="66"/>
        <v>"tax_ethnicity_indonesian"</v>
      </c>
      <c r="AIX4" t="str">
        <f t="shared" si="66"/>
        <v>"tax_ethnicity_indonesians"</v>
      </c>
      <c r="AIY4" t="str">
        <f t="shared" si="66"/>
        <v>"tax_ethnicity_iranian"</v>
      </c>
      <c r="AIZ4" t="str">
        <f t="shared" si="66"/>
        <v>"tax_ethnicity_iranians"</v>
      </c>
      <c r="AJA4" t="str">
        <f t="shared" si="66"/>
        <v>"tax_ethnicity_irish"</v>
      </c>
      <c r="AJB4" t="str">
        <f t="shared" si="66"/>
        <v>"tax_ethnicity_italian"</v>
      </c>
      <c r="AJC4" t="str">
        <f t="shared" si="66"/>
        <v>"tax_ethnicity_italians"</v>
      </c>
      <c r="AJD4" t="str">
        <f t="shared" si="66"/>
        <v>"tax_ethnicity_jain"</v>
      </c>
      <c r="AJE4" t="str">
        <f t="shared" si="66"/>
        <v>"tax_ethnicity_japanese"</v>
      </c>
      <c r="AJF4" t="str">
        <f t="shared" si="66"/>
        <v>"tax_ethnicity_jewish"</v>
      </c>
      <c r="AJG4" t="str">
        <f t="shared" si="66"/>
        <v>"tax_ethnicity_kannada"</v>
      </c>
      <c r="AJH4" t="str">
        <f t="shared" si="66"/>
        <v>"tax_ethnicity_kashmiri"</v>
      </c>
      <c r="AJI4" t="str">
        <f t="shared" si="66"/>
        <v>"tax_ethnicity_kazakh"</v>
      </c>
      <c r="AJJ4" t="str">
        <f t="shared" si="66"/>
        <v>"tax_ethnicity_kenyan"</v>
      </c>
      <c r="AJK4" t="str">
        <f t="shared" si="66"/>
        <v>"tax_ethnicity_kenyans"</v>
      </c>
      <c r="AJL4" t="str">
        <f t="shared" si="66"/>
        <v>"tax_ethnicity_khmer"</v>
      </c>
      <c r="AJM4" t="str">
        <f t="shared" si="66"/>
        <v>"tax_ethnicity_komi"</v>
      </c>
      <c r="AJN4" t="str">
        <f t="shared" si="66"/>
        <v>"tax_ethnicity_korean"</v>
      </c>
      <c r="AJO4" t="str">
        <f t="shared" si="66"/>
        <v>"tax_ethnicity_koreans"</v>
      </c>
      <c r="AJP4" t="str">
        <f t="shared" si="66"/>
        <v>"tax_ethnicity_kurds"</v>
      </c>
      <c r="AJQ4" t="str">
        <f t="shared" si="66"/>
        <v>"tax_ethnicity_kyrgyz"</v>
      </c>
      <c r="AJR4" t="str">
        <f t="shared" si="66"/>
        <v>"tax_ethnicity_lao"</v>
      </c>
      <c r="AJS4" t="str">
        <f t="shared" si="66"/>
        <v>"tax_ethnicity_laos"</v>
      </c>
      <c r="AJT4" t="str">
        <f t="shared" si="66"/>
        <v>"tax_ethnicity_latinos"</v>
      </c>
      <c r="AJU4" t="str">
        <f t="shared" si="66"/>
        <v>"tax_ethnicity_latvian"</v>
      </c>
      <c r="AJV4" t="str">
        <f t="shared" si="66"/>
        <v>"tax_ethnicity_lithuanian"</v>
      </c>
      <c r="AJW4" t="str">
        <f t="shared" si="66"/>
        <v>"tax_ethnicity_luo"</v>
      </c>
      <c r="AJX4" t="str">
        <f t="shared" si="66"/>
        <v>"tax_ethnicity_macedonian"</v>
      </c>
      <c r="AJY4" t="str">
        <f t="shared" si="66"/>
        <v>"tax_ethnicity_malaga"</v>
      </c>
      <c r="AJZ4" t="str">
        <f t="shared" ref="AJZ4:AMK4" si="67">""""&amp;AJZ2&amp;""""</f>
        <v>"tax_ethnicity_malay"</v>
      </c>
      <c r="AKA4" t="str">
        <f t="shared" si="67"/>
        <v>"tax_ethnicity_mali"</v>
      </c>
      <c r="AKB4" t="str">
        <f t="shared" si="67"/>
        <v>"tax_ethnicity_maltese"</v>
      </c>
      <c r="AKC4" t="str">
        <f t="shared" si="67"/>
        <v>"tax_ethnicity_maori"</v>
      </c>
      <c r="AKD4" t="str">
        <f t="shared" si="67"/>
        <v>"tax_ethnicity_mauritania"</v>
      </c>
      <c r="AKE4" t="str">
        <f t="shared" si="67"/>
        <v>"tax_ethnicity_mayan"</v>
      </c>
      <c r="AKF4" t="str">
        <f t="shared" si="67"/>
        <v>"tax_ethnicity_mend"</v>
      </c>
      <c r="AKG4" t="str">
        <f t="shared" si="67"/>
        <v>"tax_ethnicity_mocha"</v>
      </c>
      <c r="AKH4" t="str">
        <f t="shared" si="67"/>
        <v>"tax_ethnicity_moro"</v>
      </c>
      <c r="AKI4" t="str">
        <f t="shared" si="67"/>
        <v>"tax_ethnicity_moroccan"</v>
      </c>
      <c r="AKJ4" t="str">
        <f t="shared" si="67"/>
        <v>"tax_ethnicity_moroccans"</v>
      </c>
      <c r="AKK4" t="str">
        <f t="shared" si="67"/>
        <v>"tax_ethnicity_muslim"</v>
      </c>
      <c r="AKL4" t="str">
        <f t="shared" si="67"/>
        <v>"tax_ethnicity_muslims"</v>
      </c>
      <c r="AKM4" t="str">
        <f t="shared" si="67"/>
        <v>"tax_ethnicity_naga"</v>
      </c>
      <c r="AKN4" t="str">
        <f t="shared" si="67"/>
        <v>"tax_ethnicity_nao"</v>
      </c>
      <c r="AKO4" t="str">
        <f t="shared" si="67"/>
        <v>"tax_ethnicity_native_american"</v>
      </c>
      <c r="AKP4" t="str">
        <f t="shared" si="67"/>
        <v>"tax_ethnicity_native_americans"</v>
      </c>
      <c r="AKQ4" t="str">
        <f t="shared" si="67"/>
        <v>"tax_ethnicity_navajo"</v>
      </c>
      <c r="AKR4" t="str">
        <f t="shared" si="67"/>
        <v>"tax_ethnicity_nepalese"</v>
      </c>
      <c r="AKS4" t="str">
        <f t="shared" si="67"/>
        <v>"tax_ethnicity_nepali"</v>
      </c>
      <c r="AKT4" t="str">
        <f t="shared" si="67"/>
        <v>"tax_ethnicity_new_zealanders"</v>
      </c>
      <c r="AKU4" t="str">
        <f t="shared" si="67"/>
        <v>"tax_ethnicity_nicaraguan"</v>
      </c>
      <c r="AKV4" t="str">
        <f t="shared" si="67"/>
        <v>"tax_ethnicity_norwegians"</v>
      </c>
      <c r="AKW4" t="str">
        <f t="shared" si="67"/>
        <v>"tax_ethnicity_palestinian"</v>
      </c>
      <c r="AKX4" t="str">
        <f t="shared" si="67"/>
        <v>"tax_ethnicity_palestinians"</v>
      </c>
      <c r="AKY4" t="str">
        <f t="shared" si="67"/>
        <v>"tax_ethnicity_paraguayan"</v>
      </c>
      <c r="AKZ4" t="str">
        <f t="shared" si="67"/>
        <v>"tax_ethnicity_persian"</v>
      </c>
      <c r="ALA4" t="str">
        <f t="shared" si="67"/>
        <v>"tax_ethnicity_peruvian"</v>
      </c>
      <c r="ALB4" t="str">
        <f t="shared" si="67"/>
        <v>"tax_ethnicity_peruvians"</v>
      </c>
      <c r="ALC4" t="str">
        <f t="shared" si="67"/>
        <v>"tax_ethnicity_pole"</v>
      </c>
      <c r="ALD4" t="str">
        <f t="shared" si="67"/>
        <v>"tax_ethnicity_poles"</v>
      </c>
      <c r="ALE4" t="str">
        <f t="shared" si="67"/>
        <v>"tax_ethnicity_portuguese"</v>
      </c>
      <c r="ALF4" t="str">
        <f t="shared" si="67"/>
        <v>"tax_ethnicity_protestant"</v>
      </c>
      <c r="ALG4" t="str">
        <f t="shared" si="67"/>
        <v>"tax_ethnicity_protestants"</v>
      </c>
      <c r="ALH4" t="str">
        <f t="shared" si="67"/>
        <v>"tax_ethnicity_punjabi"</v>
      </c>
      <c r="ALI4" t="str">
        <f t="shared" si="67"/>
        <v>"tax_ethnicity_qiang"</v>
      </c>
      <c r="ALJ4" t="str">
        <f t="shared" si="67"/>
        <v>"tax_ethnicity_rakhine"</v>
      </c>
      <c r="ALK4" t="str">
        <f t="shared" si="67"/>
        <v>"tax_ethnicity_rohingya"</v>
      </c>
      <c r="ALL4" t="str">
        <f t="shared" si="67"/>
        <v>"tax_ethnicity_rohingyas"</v>
      </c>
      <c r="ALM4" t="str">
        <f t="shared" si="67"/>
        <v>"tax_ethnicity_romanian"</v>
      </c>
      <c r="ALN4" t="str">
        <f t="shared" si="67"/>
        <v>"tax_ethnicity_romanians"</v>
      </c>
      <c r="ALO4" t="str">
        <f t="shared" si="67"/>
        <v>"tax_ethnicity_russian"</v>
      </c>
      <c r="ALP4" t="str">
        <f t="shared" si="67"/>
        <v>"tax_ethnicity_russians"</v>
      </c>
      <c r="ALQ4" t="str">
        <f t="shared" si="67"/>
        <v>"tax_ethnicity_sami"</v>
      </c>
      <c r="ALR4" t="str">
        <f t="shared" si="67"/>
        <v>"tax_ethnicity_scandinavian"</v>
      </c>
      <c r="ALS4" t="str">
        <f t="shared" si="67"/>
        <v>"tax_ethnicity_scottish"</v>
      </c>
      <c r="ALT4" t="str">
        <f t="shared" si="67"/>
        <v>"tax_ethnicity_sena"</v>
      </c>
      <c r="ALU4" t="str">
        <f t="shared" si="67"/>
        <v>"tax_ethnicity_serb"</v>
      </c>
      <c r="ALV4" t="str">
        <f t="shared" si="67"/>
        <v>"tax_ethnicity_serbs"</v>
      </c>
      <c r="ALW4" t="str">
        <f t="shared" si="67"/>
        <v>"tax_ethnicity_shiite"</v>
      </c>
      <c r="ALX4" t="str">
        <f t="shared" si="67"/>
        <v>"tax_ethnicity_shiites"</v>
      </c>
      <c r="ALY4" t="str">
        <f t="shared" si="67"/>
        <v>"tax_ethnicity_sicilian"</v>
      </c>
      <c r="ALZ4" t="str">
        <f t="shared" si="67"/>
        <v>"tax_ethnicity_sioux"</v>
      </c>
      <c r="AMA4" t="str">
        <f t="shared" si="67"/>
        <v>"tax_ethnicity_slavic"</v>
      </c>
      <c r="AMB4" t="str">
        <f t="shared" si="67"/>
        <v>"tax_ethnicity_slovene"</v>
      </c>
      <c r="AMC4" t="str">
        <f t="shared" si="67"/>
        <v>"tax_ethnicity_somali"</v>
      </c>
      <c r="AMD4" t="str">
        <f t="shared" si="67"/>
        <v>"tax_ethnicity_soviet"</v>
      </c>
      <c r="AME4" t="str">
        <f t="shared" si="67"/>
        <v>"tax_ethnicity_soviets"</v>
      </c>
      <c r="AMF4" t="str">
        <f t="shared" si="67"/>
        <v>"tax_ethnicity_spanish"</v>
      </c>
      <c r="AMG4" t="str">
        <f t="shared" si="67"/>
        <v>"tax_ethnicity_sudanese"</v>
      </c>
      <c r="AMH4" t="str">
        <f t="shared" si="67"/>
        <v>"tax_ethnicity_sufi"</v>
      </c>
      <c r="AMI4" t="str">
        <f t="shared" si="67"/>
        <v>"tax_ethnicity_sunni"</v>
      </c>
      <c r="AMJ4" t="str">
        <f t="shared" si="67"/>
        <v>"tax_ethnicity_sunnis"</v>
      </c>
      <c r="AMK4" t="str">
        <f t="shared" si="67"/>
        <v>"tax_ethnicity_swede"</v>
      </c>
      <c r="AML4" t="str">
        <f t="shared" ref="AML4:AOW4" si="68">""""&amp;AML2&amp;""""</f>
        <v>"tax_ethnicity_swedes"</v>
      </c>
      <c r="AMM4" t="str">
        <f t="shared" si="68"/>
        <v>"tax_ethnicity_taiwanese"</v>
      </c>
      <c r="AMN4" t="str">
        <f t="shared" si="68"/>
        <v>"tax_ethnicity_tajik"</v>
      </c>
      <c r="AMO4" t="str">
        <f t="shared" si="68"/>
        <v>"tax_ethnicity_tamil"</v>
      </c>
      <c r="AMP4" t="str">
        <f t="shared" si="68"/>
        <v>"tax_ethnicity_tatar"</v>
      </c>
      <c r="AMQ4" t="str">
        <f t="shared" si="68"/>
        <v>"tax_ethnicity_tatars"</v>
      </c>
      <c r="AMR4" t="str">
        <f t="shared" si="68"/>
        <v>"tax_ethnicity_telugu"</v>
      </c>
      <c r="AMS4" t="str">
        <f t="shared" si="68"/>
        <v>"tax_ethnicity_teutonic"</v>
      </c>
      <c r="AMT4" t="str">
        <f t="shared" si="68"/>
        <v>"tax_ethnicity_thai"</v>
      </c>
      <c r="AMU4" t="str">
        <f t="shared" si="68"/>
        <v>"tax_ethnicity_thais"</v>
      </c>
      <c r="AMV4" t="str">
        <f t="shared" si="68"/>
        <v>"tax_ethnicity_tibetan"</v>
      </c>
      <c r="AMW4" t="str">
        <f t="shared" si="68"/>
        <v>"tax_ethnicity_turkish"</v>
      </c>
      <c r="AMX4" t="str">
        <f t="shared" si="68"/>
        <v>"tax_ethnicity_turkmen"</v>
      </c>
      <c r="AMY4" t="str">
        <f t="shared" si="68"/>
        <v>"tax_ethnicity_ukrainian"</v>
      </c>
      <c r="AMZ4" t="str">
        <f t="shared" si="68"/>
        <v>"tax_ethnicity_ukrainians"</v>
      </c>
      <c r="ANA4" t="str">
        <f t="shared" si="68"/>
        <v>"tax_ethnicity_urdu"</v>
      </c>
      <c r="ANB4" t="str">
        <f t="shared" si="68"/>
        <v>"tax_ethnicity_uzbek"</v>
      </c>
      <c r="ANC4" t="str">
        <f t="shared" si="68"/>
        <v>"tax_ethnicity_venezuelan"</v>
      </c>
      <c r="AND4" t="str">
        <f t="shared" si="68"/>
        <v>"tax_ethnicity_venezuelans"</v>
      </c>
      <c r="ANE4" t="str">
        <f t="shared" si="68"/>
        <v>"tax_ethnicity_vietnamese"</v>
      </c>
      <c r="ANF4" t="str">
        <f t="shared" si="68"/>
        <v>"tax_ethnicity_walloon"</v>
      </c>
      <c r="ANG4" t="str">
        <f t="shared" si="68"/>
        <v>"tax_ethnicity_welsh"</v>
      </c>
      <c r="ANH4" t="str">
        <f t="shared" si="68"/>
        <v>"tax_ethnicity_white"</v>
      </c>
      <c r="ANI4" t="str">
        <f t="shared" si="68"/>
        <v>"tax_ethnicity_yugoslav"</v>
      </c>
      <c r="ANJ4" t="str">
        <f t="shared" si="68"/>
        <v>"tax_ethnicity_zhuang"</v>
      </c>
      <c r="ANK4" t="str">
        <f t="shared" si="68"/>
        <v>"tax_ethnicity_zimbabwean"</v>
      </c>
      <c r="ANL4" t="str">
        <f t="shared" si="68"/>
        <v>"tax_ethnicity_zimbabweans"</v>
      </c>
      <c r="ANM4" t="str">
        <f t="shared" si="68"/>
        <v>"tax_fncact"</v>
      </c>
      <c r="ANN4" t="str">
        <f t="shared" si="68"/>
        <v>"tax_fncact_accountant"</v>
      </c>
      <c r="ANO4" t="str">
        <f t="shared" si="68"/>
        <v>"tax_fncact_accountants"</v>
      </c>
      <c r="ANP4" t="str">
        <f t="shared" si="68"/>
        <v>"tax_fncact_activist"</v>
      </c>
      <c r="ANQ4" t="str">
        <f t="shared" si="68"/>
        <v>"tax_fncact_activists"</v>
      </c>
      <c r="ANR4" t="str">
        <f t="shared" si="68"/>
        <v>"tax_fncact_actor"</v>
      </c>
      <c r="ANS4" t="str">
        <f t="shared" si="68"/>
        <v>"tax_fncact_actress"</v>
      </c>
      <c r="ANT4" t="str">
        <f t="shared" si="68"/>
        <v>"tax_fncact_actresses"</v>
      </c>
      <c r="ANU4" t="str">
        <f t="shared" si="68"/>
        <v>"tax_fncact_administrator"</v>
      </c>
      <c r="ANV4" t="str">
        <f t="shared" si="68"/>
        <v>"tax_fncact_administrators"</v>
      </c>
      <c r="ANW4" t="str">
        <f t="shared" si="68"/>
        <v>"tax_fncact_admiral"</v>
      </c>
      <c r="ANX4" t="str">
        <f>""""&amp;ANX2&amp;""""</f>
        <v>"tax_fncact_advertiser"</v>
      </c>
      <c r="ANY4" t="str">
        <f t="shared" si="68"/>
        <v>"tax_fncact_advertisers"</v>
      </c>
      <c r="ANZ4" t="str">
        <f t="shared" si="68"/>
        <v>"tax_fncact_adviser"</v>
      </c>
      <c r="AOA4" t="str">
        <f t="shared" si="68"/>
        <v>"tax_fncact_advisers"</v>
      </c>
      <c r="AOB4" t="str">
        <f t="shared" si="68"/>
        <v>"tax_fncact_agent"</v>
      </c>
      <c r="AOC4" t="str">
        <f t="shared" si="68"/>
        <v>"tax_fncact_agents"</v>
      </c>
      <c r="AOD4" t="str">
        <f t="shared" si="68"/>
        <v>"tax_fncact_aggressor"</v>
      </c>
      <c r="AOE4" t="str">
        <f t="shared" si="68"/>
        <v>"tax_fncact_aggressors"</v>
      </c>
      <c r="AOF4" t="str">
        <f t="shared" si="68"/>
        <v>"tax_fncact_agronomist"</v>
      </c>
      <c r="AOG4" t="str">
        <f t="shared" si="68"/>
        <v>"tax_fncact_aid_workers"</v>
      </c>
      <c r="AOH4" t="str">
        <f t="shared" si="68"/>
        <v>"tax_fncact_aide"</v>
      </c>
      <c r="AOI4" t="str">
        <f t="shared" si="68"/>
        <v>"tax_fncact_aides"</v>
      </c>
      <c r="AOJ4" t="str">
        <f t="shared" si="68"/>
        <v>"tax_fncact_airman"</v>
      </c>
      <c r="AOK4" t="str">
        <f t="shared" si="68"/>
        <v>"tax_fncact_airmen"</v>
      </c>
      <c r="AOL4" t="str">
        <f t="shared" si="68"/>
        <v>"tax_fncact_ambassador"</v>
      </c>
      <c r="AOM4" t="str">
        <f t="shared" si="68"/>
        <v>"tax_fncact_ambassadors"</v>
      </c>
      <c r="AON4" t="str">
        <f t="shared" si="68"/>
        <v>"tax_fncact_analyst"</v>
      </c>
      <c r="AOO4" t="str">
        <f t="shared" si="68"/>
        <v>"tax_fncact_analysts"</v>
      </c>
      <c r="AOP4" t="str">
        <f t="shared" si="68"/>
        <v>"tax_fncact_anglers"</v>
      </c>
      <c r="AOQ4" t="str">
        <f t="shared" si="68"/>
        <v>"tax_fncact_animator"</v>
      </c>
      <c r="AOR4" t="str">
        <f t="shared" si="68"/>
        <v>"tax_fncact_announcer"</v>
      </c>
      <c r="AOS4" t="str">
        <f t="shared" si="68"/>
        <v>"tax_fncact_anthropologist"</v>
      </c>
      <c r="AOT4" t="str">
        <f t="shared" si="68"/>
        <v>"tax_fncact_appointee"</v>
      </c>
      <c r="AOU4" t="str">
        <f t="shared" si="68"/>
        <v>"tax_fncact_appointees"</v>
      </c>
      <c r="AOV4" t="str">
        <f t="shared" si="68"/>
        <v>"tax_fncact_apprentice"</v>
      </c>
      <c r="AOW4" t="str">
        <f t="shared" si="68"/>
        <v>"tax_fncact_arbitrator"</v>
      </c>
      <c r="AOX4" t="str">
        <f t="shared" ref="AOX4:ARI4" si="69">""""&amp;AOX2&amp;""""</f>
        <v>"tax_fncact_archaeologist"</v>
      </c>
      <c r="AOY4" t="str">
        <f t="shared" si="69"/>
        <v>"tax_fncact_archbishop"</v>
      </c>
      <c r="AOZ4" t="str">
        <f t="shared" si="69"/>
        <v>"tax_fncact_archer"</v>
      </c>
      <c r="APA4" t="str">
        <f t="shared" si="69"/>
        <v>"tax_fncact_architect"</v>
      </c>
      <c r="APB4" t="str">
        <f t="shared" si="69"/>
        <v>"tax_fncact_architects"</v>
      </c>
      <c r="APC4" t="str">
        <f t="shared" si="69"/>
        <v>"tax_fncact_army_officer"</v>
      </c>
      <c r="APD4" t="str">
        <f t="shared" si="69"/>
        <v>"tax_fncact_art_director"</v>
      </c>
      <c r="APE4" t="str">
        <f t="shared" si="69"/>
        <v>"tax_fncact_artisan"</v>
      </c>
      <c r="APF4" t="str">
        <f t="shared" si="69"/>
        <v>"tax_fncact_artisans"</v>
      </c>
      <c r="APG4" t="str">
        <f t="shared" si="69"/>
        <v>"tax_fncact_artist"</v>
      </c>
      <c r="APH4" t="str">
        <f t="shared" si="69"/>
        <v>"tax_fncact_artists"</v>
      </c>
      <c r="API4" t="str">
        <f t="shared" si="69"/>
        <v>"tax_fncact_assemblyman"</v>
      </c>
      <c r="APJ4" t="str">
        <f t="shared" si="69"/>
        <v>"tax_fncact_assemblywoman"</v>
      </c>
      <c r="APK4" t="str">
        <f t="shared" si="69"/>
        <v>"tax_fncact_assessor"</v>
      </c>
      <c r="APL4" t="str">
        <f t="shared" si="69"/>
        <v>"tax_fncact_assessors"</v>
      </c>
      <c r="APM4" t="str">
        <f t="shared" si="69"/>
        <v>"tax_fncact_assistant"</v>
      </c>
      <c r="APN4" t="str">
        <f t="shared" si="69"/>
        <v>"tax_fncact_assistants"</v>
      </c>
      <c r="APO4" t="str">
        <f t="shared" si="69"/>
        <v>"tax_fncact_associate_director"</v>
      </c>
      <c r="APP4" t="str">
        <f t="shared" si="69"/>
        <v>"tax_fncact_astronaut"</v>
      </c>
      <c r="APQ4" t="str">
        <f t="shared" si="69"/>
        <v>"tax_fncact_astronomer"</v>
      </c>
      <c r="APR4" t="str">
        <f t="shared" si="69"/>
        <v>"tax_fncact_astrophysicist"</v>
      </c>
      <c r="APS4" t="str">
        <f t="shared" si="69"/>
        <v>"tax_fncact_athlete"</v>
      </c>
      <c r="APT4" t="str">
        <f t="shared" si="69"/>
        <v>"tax_fncact_attendant"</v>
      </c>
      <c r="APU4" t="str">
        <f t="shared" si="69"/>
        <v>"tax_fncact_attendants"</v>
      </c>
      <c r="APV4" t="str">
        <f t="shared" si="69"/>
        <v>"tax_fncact_attorney"</v>
      </c>
      <c r="APW4" t="str">
        <f t="shared" si="69"/>
        <v>"tax_fncact_attorneys"</v>
      </c>
      <c r="APX4" t="str">
        <f t="shared" si="69"/>
        <v>"tax_fncact_auctioneer"</v>
      </c>
      <c r="APY4" t="str">
        <f t="shared" si="69"/>
        <v>"tax_fncact_auditor"</v>
      </c>
      <c r="APZ4" t="str">
        <f t="shared" si="69"/>
        <v>"tax_fncact_author"</v>
      </c>
      <c r="AQA4" t="str">
        <f t="shared" si="69"/>
        <v>"tax_fncact_authorities"</v>
      </c>
      <c r="AQB4" t="str">
        <f t="shared" si="69"/>
        <v>"tax_fncact_aviator"</v>
      </c>
      <c r="AQC4" t="str">
        <f t="shared" si="69"/>
        <v>"tax_fncact_babies"</v>
      </c>
      <c r="AQD4" t="str">
        <f t="shared" si="69"/>
        <v>"tax_fncact_baby"</v>
      </c>
      <c r="AQE4" t="str">
        <f t="shared" si="69"/>
        <v>"tax_fncact_babysitter"</v>
      </c>
      <c r="AQF4" t="str">
        <f t="shared" si="69"/>
        <v>"tax_fncact_bachelor"</v>
      </c>
      <c r="AQG4" t="str">
        <f t="shared" si="69"/>
        <v>"tax_fncact_bachelors"</v>
      </c>
      <c r="AQH4" t="str">
        <f t="shared" si="69"/>
        <v>"tax_fncact_backbenchers"</v>
      </c>
      <c r="AQI4" t="str">
        <f t="shared" si="69"/>
        <v>"tax_fncact_bailiff"</v>
      </c>
      <c r="AQJ4" t="str">
        <f t="shared" si="69"/>
        <v>"tax_fncact_bailiffs"</v>
      </c>
      <c r="AQK4" t="str">
        <f t="shared" si="69"/>
        <v>"tax_fncact_bandit"</v>
      </c>
      <c r="AQL4" t="str">
        <f t="shared" si="69"/>
        <v>"tax_fncact_banker"</v>
      </c>
      <c r="AQM4" t="str">
        <f t="shared" si="69"/>
        <v>"tax_fncact_barber"</v>
      </c>
      <c r="AQN4" t="str">
        <f t="shared" si="69"/>
        <v>"tax_fncact_bard"</v>
      </c>
      <c r="AQO4" t="str">
        <f t="shared" si="69"/>
        <v>"tax_fncact_baroness"</v>
      </c>
      <c r="AQP4" t="str">
        <f t="shared" si="69"/>
        <v>"tax_fncact_barrister"</v>
      </c>
      <c r="AQQ4" t="str">
        <f t="shared" si="69"/>
        <v>"tax_fncact_bartender"</v>
      </c>
      <c r="AQR4" t="str">
        <f t="shared" si="69"/>
        <v>"tax_fncact_bartenders"</v>
      </c>
      <c r="AQS4" t="str">
        <f t="shared" si="69"/>
        <v>"tax_fncact_beauty_queen"</v>
      </c>
      <c r="AQT4" t="str">
        <f t="shared" si="69"/>
        <v>"tax_fncact_beggar"</v>
      </c>
      <c r="AQU4" t="str">
        <f t="shared" si="69"/>
        <v>"tax_fncact_best_man"</v>
      </c>
      <c r="AQV4" t="str">
        <f t="shared" si="69"/>
        <v>"tax_fncact_biologist"</v>
      </c>
      <c r="AQW4" t="str">
        <f t="shared" si="69"/>
        <v>"tax_fncact_bishop"</v>
      </c>
      <c r="AQX4" t="str">
        <f t="shared" si="69"/>
        <v>"tax_fncact_bishops"</v>
      </c>
      <c r="AQY4" t="str">
        <f t="shared" si="69"/>
        <v>"tax_fncact_blacksmith"</v>
      </c>
      <c r="AQZ4" t="str">
        <f t="shared" si="69"/>
        <v>"tax_fncact_blacksmiths"</v>
      </c>
      <c r="ARA4" t="str">
        <f t="shared" si="69"/>
        <v>"tax_fncact_board_member"</v>
      </c>
      <c r="ARB4" t="str">
        <f t="shared" si="69"/>
        <v>"tax_fncact_board_members"</v>
      </c>
      <c r="ARC4" t="str">
        <f t="shared" si="69"/>
        <v>"tax_fncact_bodyguard"</v>
      </c>
      <c r="ARD4" t="str">
        <f t="shared" si="69"/>
        <v>"tax_fncact_bookseller"</v>
      </c>
      <c r="ARE4" t="str">
        <f t="shared" si="69"/>
        <v>"tax_fncact_boss"</v>
      </c>
      <c r="ARF4" t="str">
        <f t="shared" si="69"/>
        <v>"tax_fncact_bosses"</v>
      </c>
      <c r="ARG4" t="str">
        <f t="shared" si="69"/>
        <v>"tax_fncact_bowler"</v>
      </c>
      <c r="ARH4" t="str">
        <f t="shared" si="69"/>
        <v>"tax_fncact_boxer"</v>
      </c>
      <c r="ARI4" t="str">
        <f t="shared" si="69"/>
        <v>"tax_fncact_boxers"</v>
      </c>
      <c r="ARJ4" t="str">
        <f t="shared" ref="ARJ4:ATU4" si="70">""""&amp;ARJ2&amp;""""</f>
        <v>"tax_fncact_branch_manager"</v>
      </c>
      <c r="ARK4" t="str">
        <f t="shared" si="70"/>
        <v>"tax_fncact_breadwinner"</v>
      </c>
      <c r="ARL4" t="str">
        <f t="shared" si="70"/>
        <v>"tax_fncact_breeder"</v>
      </c>
      <c r="ARM4" t="str">
        <f t="shared" si="70"/>
        <v>"tax_fncact_bride"</v>
      </c>
      <c r="ARN4" t="str">
        <f t="shared" si="70"/>
        <v>"tax_fncact_bridesmaids"</v>
      </c>
      <c r="ARO4" t="str">
        <f t="shared" si="70"/>
        <v>"tax_fncact_brigadier"</v>
      </c>
      <c r="ARP4" t="str">
        <f t="shared" si="70"/>
        <v>"tax_fncact_brigadier_general"</v>
      </c>
      <c r="ARQ4" t="str">
        <f t="shared" si="70"/>
        <v>"tax_fncact_broker"</v>
      </c>
      <c r="ARR4" t="str">
        <f t="shared" si="70"/>
        <v>"tax_fncact_builder"</v>
      </c>
      <c r="ARS4" t="str">
        <f t="shared" si="70"/>
        <v>"tax_fncact_bureaucrat"</v>
      </c>
      <c r="ART4" t="str">
        <f t="shared" si="70"/>
        <v>"tax_fncact_bureaucrats"</v>
      </c>
      <c r="ARU4" t="str">
        <f t="shared" si="70"/>
        <v>"tax_fncact_burglar"</v>
      </c>
      <c r="ARV4" t="str">
        <f t="shared" si="70"/>
        <v>"tax_fncact_burglars"</v>
      </c>
      <c r="ARW4" t="str">
        <f t="shared" si="70"/>
        <v>"tax_fncact_bus_driver"</v>
      </c>
      <c r="ARX4" t="str">
        <f t="shared" si="70"/>
        <v>"tax_fncact_business_executives"</v>
      </c>
      <c r="ARY4" t="str">
        <f t="shared" si="70"/>
        <v>"tax_fncact_business_leader"</v>
      </c>
      <c r="ARZ4" t="str">
        <f t="shared" si="70"/>
        <v>"tax_fncact_business_leaders"</v>
      </c>
      <c r="ASA4" t="str">
        <f t="shared" si="70"/>
        <v>"tax_fncact_businessman"</v>
      </c>
      <c r="ASB4" t="str">
        <f t="shared" si="70"/>
        <v>"tax_fncact_businessmen"</v>
      </c>
      <c r="ASC4" t="str">
        <f t="shared" si="70"/>
        <v>"tax_fncact_butcher"</v>
      </c>
      <c r="ASD4" t="str">
        <f t="shared" si="70"/>
        <v>"tax_fncact_butchers"</v>
      </c>
      <c r="ASE4" t="str">
        <f t="shared" si="70"/>
        <v>"tax_fncact_butler"</v>
      </c>
      <c r="ASF4" t="str">
        <f t="shared" si="70"/>
        <v>"tax_fncact_buyer"</v>
      </c>
      <c r="ASG4" t="str">
        <f t="shared" si="70"/>
        <v>"tax_fncact_cabinet_minister"</v>
      </c>
      <c r="ASH4" t="str">
        <f t="shared" si="70"/>
        <v>"tax_fncact_cabinet_ministers"</v>
      </c>
      <c r="ASI4" t="str">
        <f t="shared" si="70"/>
        <v>"tax_fncact_cameraman"</v>
      </c>
      <c r="ASJ4" t="str">
        <f t="shared" si="70"/>
        <v>"tax_fncact_campaigner"</v>
      </c>
      <c r="ASK4" t="str">
        <f t="shared" si="70"/>
        <v>"tax_fncact_campaigners"</v>
      </c>
      <c r="ASL4" t="str">
        <f t="shared" si="70"/>
        <v>"tax_fncact_candidate"</v>
      </c>
      <c r="ASM4" t="str">
        <f t="shared" si="70"/>
        <v>"tax_fncact_candidates"</v>
      </c>
      <c r="ASN4" t="str">
        <f t="shared" si="70"/>
        <v>"tax_fncact_captain"</v>
      </c>
      <c r="ASO4" t="str">
        <f t="shared" si="70"/>
        <v>"tax_fncact_captains"</v>
      </c>
      <c r="ASP4" t="str">
        <f t="shared" si="70"/>
        <v>"tax_fncact_cardinal"</v>
      </c>
      <c r="ASQ4" t="str">
        <f t="shared" si="70"/>
        <v>"tax_fncact_cardinals"</v>
      </c>
      <c r="ASR4" t="str">
        <f t="shared" si="70"/>
        <v>"tax_fncact_cardiologist"</v>
      </c>
      <c r="ASS4" t="str">
        <f t="shared" si="70"/>
        <v>"tax_fncact_caregiver"</v>
      </c>
      <c r="AST4" t="str">
        <f t="shared" si="70"/>
        <v>"tax_fncact_caregivers"</v>
      </c>
      <c r="ASU4" t="str">
        <f t="shared" si="70"/>
        <v>"tax_fncact_caretaker"</v>
      </c>
      <c r="ASV4" t="str">
        <f t="shared" si="70"/>
        <v>"tax_fncact_caretakers"</v>
      </c>
      <c r="ASW4" t="str">
        <f t="shared" si="70"/>
        <v>"tax_fncact_carpenter"</v>
      </c>
      <c r="ASX4" t="str">
        <f t="shared" si="70"/>
        <v>"tax_fncact_carpenters"</v>
      </c>
      <c r="ASY4" t="str">
        <f t="shared" si="70"/>
        <v>"tax_fncact_cartoonist"</v>
      </c>
      <c r="ASZ4" t="str">
        <f t="shared" si="70"/>
        <v>"tax_fncact_cashier"</v>
      </c>
      <c r="ATA4" t="str">
        <f t="shared" si="70"/>
        <v>"tax_fncact_censors"</v>
      </c>
      <c r="ATB4" t="str">
        <f t="shared" si="70"/>
        <v>"tax_fncact_ceo"</v>
      </c>
      <c r="ATC4" t="str">
        <f t="shared" si="70"/>
        <v>"tax_fncact_cfo"</v>
      </c>
      <c r="ATD4" t="str">
        <f t="shared" si="70"/>
        <v>"tax_fncact_chairman"</v>
      </c>
      <c r="ATE4" t="str">
        <f t="shared" si="70"/>
        <v>"tax_fncact_chairman_of_the_board"</v>
      </c>
      <c r="ATF4" t="str">
        <f t="shared" si="70"/>
        <v>"tax_fncact_chairmans"</v>
      </c>
      <c r="ATG4" t="str">
        <f t="shared" si="70"/>
        <v>"tax_fncact_chairmen"</v>
      </c>
      <c r="ATH4" t="str">
        <f t="shared" si="70"/>
        <v>"tax_fncact_chairperson"</v>
      </c>
      <c r="ATI4" t="str">
        <f t="shared" si="70"/>
        <v>"tax_fncact_chairwoman"</v>
      </c>
      <c r="ATJ4" t="str">
        <f t="shared" si="70"/>
        <v>"tax_fncact_champion"</v>
      </c>
      <c r="ATK4" t="str">
        <f t="shared" si="70"/>
        <v>"tax_fncact_champions"</v>
      </c>
      <c r="ATL4" t="str">
        <f t="shared" si="70"/>
        <v>"tax_fncact_chancellor"</v>
      </c>
      <c r="ATM4" t="str">
        <f t="shared" si="70"/>
        <v>"tax_fncact_chancellors"</v>
      </c>
      <c r="ATN4" t="str">
        <f t="shared" si="70"/>
        <v>"tax_fncact_chaplain"</v>
      </c>
      <c r="ATO4" t="str">
        <f t="shared" si="70"/>
        <v>"tax_fncact_chauffeur"</v>
      </c>
      <c r="ATP4" t="str">
        <f t="shared" si="70"/>
        <v>"tax_fncact_cheerleader"</v>
      </c>
      <c r="ATQ4" t="str">
        <f t="shared" si="70"/>
        <v>"tax_fncact_cheerleaders"</v>
      </c>
      <c r="ATR4" t="str">
        <f t="shared" si="70"/>
        <v>"tax_fncact_chef"</v>
      </c>
      <c r="ATS4" t="str">
        <f t="shared" si="70"/>
        <v>"tax_fncact_chefs"</v>
      </c>
      <c r="ATT4" t="str">
        <f t="shared" si="70"/>
        <v>"tax_fncact_chemist"</v>
      </c>
      <c r="ATU4" t="str">
        <f t="shared" si="70"/>
        <v>"tax_fncact_chief"</v>
      </c>
      <c r="ATV4" t="str">
        <f t="shared" ref="ATV4:AWG4" si="71">""""&amp;ATV2&amp;""""</f>
        <v>"tax_fncact_chief_constable"</v>
      </c>
      <c r="ATW4" t="str">
        <f t="shared" si="71"/>
        <v>"tax_fncact_chief_engineer"</v>
      </c>
      <c r="ATX4" t="str">
        <f t="shared" si="71"/>
        <v>"tax_fncact_chief_executive"</v>
      </c>
      <c r="ATY4" t="str">
        <f t="shared" si="71"/>
        <v>"tax_fncact_chief_executive_officer"</v>
      </c>
      <c r="ATZ4" t="str">
        <f t="shared" si="71"/>
        <v>"tax_fncact_chief_executives"</v>
      </c>
      <c r="AUA4" t="str">
        <f t="shared" si="71"/>
        <v>"tax_fncact_chief_financial_officer"</v>
      </c>
      <c r="AUB4" t="str">
        <f t="shared" si="71"/>
        <v>"tax_fncact_chief_inspector"</v>
      </c>
      <c r="AUC4" t="str">
        <f t="shared" si="71"/>
        <v>"tax_fncact_chief_justice"</v>
      </c>
      <c r="AUD4" t="str">
        <f t="shared" si="71"/>
        <v>"tax_fncact_chief_of_police"</v>
      </c>
      <c r="AUE4" t="str">
        <f t="shared" si="71"/>
        <v>"tax_fncact_chief_of_staff"</v>
      </c>
      <c r="AUF4" t="str">
        <f t="shared" si="71"/>
        <v>"tax_fncact_chief_of_state"</v>
      </c>
      <c r="AUG4" t="str">
        <f t="shared" si="71"/>
        <v>"tax_fncact_chief_operating_officer"</v>
      </c>
      <c r="AUH4" t="str">
        <f t="shared" si="71"/>
        <v>"tax_fncact_chief_security_officer"</v>
      </c>
      <c r="AUI4" t="str">
        <f t="shared" si="71"/>
        <v>"tax_fncact_chief_superintendent"</v>
      </c>
      <c r="AUJ4" t="str">
        <f t="shared" si="71"/>
        <v>"tax_fncact_chiefs"</v>
      </c>
      <c r="AUK4" t="str">
        <f t="shared" si="71"/>
        <v>"tax_fncact_chiefs_of_staff"</v>
      </c>
      <c r="AUL4" t="str">
        <f t="shared" si="71"/>
        <v>"tax_fncact_chiefs_of_state"</v>
      </c>
      <c r="AUM4" t="str">
        <f t="shared" si="71"/>
        <v>"tax_fncact_chieftain"</v>
      </c>
      <c r="AUN4" t="str">
        <f t="shared" si="71"/>
        <v>"tax_fncact_chieftains"</v>
      </c>
      <c r="AUO4" t="str">
        <f t="shared" si="71"/>
        <v>"tax_fncact_child"</v>
      </c>
      <c r="AUP4" t="str">
        <f t="shared" si="71"/>
        <v>"tax_fncact_children"</v>
      </c>
      <c r="AUQ4" t="str">
        <f t="shared" si="71"/>
        <v>"tax_fncact_choreographer"</v>
      </c>
      <c r="AUR4" t="str">
        <f t="shared" si="71"/>
        <v>"tax_fncact_cinematographer"</v>
      </c>
      <c r="AUS4" t="str">
        <f t="shared" si="71"/>
        <v>"tax_fncact_cio"</v>
      </c>
      <c r="AUT4" t="str">
        <f t="shared" si="71"/>
        <v>"tax_fncact_circuit_judge"</v>
      </c>
      <c r="AUU4" t="str">
        <f t="shared" si="71"/>
        <v>"tax_fncact_citizen"</v>
      </c>
      <c r="AUV4" t="str">
        <f t="shared" si="71"/>
        <v>"tax_fncact_citizens"</v>
      </c>
      <c r="AUW4" t="str">
        <f t="shared" si="71"/>
        <v>"tax_fncact_city_manager"</v>
      </c>
      <c r="AUX4" t="str">
        <f t="shared" si="71"/>
        <v>"tax_fncact_civil_servant"</v>
      </c>
      <c r="AUY4" t="str">
        <f t="shared" si="71"/>
        <v>"tax_fncact_civil_servants"</v>
      </c>
      <c r="AUZ4" t="str">
        <f t="shared" si="71"/>
        <v>"tax_fncact_clergy"</v>
      </c>
      <c r="AVA4" t="str">
        <f t="shared" si="71"/>
        <v>"tax_fncact_cleric"</v>
      </c>
      <c r="AVB4" t="str">
        <f t="shared" si="71"/>
        <v>"tax_fncact_clerics"</v>
      </c>
      <c r="AVC4" t="str">
        <f t="shared" si="71"/>
        <v>"tax_fncact_clerk"</v>
      </c>
      <c r="AVD4" t="str">
        <f t="shared" si="71"/>
        <v>"tax_fncact_clerks"</v>
      </c>
      <c r="AVE4" t="str">
        <f t="shared" si="71"/>
        <v>"tax_fncact_clown"</v>
      </c>
      <c r="AVF4" t="str">
        <f t="shared" si="71"/>
        <v>"tax_fncact_clowns"</v>
      </c>
      <c r="AVG4" t="str">
        <f t="shared" si="71"/>
        <v>"tax_fncact_cmo"</v>
      </c>
      <c r="AVH4" t="str">
        <f t="shared" si="71"/>
        <v>"tax_fncact_coaches"</v>
      </c>
      <c r="AVI4" t="str">
        <f t="shared" si="71"/>
        <v>"tax_fncact_cobbler"</v>
      </c>
      <c r="AVJ4" t="str">
        <f t="shared" si="71"/>
        <v>"tax_fncact_colonel"</v>
      </c>
      <c r="AVK4" t="str">
        <f t="shared" si="71"/>
        <v>"tax_fncact_columnist"</v>
      </c>
      <c r="AVL4" t="str">
        <f t="shared" si="71"/>
        <v>"tax_fncact_columnists"</v>
      </c>
      <c r="AVM4" t="str">
        <f t="shared" si="71"/>
        <v>"tax_fncact_comedian"</v>
      </c>
      <c r="AVN4" t="str">
        <f t="shared" si="71"/>
        <v>"tax_fncact_commandant"</v>
      </c>
      <c r="AVO4" t="str">
        <f t="shared" si="71"/>
        <v>"tax_fncact_commander"</v>
      </c>
      <c r="AVP4" t="str">
        <f t="shared" si="71"/>
        <v>"tax_fncact_commander_in_chief"</v>
      </c>
      <c r="AVQ4" t="str">
        <f t="shared" si="71"/>
        <v>"tax_fncact_commanders"</v>
      </c>
      <c r="AVR4" t="str">
        <f t="shared" si="71"/>
        <v>"tax_fncact_commanding_officer"</v>
      </c>
      <c r="AVS4" t="str">
        <f t="shared" si="71"/>
        <v>"tax_fncact_commando"</v>
      </c>
      <c r="AVT4" t="str">
        <f t="shared" si="71"/>
        <v>"tax_fncact_commandos"</v>
      </c>
      <c r="AVU4" t="str">
        <f t="shared" si="71"/>
        <v>"tax_fncact_commissar"</v>
      </c>
      <c r="AVV4" t="str">
        <f t="shared" si="71"/>
        <v>"tax_fncact_commissioner"</v>
      </c>
      <c r="AVW4" t="str">
        <f t="shared" si="71"/>
        <v>"tax_fncact_commissioners"</v>
      </c>
      <c r="AVX4" t="str">
        <f t="shared" si="71"/>
        <v>"tax_fncact_commodore"</v>
      </c>
      <c r="AVY4" t="str">
        <f t="shared" si="71"/>
        <v>"tax_fncact_communications_officer"</v>
      </c>
      <c r="AVZ4" t="str">
        <f t="shared" si="71"/>
        <v>"tax_fncact_communist"</v>
      </c>
      <c r="AWA4" t="str">
        <f t="shared" si="71"/>
        <v>"tax_fncact_communists"</v>
      </c>
      <c r="AWB4" t="str">
        <f t="shared" si="71"/>
        <v>"tax_fncact_companion"</v>
      </c>
      <c r="AWC4" t="str">
        <f t="shared" si="71"/>
        <v>"tax_fncact_companions"</v>
      </c>
      <c r="AWD4" t="str">
        <f t="shared" si="71"/>
        <v>"tax_fncact_composer"</v>
      </c>
      <c r="AWE4" t="str">
        <f t="shared" si="71"/>
        <v>"tax_fncact_comptroller"</v>
      </c>
      <c r="AWF4" t="str">
        <f t="shared" si="71"/>
        <v>"tax_fncact_concierge"</v>
      </c>
      <c r="AWG4" t="str">
        <f t="shared" si="71"/>
        <v>"tax_fncact_conductor"</v>
      </c>
      <c r="AWH4" t="str">
        <f t="shared" ref="AWH4:AYS4" si="72">""""&amp;AWH2&amp;""""</f>
        <v>"tax_fncact_congressman"</v>
      </c>
      <c r="AWI4" t="str">
        <f t="shared" si="72"/>
        <v>"tax_fncact_congressmen"</v>
      </c>
      <c r="AWJ4" t="str">
        <f t="shared" si="72"/>
        <v>"tax_fncact_congresswoman"</v>
      </c>
      <c r="AWK4" t="str">
        <f t="shared" si="72"/>
        <v>"tax_fncact_conservationist"</v>
      </c>
      <c r="AWL4" t="str">
        <f t="shared" si="72"/>
        <v>"tax_fncact_constable"</v>
      </c>
      <c r="AWM4" t="str">
        <f t="shared" si="72"/>
        <v>"tax_fncact_constables"</v>
      </c>
      <c r="AWN4" t="str">
        <f t="shared" si="72"/>
        <v>"tax_fncact_construction_worker"</v>
      </c>
      <c r="AWO4" t="str">
        <f t="shared" si="72"/>
        <v>"tax_fncact_consul"</v>
      </c>
      <c r="AWP4" t="str">
        <f t="shared" si="72"/>
        <v>"tax_fncact_consultant"</v>
      </c>
      <c r="AWQ4" t="str">
        <f t="shared" si="72"/>
        <v>"tax_fncact_consultants"</v>
      </c>
      <c r="AWR4" t="str">
        <f t="shared" si="72"/>
        <v>"tax_fncact_contractor"</v>
      </c>
      <c r="AWS4" t="str">
        <f t="shared" si="72"/>
        <v>"tax_fncact_convener"</v>
      </c>
      <c r="AWT4" t="str">
        <f t="shared" si="72"/>
        <v>"tax_fncact_cook"</v>
      </c>
      <c r="AWU4" t="str">
        <f t="shared" si="72"/>
        <v>"tax_fncact_cooks"</v>
      </c>
      <c r="AWV4" t="str">
        <f t="shared" si="72"/>
        <v>"tax_fncact_coordinator"</v>
      </c>
      <c r="AWW4" t="str">
        <f t="shared" si="72"/>
        <v>"tax_fncact_coordinators"</v>
      </c>
      <c r="AWX4" t="str">
        <f t="shared" si="72"/>
        <v>"tax_fncact_copilot"</v>
      </c>
      <c r="AWY4" t="str">
        <f t="shared" si="72"/>
        <v>"tax_fncact_coroner"</v>
      </c>
      <c r="AWZ4" t="str">
        <f t="shared" si="72"/>
        <v>"tax_fncact_corporal"</v>
      </c>
      <c r="AXA4" t="str">
        <f t="shared" si="72"/>
        <v>"tax_fncact_correspondent"</v>
      </c>
      <c r="AXB4" t="str">
        <f t="shared" si="72"/>
        <v>"tax_fncact_correspondents"</v>
      </c>
      <c r="AXC4" t="str">
        <f t="shared" si="72"/>
        <v>"tax_fncact_councilman"</v>
      </c>
      <c r="AXD4" t="str">
        <f t="shared" si="72"/>
        <v>"tax_fncact_councilwoman"</v>
      </c>
      <c r="AXE4" t="str">
        <f t="shared" si="72"/>
        <v>"tax_fncact_counsellor"</v>
      </c>
      <c r="AXF4" t="str">
        <f t="shared" si="72"/>
        <v>"tax_fncact_counselor"</v>
      </c>
      <c r="AXG4" t="str">
        <f t="shared" si="72"/>
        <v>"tax_fncact_counselors"</v>
      </c>
      <c r="AXH4" t="str">
        <f t="shared" si="72"/>
        <v>"tax_fncact_countess"</v>
      </c>
      <c r="AXI4" t="str">
        <f t="shared" si="72"/>
        <v>"tax_fncact_coup_plotters"</v>
      </c>
      <c r="AXJ4" t="str">
        <f t="shared" si="72"/>
        <v>"tax_fncact_courier"</v>
      </c>
      <c r="AXK4" t="str">
        <f t="shared" si="72"/>
        <v>"tax_fncact_cowboy"</v>
      </c>
      <c r="AXL4" t="str">
        <f t="shared" si="72"/>
        <v>"tax_fncact_cowboys"</v>
      </c>
      <c r="AXM4" t="str">
        <f t="shared" si="72"/>
        <v>"tax_fncact_craftsman"</v>
      </c>
      <c r="AXN4" t="str">
        <f t="shared" si="72"/>
        <v>"tax_fncact_craftsmen"</v>
      </c>
      <c r="AXO4" t="str">
        <f t="shared" si="72"/>
        <v>"tax_fncact_creative_director"</v>
      </c>
      <c r="AXP4" t="str">
        <f t="shared" si="72"/>
        <v>"tax_fncact_crew_member"</v>
      </c>
      <c r="AXQ4" t="str">
        <f t="shared" si="72"/>
        <v>"tax_fncact_crew_members"</v>
      </c>
      <c r="AXR4" t="str">
        <f t="shared" si="72"/>
        <v>"tax_fncact_crewmen"</v>
      </c>
      <c r="AXS4" t="str">
        <f t="shared" si="72"/>
        <v>"tax_fncact_criminal"</v>
      </c>
      <c r="AXT4" t="str">
        <f t="shared" si="72"/>
        <v>"tax_fncact_criminals"</v>
      </c>
      <c r="AXU4" t="str">
        <f t="shared" si="72"/>
        <v>"tax_fncact_critic"</v>
      </c>
      <c r="AXV4" t="str">
        <f t="shared" si="72"/>
        <v>"tax_fncact_crown_prince"</v>
      </c>
      <c r="AXW4" t="str">
        <f t="shared" si="72"/>
        <v>"tax_fncact_crusader"</v>
      </c>
      <c r="AXX4" t="str">
        <f t="shared" si="72"/>
        <v>"tax_fncact_crusaders"</v>
      </c>
      <c r="AXY4" t="str">
        <f t="shared" si="72"/>
        <v>"tax_fncact_cto"</v>
      </c>
      <c r="AXZ4" t="str">
        <f t="shared" si="72"/>
        <v>"tax_fncact_culprit"</v>
      </c>
      <c r="AYA4" t="str">
        <f t="shared" si="72"/>
        <v>"tax_fncact_culprits"</v>
      </c>
      <c r="AYB4" t="str">
        <f t="shared" si="72"/>
        <v>"tax_fncact_curator"</v>
      </c>
      <c r="AYC4" t="str">
        <f t="shared" si="72"/>
        <v>"tax_fncact_custodian"</v>
      </c>
      <c r="AYD4" t="str">
        <f t="shared" si="72"/>
        <v>"tax_fncact_dancer"</v>
      </c>
      <c r="AYE4" t="str">
        <f t="shared" si="72"/>
        <v>"tax_fncact_deacon"</v>
      </c>
      <c r="AYF4" t="str">
        <f t="shared" si="72"/>
        <v>"tax_fncact_dealer"</v>
      </c>
      <c r="AYG4" t="str">
        <f t="shared" si="72"/>
        <v>"tax_fncact_decision_makers"</v>
      </c>
      <c r="AYH4" t="str">
        <f t="shared" si="72"/>
        <v>"tax_fncact_defectors"</v>
      </c>
      <c r="AYI4" t="str">
        <f t="shared" si="72"/>
        <v>"tax_fncact_delegate"</v>
      </c>
      <c r="AYJ4" t="str">
        <f t="shared" si="72"/>
        <v>"tax_fncact_demonstrator"</v>
      </c>
      <c r="AYK4" t="str">
        <f t="shared" si="72"/>
        <v>"tax_fncact_demonstrators"</v>
      </c>
      <c r="AYL4" t="str">
        <f t="shared" si="72"/>
        <v>"tax_fncact_dentist"</v>
      </c>
      <c r="AYM4" t="str">
        <f t="shared" si="72"/>
        <v>"tax_fncact_department_head"</v>
      </c>
      <c r="AYN4" t="str">
        <f t="shared" si="72"/>
        <v>"tax_fncact_department_heads"</v>
      </c>
      <c r="AYO4" t="str">
        <f t="shared" si="72"/>
        <v>"tax_fncact_deputy"</v>
      </c>
      <c r="AYP4" t="str">
        <f t="shared" si="72"/>
        <v>"tax_fncact_dermatologist"</v>
      </c>
      <c r="AYQ4" t="str">
        <f t="shared" si="72"/>
        <v>"tax_fncact_designer"</v>
      </c>
      <c r="AYR4" t="str">
        <f t="shared" si="72"/>
        <v>"tax_fncact_detective"</v>
      </c>
      <c r="AYS4" t="str">
        <f t="shared" si="72"/>
        <v>"tax_fncact_detectives"</v>
      </c>
      <c r="AYT4" t="str">
        <f t="shared" ref="AYT4:BBE4" si="73">""""&amp;AYT2&amp;""""</f>
        <v>"tax_fncact_developer"</v>
      </c>
      <c r="AYU4" t="str">
        <f t="shared" si="73"/>
        <v>"tax_fncact_dictator"</v>
      </c>
      <c r="AYV4" t="str">
        <f t="shared" si="73"/>
        <v>"tax_fncact_dietitian"</v>
      </c>
      <c r="AYW4" t="str">
        <f t="shared" si="73"/>
        <v>"tax_fncact_diocesan"</v>
      </c>
      <c r="AYX4" t="str">
        <f t="shared" si="73"/>
        <v>"tax_fncact_diplomat"</v>
      </c>
      <c r="AYY4" t="str">
        <f t="shared" si="73"/>
        <v>"tax_fncact_diplomats"</v>
      </c>
      <c r="AYZ4" t="str">
        <f t="shared" si="73"/>
        <v>"tax_fncact_director"</v>
      </c>
      <c r="AZA4" t="str">
        <f t="shared" si="73"/>
        <v>"tax_fncact_director_of_research"</v>
      </c>
      <c r="AZB4" t="str">
        <f t="shared" si="73"/>
        <v>"tax_fncact_directors"</v>
      </c>
      <c r="AZC4" t="str">
        <f t="shared" si="73"/>
        <v>"tax_fncact_dispatcher"</v>
      </c>
      <c r="AZD4" t="str">
        <f t="shared" si="73"/>
        <v>"tax_fncact_dispatchers"</v>
      </c>
      <c r="AZE4" t="str">
        <f t="shared" si="73"/>
        <v>"tax_fncact_distributor"</v>
      </c>
      <c r="AZF4" t="str">
        <f t="shared" si="73"/>
        <v>"tax_fncact_district_attorney"</v>
      </c>
      <c r="AZG4" t="str">
        <f t="shared" si="73"/>
        <v>"tax_fncact_diver"</v>
      </c>
      <c r="AZH4" t="str">
        <f t="shared" si="73"/>
        <v>"tax_fncact_doctor"</v>
      </c>
      <c r="AZI4" t="str">
        <f t="shared" si="73"/>
        <v>"tax_fncact_doctors"</v>
      </c>
      <c r="AZJ4" t="str">
        <f t="shared" si="73"/>
        <v>"tax_fncact_driver"</v>
      </c>
      <c r="AZK4" t="str">
        <f t="shared" si="73"/>
        <v>"tax_fncact_drivers"</v>
      </c>
      <c r="AZL4" t="str">
        <f t="shared" si="73"/>
        <v>"tax_fncact_drummer"</v>
      </c>
      <c r="AZM4" t="str">
        <f t="shared" si="73"/>
        <v>"tax_fncact_duchess"</v>
      </c>
      <c r="AZN4" t="str">
        <f t="shared" si="73"/>
        <v>"tax_fncact_ecologist"</v>
      </c>
      <c r="AZO4" t="str">
        <f t="shared" si="73"/>
        <v>"tax_fncact_economist"</v>
      </c>
      <c r="AZP4" t="str">
        <f t="shared" si="73"/>
        <v>"tax_fncact_economists"</v>
      </c>
      <c r="AZQ4" t="str">
        <f t="shared" si="73"/>
        <v>"tax_fncact_editor"</v>
      </c>
      <c r="AZR4" t="str">
        <f t="shared" si="73"/>
        <v>"tax_fncact_editors"</v>
      </c>
      <c r="AZS4" t="str">
        <f t="shared" si="73"/>
        <v>"tax_fncact_educator"</v>
      </c>
      <c r="AZT4" t="str">
        <f t="shared" si="73"/>
        <v>"tax_fncact_educators"</v>
      </c>
      <c r="AZU4" t="str">
        <f t="shared" si="73"/>
        <v>"tax_fncact_elder"</v>
      </c>
      <c r="AZV4" t="str">
        <f t="shared" si="73"/>
        <v>"tax_fncact_elders"</v>
      </c>
      <c r="AZW4" t="str">
        <f t="shared" si="73"/>
        <v>"tax_fncact_elected_official"</v>
      </c>
      <c r="AZX4" t="str">
        <f t="shared" si="73"/>
        <v>"tax_fncact_elected_officials"</v>
      </c>
      <c r="AZY4" t="str">
        <f t="shared" si="73"/>
        <v>"tax_fncact_electrician"</v>
      </c>
      <c r="AZZ4" t="str">
        <f t="shared" si="73"/>
        <v>"tax_fncact_electricians"</v>
      </c>
      <c r="BAA4" t="str">
        <f t="shared" si="73"/>
        <v>"tax_fncact_emperor"</v>
      </c>
      <c r="BAB4" t="str">
        <f t="shared" si="73"/>
        <v>"tax_fncact_employee"</v>
      </c>
      <c r="BAC4" t="str">
        <f t="shared" si="73"/>
        <v>"tax_fncact_employees"</v>
      </c>
      <c r="BAD4" t="str">
        <f t="shared" si="73"/>
        <v>"tax_fncact_employer"</v>
      </c>
      <c r="BAE4" t="str">
        <f t="shared" si="73"/>
        <v>"tax_fncact_employers"</v>
      </c>
      <c r="BAF4" t="str">
        <f t="shared" si="73"/>
        <v>"tax_fncact_enforcers"</v>
      </c>
      <c r="BAG4" t="str">
        <f t="shared" si="73"/>
        <v>"tax_fncact_engineer"</v>
      </c>
      <c r="BAH4" t="str">
        <f t="shared" si="73"/>
        <v>"tax_fncact_engineers"</v>
      </c>
      <c r="BAI4" t="str">
        <f t="shared" si="73"/>
        <v>"tax_fncact_ensign"</v>
      </c>
      <c r="BAJ4" t="str">
        <f t="shared" si="73"/>
        <v>"tax_fncact_entertainer"</v>
      </c>
      <c r="BAK4" t="str">
        <f t="shared" si="73"/>
        <v>"tax_fncact_entertainers"</v>
      </c>
      <c r="BAL4" t="str">
        <f t="shared" si="73"/>
        <v>"tax_fncact_entrepreneur"</v>
      </c>
      <c r="BAM4" t="str">
        <f t="shared" si="73"/>
        <v>"tax_fncact_envoy"</v>
      </c>
      <c r="BAN4" t="str">
        <f t="shared" si="73"/>
        <v>"tax_fncact_envoys"</v>
      </c>
      <c r="BAO4" t="str">
        <f t="shared" si="73"/>
        <v>"tax_fncact_epidemiologist"</v>
      </c>
      <c r="BAP4" t="str">
        <f t="shared" si="73"/>
        <v>"tax_fncact_equestrian"</v>
      </c>
      <c r="BAQ4" t="str">
        <f t="shared" si="73"/>
        <v>"tax_fncact_escort"</v>
      </c>
      <c r="BAR4" t="str">
        <f t="shared" si="73"/>
        <v>"tax_fncact_evangelist"</v>
      </c>
      <c r="BAS4" t="str">
        <f t="shared" si="73"/>
        <v>"tax_fncact_examiner"</v>
      </c>
      <c r="BAT4" t="str">
        <f t="shared" si="73"/>
        <v>"tax_fncact_excavator"</v>
      </c>
      <c r="BAU4" t="str">
        <f t="shared" si="73"/>
        <v>"tax_fncact_excavators"</v>
      </c>
      <c r="BAV4" t="str">
        <f t="shared" si="73"/>
        <v>"tax_fncact_executioner"</v>
      </c>
      <c r="BAW4" t="str">
        <f t="shared" si="73"/>
        <v>"tax_fncact_executive"</v>
      </c>
      <c r="BAX4" t="str">
        <f t="shared" si="73"/>
        <v>"tax_fncact_executive_chef"</v>
      </c>
      <c r="BAY4" t="str">
        <f t="shared" si="73"/>
        <v>"tax_fncact_executive_director"</v>
      </c>
      <c r="BAZ4" t="str">
        <f t="shared" si="73"/>
        <v>"tax_fncact_executive_officer"</v>
      </c>
      <c r="BBA4" t="str">
        <f t="shared" si="73"/>
        <v>"tax_fncact_executive_officers"</v>
      </c>
      <c r="BBB4" t="str">
        <f t="shared" si="73"/>
        <v>"tax_fncact_executive_secretary"</v>
      </c>
      <c r="BBC4" t="str">
        <f t="shared" si="73"/>
        <v>"tax_fncact_executive_vice_president"</v>
      </c>
      <c r="BBD4" t="str">
        <f t="shared" si="73"/>
        <v>"tax_fncact_executives"</v>
      </c>
      <c r="BBE4" t="str">
        <f t="shared" si="73"/>
        <v>"tax_fncact_exiles"</v>
      </c>
      <c r="BBF4" t="str">
        <f t="shared" ref="BBF4:BDQ4" si="74">""""&amp;BBF2&amp;""""</f>
        <v>"tax_fncact_explorer"</v>
      </c>
      <c r="BBG4" t="str">
        <f t="shared" si="74"/>
        <v>"tax_fncact_expresident"</v>
      </c>
      <c r="BBH4" t="str">
        <f t="shared" si="74"/>
        <v>"tax_fncact_facilitator"</v>
      </c>
      <c r="BBI4" t="str">
        <f t="shared" si="74"/>
        <v>"tax_fncact_facilitators"</v>
      </c>
      <c r="BBJ4" t="str">
        <f t="shared" si="74"/>
        <v>"tax_fncact_factory_workers"</v>
      </c>
      <c r="BBK4" t="str">
        <f t="shared" si="74"/>
        <v>"tax_fncact_faculty"</v>
      </c>
      <c r="BBL4" t="str">
        <f t="shared" si="74"/>
        <v>"tax_fncact_faculty_member"</v>
      </c>
      <c r="BBM4" t="str">
        <f t="shared" si="74"/>
        <v>"tax_fncact_farmer"</v>
      </c>
      <c r="BBN4" t="str">
        <f t="shared" si="74"/>
        <v>"tax_fncact_farmers"</v>
      </c>
      <c r="BBO4" t="str">
        <f t="shared" si="74"/>
        <v>"tax_fncact_father"</v>
      </c>
      <c r="BBP4" t="str">
        <f t="shared" si="74"/>
        <v>"tax_fncact_fathers"</v>
      </c>
      <c r="BBQ4" t="str">
        <f t="shared" si="74"/>
        <v>"tax_fncact_federal_agents"</v>
      </c>
      <c r="BBR4" t="str">
        <f t="shared" si="74"/>
        <v>"tax_fncact_federal_official"</v>
      </c>
      <c r="BBS4" t="str">
        <f t="shared" si="74"/>
        <v>"tax_fncact_federal_officials"</v>
      </c>
      <c r="BBT4" t="str">
        <f t="shared" si="74"/>
        <v>"tax_fncact_felon"</v>
      </c>
      <c r="BBU4" t="str">
        <f t="shared" si="74"/>
        <v>"tax_fncact_felons"</v>
      </c>
      <c r="BBV4" t="str">
        <f t="shared" si="74"/>
        <v>"tax_fncact_feminist"</v>
      </c>
      <c r="BBW4" t="str">
        <f t="shared" si="74"/>
        <v>"tax_fncact_feminists"</v>
      </c>
      <c r="BBX4" t="str">
        <f t="shared" si="74"/>
        <v>"tax_fncact_field_marshal"</v>
      </c>
      <c r="BBY4" t="str">
        <f t="shared" si="74"/>
        <v>"tax_fncact_filibuster"</v>
      </c>
      <c r="BBZ4" t="str">
        <f t="shared" si="74"/>
        <v>"tax_fncact_film_director"</v>
      </c>
      <c r="BCA4" t="str">
        <f t="shared" si="74"/>
        <v>"tax_fncact_film_star"</v>
      </c>
      <c r="BCB4" t="str">
        <f t="shared" si="74"/>
        <v>"tax_fncact_finance_director"</v>
      </c>
      <c r="BCC4" t="str">
        <f t="shared" si="74"/>
        <v>"tax_fncact_finance_minister"</v>
      </c>
      <c r="BCD4" t="str">
        <f t="shared" si="74"/>
        <v>"tax_fncact_finance_ministers"</v>
      </c>
      <c r="BCE4" t="str">
        <f t="shared" si="74"/>
        <v>"tax_fncact_financial_adviser"</v>
      </c>
      <c r="BCF4" t="str">
        <f t="shared" si="74"/>
        <v>"tax_fncact_financial_planner"</v>
      </c>
      <c r="BCG4" t="str">
        <f t="shared" si="74"/>
        <v>"tax_fncact_financier"</v>
      </c>
      <c r="BCH4" t="str">
        <f t="shared" si="74"/>
        <v>"tax_fncact_financiers"</v>
      </c>
      <c r="BCI4" t="str">
        <f t="shared" si="74"/>
        <v>"tax_fncact_fire_chief"</v>
      </c>
      <c r="BCJ4" t="str">
        <f t="shared" si="74"/>
        <v>"tax_fncact_fire_marshal"</v>
      </c>
      <c r="BCK4" t="str">
        <f t="shared" si="74"/>
        <v>"tax_fncact_firefighers"</v>
      </c>
      <c r="BCL4" t="str">
        <f t="shared" si="74"/>
        <v>"tax_fncact_firefighter"</v>
      </c>
      <c r="BCM4" t="str">
        <f t="shared" si="74"/>
        <v>"tax_fncact_fireman"</v>
      </c>
      <c r="BCN4" t="str">
        <f t="shared" si="74"/>
        <v>"tax_fncact_firemen"</v>
      </c>
      <c r="BCO4" t="str">
        <f t="shared" si="74"/>
        <v>"tax_fncact_first_mate"</v>
      </c>
      <c r="BCP4" t="str">
        <f t="shared" si="74"/>
        <v>"tax_fncact_fisherman"</v>
      </c>
      <c r="BCQ4" t="str">
        <f t="shared" si="74"/>
        <v>"tax_fncact_fishermen"</v>
      </c>
      <c r="BCR4" t="str">
        <f t="shared" si="74"/>
        <v>"tax_fncact_flight_attendant"</v>
      </c>
      <c r="BCS4" t="str">
        <f t="shared" si="74"/>
        <v>"tax_fncact_flight_attendants"</v>
      </c>
      <c r="BCT4" t="str">
        <f t="shared" si="74"/>
        <v>"tax_fncact_floor_leader"</v>
      </c>
      <c r="BCU4" t="str">
        <f t="shared" si="74"/>
        <v>"tax_fncact_florist"</v>
      </c>
      <c r="BCV4" t="str">
        <f t="shared" si="74"/>
        <v>"tax_fncact_fool"</v>
      </c>
      <c r="BCW4" t="str">
        <f t="shared" si="74"/>
        <v>"tax_fncact_footballer"</v>
      </c>
      <c r="BCX4" t="str">
        <f t="shared" si="74"/>
        <v>"tax_fncact_forecaster"</v>
      </c>
      <c r="BCY4" t="str">
        <f t="shared" si="74"/>
        <v>"tax_fncact_foreign_minister"</v>
      </c>
      <c r="BCZ4" t="str">
        <f t="shared" si="74"/>
        <v>"tax_fncact_foreign_ministers"</v>
      </c>
      <c r="BDA4" t="str">
        <f t="shared" si="74"/>
        <v>"tax_fncact_foreman"</v>
      </c>
      <c r="BDB4" t="str">
        <f t="shared" si="74"/>
        <v>"tax_fncact_founder"</v>
      </c>
      <c r="BDC4" t="str">
        <f t="shared" si="74"/>
        <v>"tax_fncact_founders"</v>
      </c>
      <c r="BDD4" t="str">
        <f t="shared" si="74"/>
        <v>"tax_fncact_franchisee"</v>
      </c>
      <c r="BDE4" t="str">
        <f t="shared" si="74"/>
        <v>"tax_fncact_freelancer"</v>
      </c>
      <c r="BDF4" t="str">
        <f t="shared" si="74"/>
        <v>"tax_fncact_freelancers"</v>
      </c>
      <c r="BDG4" t="str">
        <f t="shared" si="74"/>
        <v>"tax_fncact_functionaries"</v>
      </c>
      <c r="BDH4" t="str">
        <f t="shared" si="74"/>
        <v>"tax_fncact_fund_manager"</v>
      </c>
      <c r="BDI4" t="str">
        <f t="shared" si="74"/>
        <v>"tax_fncact_fund_managers"</v>
      </c>
      <c r="BDJ4" t="str">
        <f t="shared" si="74"/>
        <v>"tax_fncact_gangster"</v>
      </c>
      <c r="BDK4" t="str">
        <f t="shared" si="74"/>
        <v>"tax_fncact_gangsters"</v>
      </c>
      <c r="BDL4" t="str">
        <f t="shared" si="74"/>
        <v>"tax_fncact_gardener"</v>
      </c>
      <c r="BDM4" t="str">
        <f t="shared" si="74"/>
        <v>"tax_fncact_gardeners"</v>
      </c>
      <c r="BDN4" t="str">
        <f t="shared" si="74"/>
        <v>"tax_fncact_general_manager"</v>
      </c>
      <c r="BDO4" t="str">
        <f t="shared" si="74"/>
        <v>"tax_fncact_generals"</v>
      </c>
      <c r="BDP4" t="str">
        <f t="shared" si="74"/>
        <v>"tax_fncact_gentleman"</v>
      </c>
      <c r="BDQ4" t="str">
        <f t="shared" si="74"/>
        <v>"tax_fncact_gentlemen"</v>
      </c>
      <c r="BDR4" t="str">
        <f t="shared" ref="BDR4:BGC4" si="75">""""&amp;BDR2&amp;""""</f>
        <v>"tax_fncact_geologist"</v>
      </c>
      <c r="BDS4" t="str">
        <f t="shared" si="75"/>
        <v>"tax_fncact_goldsmith"</v>
      </c>
      <c r="BDT4" t="str">
        <f t="shared" si="75"/>
        <v>"tax_fncact_government_minister"</v>
      </c>
      <c r="BDU4" t="str">
        <f t="shared" si="75"/>
        <v>"tax_fncact_government_ministers"</v>
      </c>
      <c r="BDV4" t="str">
        <f t="shared" si="75"/>
        <v>"tax_fncact_governor"</v>
      </c>
      <c r="BDW4" t="str">
        <f t="shared" si="75"/>
        <v>"tax_fncact_governor_general"</v>
      </c>
      <c r="BDX4" t="str">
        <f t="shared" si="75"/>
        <v>"tax_fncact_governors"</v>
      </c>
      <c r="BDY4" t="str">
        <f t="shared" si="75"/>
        <v>"tax_fncact_grader"</v>
      </c>
      <c r="BDZ4" t="str">
        <f t="shared" si="75"/>
        <v>"tax_fncact_grand_duke"</v>
      </c>
      <c r="BEA4" t="str">
        <f t="shared" si="75"/>
        <v>"tax_fncact_graphic_designer"</v>
      </c>
      <c r="BEB4" t="str">
        <f t="shared" si="75"/>
        <v>"tax_fncact_grocer"</v>
      </c>
      <c r="BEC4" t="str">
        <f t="shared" si="75"/>
        <v>"tax_fncact_groom"</v>
      </c>
      <c r="BED4" t="str">
        <f t="shared" si="75"/>
        <v>"tax_fncact_grooms"</v>
      </c>
      <c r="BEE4" t="str">
        <f t="shared" si="75"/>
        <v>"tax_fncact_guard"</v>
      </c>
      <c r="BEF4" t="str">
        <f t="shared" si="75"/>
        <v>"tax_fncact_guide"</v>
      </c>
      <c r="BEG4" t="str">
        <f t="shared" si="75"/>
        <v>"tax_fncact_guitarist"</v>
      </c>
      <c r="BEH4" t="str">
        <f t="shared" si="75"/>
        <v>"tax_fncact_gunner"</v>
      </c>
      <c r="BEI4" t="str">
        <f t="shared" si="75"/>
        <v>"tax_fncact_gunners"</v>
      </c>
      <c r="BEJ4" t="str">
        <f t="shared" si="75"/>
        <v>"tax_fncact_gynecologist"</v>
      </c>
      <c r="BEK4" t="str">
        <f t="shared" si="75"/>
        <v>"tax_fncact_hacker"</v>
      </c>
      <c r="BEL4" t="str">
        <f t="shared" si="75"/>
        <v>"tax_fncact_hackers"</v>
      </c>
      <c r="BEM4" t="str">
        <f t="shared" si="75"/>
        <v>"tax_fncact_hairdresser"</v>
      </c>
      <c r="BEN4" t="str">
        <f t="shared" si="75"/>
        <v>"tax_fncact_hairdressers"</v>
      </c>
      <c r="BEO4" t="str">
        <f t="shared" si="75"/>
        <v>"tax_fncact_hawkers"</v>
      </c>
      <c r="BEP4" t="str">
        <f t="shared" si="75"/>
        <v>"tax_fncact_head_of_state"</v>
      </c>
      <c r="BEQ4" t="str">
        <f t="shared" si="75"/>
        <v>"tax_fncact_headman"</v>
      </c>
      <c r="BER4" t="str">
        <f t="shared" si="75"/>
        <v>"tax_fncact_headmaster"</v>
      </c>
      <c r="BES4" t="str">
        <f t="shared" si="75"/>
        <v>"tax_fncact_headmen"</v>
      </c>
      <c r="BET4" t="str">
        <f t="shared" si="75"/>
        <v>"tax_fncact_helper"</v>
      </c>
      <c r="BEU4" t="str">
        <f t="shared" si="75"/>
        <v>"tax_fncact_helpers"</v>
      </c>
      <c r="BEV4" t="str">
        <f t="shared" si="75"/>
        <v>"tax_fncact_herdsmen"</v>
      </c>
      <c r="BEW4" t="str">
        <f t="shared" si="75"/>
        <v>"tax_fncact_hermit"</v>
      </c>
      <c r="BEX4" t="str">
        <f t="shared" si="75"/>
        <v>"tax_fncact_hero"</v>
      </c>
      <c r="BEY4" t="str">
        <f t="shared" si="75"/>
        <v>"tax_fncact_high_commissioner"</v>
      </c>
      <c r="BEZ4" t="str">
        <f t="shared" si="75"/>
        <v>"tax_fncact_historian"</v>
      </c>
      <c r="BFA4" t="str">
        <f t="shared" si="75"/>
        <v>"tax_fncact_hit_man"</v>
      </c>
      <c r="BFB4" t="str">
        <f t="shared" si="75"/>
        <v>"tax_fncact_hit_womens"</v>
      </c>
      <c r="BFC4" t="str">
        <f t="shared" si="75"/>
        <v>"tax_fncact_hostess"</v>
      </c>
      <c r="BFD4" t="str">
        <f t="shared" si="75"/>
        <v>"tax_fncact_hoteliers"</v>
      </c>
      <c r="BFE4" t="str">
        <f t="shared" si="75"/>
        <v>"tax_fncact_housekeeper"</v>
      </c>
      <c r="BFF4" t="str">
        <f t="shared" si="75"/>
        <v>"tax_fncact_housewife"</v>
      </c>
      <c r="BFG4" t="str">
        <f t="shared" si="75"/>
        <v>"tax_fncact_humanist"</v>
      </c>
      <c r="BFH4" t="str">
        <f t="shared" si="75"/>
        <v>"tax_fncact_hunter"</v>
      </c>
      <c r="BFI4" t="str">
        <f t="shared" si="75"/>
        <v>"tax_fncact_hunters"</v>
      </c>
      <c r="BFJ4" t="str">
        <f t="shared" si="75"/>
        <v>"tax_fncact_illustrator"</v>
      </c>
      <c r="BFK4" t="str">
        <f t="shared" si="75"/>
        <v>"tax_fncact_imam"</v>
      </c>
      <c r="BFL4" t="str">
        <f t="shared" si="75"/>
        <v>"tax_fncact_imams"</v>
      </c>
      <c r="BFM4" t="str">
        <f t="shared" si="75"/>
        <v>"tax_fncact_imaum"</v>
      </c>
      <c r="BFN4" t="str">
        <f t="shared" si="75"/>
        <v>"tax_fncact_immigrant"</v>
      </c>
      <c r="BFO4" t="str">
        <f t="shared" si="75"/>
        <v>"tax_fncact_immigrants"</v>
      </c>
      <c r="BFP4" t="str">
        <f t="shared" si="75"/>
        <v>"tax_fncact_incumbent"</v>
      </c>
      <c r="BFQ4" t="str">
        <f t="shared" si="75"/>
        <v>"tax_fncact_incumbents"</v>
      </c>
      <c r="BFR4" t="str">
        <f t="shared" si="75"/>
        <v>"tax_fncact_industrialist"</v>
      </c>
      <c r="BFS4" t="str">
        <f t="shared" si="75"/>
        <v>"tax_fncact_industrialists"</v>
      </c>
      <c r="BFT4" t="str">
        <f t="shared" si="75"/>
        <v>"tax_fncact_innovator"</v>
      </c>
      <c r="BFU4" t="str">
        <f t="shared" si="75"/>
        <v>"tax_fncact_insider"</v>
      </c>
      <c r="BFV4" t="str">
        <f t="shared" si="75"/>
        <v>"tax_fncact_insiders"</v>
      </c>
      <c r="BFW4" t="str">
        <f t="shared" si="75"/>
        <v>"tax_fncact_inspector"</v>
      </c>
      <c r="BFX4" t="str">
        <f t="shared" si="75"/>
        <v>"tax_fncact_inspector_general"</v>
      </c>
      <c r="BFY4" t="str">
        <f t="shared" si="75"/>
        <v>"tax_fncact_inspectors"</v>
      </c>
      <c r="BFZ4" t="str">
        <f t="shared" si="75"/>
        <v>"tax_fncact_installer"</v>
      </c>
      <c r="BGA4" t="str">
        <f t="shared" si="75"/>
        <v>"tax_fncact_instigator"</v>
      </c>
      <c r="BGB4" t="str">
        <f t="shared" si="75"/>
        <v>"tax_fncact_instructor"</v>
      </c>
      <c r="BGC4" t="str">
        <f t="shared" si="75"/>
        <v>"tax_fncact_insurgent"</v>
      </c>
      <c r="BGD4" t="str">
        <f t="shared" ref="BGD4:BIO4" si="76">""""&amp;BGD2&amp;""""</f>
        <v>"tax_fncact_insurgents"</v>
      </c>
      <c r="BGE4" t="str">
        <f t="shared" si="76"/>
        <v>"tax_fncact_intelligence_officer"</v>
      </c>
      <c r="BGF4" t="str">
        <f t="shared" si="76"/>
        <v>"tax_fncact_interior_minister"</v>
      </c>
      <c r="BGG4" t="str">
        <f t="shared" si="76"/>
        <v>"tax_fncact_intern"</v>
      </c>
      <c r="BGH4" t="str">
        <f t="shared" si="76"/>
        <v>"tax_fncact_interpreter"</v>
      </c>
      <c r="BGI4" t="str">
        <f t="shared" si="76"/>
        <v>"tax_fncact_interpreters"</v>
      </c>
      <c r="BGJ4" t="str">
        <f t="shared" si="76"/>
        <v>"tax_fncact_interrogator"</v>
      </c>
      <c r="BGK4" t="str">
        <f t="shared" si="76"/>
        <v>"tax_fncact_interviewer"</v>
      </c>
      <c r="BGL4" t="str">
        <f t="shared" si="76"/>
        <v>"tax_fncact_inventor"</v>
      </c>
      <c r="BGM4" t="str">
        <f t="shared" si="76"/>
        <v>"tax_fncact_investigator"</v>
      </c>
      <c r="BGN4" t="str">
        <f t="shared" si="76"/>
        <v>"tax_fncact_investment_banker"</v>
      </c>
      <c r="BGO4" t="str">
        <f t="shared" si="76"/>
        <v>"tax_fncact_investor"</v>
      </c>
      <c r="BGP4" t="str">
        <f t="shared" si="76"/>
        <v>"tax_fncact_janitor"</v>
      </c>
      <c r="BGQ4" t="str">
        <f t="shared" si="76"/>
        <v>"tax_fncact_jeweler"</v>
      </c>
      <c r="BGR4" t="str">
        <f t="shared" si="76"/>
        <v>"tax_fncact_jockey"</v>
      </c>
      <c r="BGS4" t="str">
        <f t="shared" si="76"/>
        <v>"tax_fncact_journalist"</v>
      </c>
      <c r="BGT4" t="str">
        <f t="shared" si="76"/>
        <v>"tax_fncact_judge"</v>
      </c>
      <c r="BGU4" t="str">
        <f t="shared" si="76"/>
        <v>"tax_fncact_judges"</v>
      </c>
      <c r="BGV4" t="str">
        <f t="shared" si="76"/>
        <v>"tax_fncact_jurist"</v>
      </c>
      <c r="BGW4" t="str">
        <f t="shared" si="76"/>
        <v>"tax_fncact_jurists"</v>
      </c>
      <c r="BGX4" t="str">
        <f t="shared" si="76"/>
        <v>"tax_fncact_killer"</v>
      </c>
      <c r="BGY4" t="str">
        <f t="shared" si="76"/>
        <v>"tax_fncact_killers"</v>
      </c>
      <c r="BGZ4" t="str">
        <f t="shared" si="76"/>
        <v>"tax_fncact_king"</v>
      </c>
      <c r="BHA4" t="str">
        <f t="shared" si="76"/>
        <v>"tax_fncact_knight"</v>
      </c>
      <c r="BHB4" t="str">
        <f t="shared" si="76"/>
        <v>"tax_fncact_knights"</v>
      </c>
      <c r="BHC4" t="str">
        <f t="shared" si="76"/>
        <v>"tax_fncact_labor_leader"</v>
      </c>
      <c r="BHD4" t="str">
        <f t="shared" si="76"/>
        <v>"tax_fncact_laborer"</v>
      </c>
      <c r="BHE4" t="str">
        <f t="shared" si="76"/>
        <v>"tax_fncact_laborers"</v>
      </c>
      <c r="BHF4" t="str">
        <f t="shared" si="76"/>
        <v>"tax_fncact_labourers"</v>
      </c>
      <c r="BHG4" t="str">
        <f t="shared" si="76"/>
        <v>"tax_fncact_lady"</v>
      </c>
      <c r="BHH4" t="str">
        <f t="shared" si="76"/>
        <v>"tax_fncact_landlord"</v>
      </c>
      <c r="BHI4" t="str">
        <f t="shared" si="76"/>
        <v>"tax_fncact_landlords"</v>
      </c>
      <c r="BHJ4" t="str">
        <f t="shared" si="76"/>
        <v>"tax_fncact_lawmaker"</v>
      </c>
      <c r="BHK4" t="str">
        <f t="shared" si="76"/>
        <v>"tax_fncact_lawmakers"</v>
      </c>
      <c r="BHL4" t="str">
        <f t="shared" si="76"/>
        <v>"tax_fncact_lawyer"</v>
      </c>
      <c r="BHM4" t="str">
        <f t="shared" si="76"/>
        <v>"tax_fncact_lawyers"</v>
      </c>
      <c r="BHN4" t="str">
        <f t="shared" si="76"/>
        <v>"tax_fncact_leader"</v>
      </c>
      <c r="BHO4" t="str">
        <f t="shared" si="76"/>
        <v>"tax_fncact_leaders"</v>
      </c>
      <c r="BHP4" t="str">
        <f t="shared" si="76"/>
        <v>"tax_fncact_lecturer"</v>
      </c>
      <c r="BHQ4" t="str">
        <f t="shared" si="76"/>
        <v>"tax_fncact_lecturers"</v>
      </c>
      <c r="BHR4" t="str">
        <f t="shared" si="76"/>
        <v>"tax_fncact_leftist"</v>
      </c>
      <c r="BHS4" t="str">
        <f t="shared" si="76"/>
        <v>"tax_fncact_leftists"</v>
      </c>
      <c r="BHT4" t="str">
        <f t="shared" si="76"/>
        <v>"tax_fncact_legislator"</v>
      </c>
      <c r="BHU4" t="str">
        <f t="shared" si="76"/>
        <v>"tax_fncact_legislators"</v>
      </c>
      <c r="BHV4" t="str">
        <f t="shared" si="76"/>
        <v>"tax_fncact_librarian"</v>
      </c>
      <c r="BHW4" t="str">
        <f t="shared" si="76"/>
        <v>"tax_fncact_lieutenant"</v>
      </c>
      <c r="BHX4" t="str">
        <f t="shared" si="76"/>
        <v>"tax_fncact_lieutenant_colonel"</v>
      </c>
      <c r="BHY4" t="str">
        <f t="shared" si="76"/>
        <v>"tax_fncact_lieutenant_general"</v>
      </c>
      <c r="BHZ4" t="str">
        <f t="shared" si="76"/>
        <v>"tax_fncact_lieutenant_governor"</v>
      </c>
      <c r="BIA4" t="str">
        <f t="shared" si="76"/>
        <v>"tax_fncact_lieutenants"</v>
      </c>
      <c r="BIB4" t="str">
        <f t="shared" si="76"/>
        <v>"tax_fncact_lifeguard"</v>
      </c>
      <c r="BIC4" t="str">
        <f t="shared" si="76"/>
        <v>"tax_fncact_lifeguards"</v>
      </c>
      <c r="BID4" t="str">
        <f t="shared" si="76"/>
        <v>"tax_fncact_lobbyist"</v>
      </c>
      <c r="BIE4" t="str">
        <f t="shared" si="76"/>
        <v>"tax_fncact_lyricist"</v>
      </c>
      <c r="BIF4" t="str">
        <f t="shared" si="76"/>
        <v>"tax_fncact_magician"</v>
      </c>
      <c r="BIG4" t="str">
        <f t="shared" si="76"/>
        <v>"tax_fncact_magistrate"</v>
      </c>
      <c r="BIH4" t="str">
        <f t="shared" si="76"/>
        <v>"tax_fncact_magistrates"</v>
      </c>
      <c r="BII4" t="str">
        <f t="shared" si="76"/>
        <v>"tax_fncact_magnate"</v>
      </c>
      <c r="BIJ4" t="str">
        <f t="shared" si="76"/>
        <v>"tax_fncact_maid"</v>
      </c>
      <c r="BIK4" t="str">
        <f t="shared" si="76"/>
        <v>"tax_fncact_maids"</v>
      </c>
      <c r="BIL4" t="str">
        <f t="shared" si="76"/>
        <v>"tax_fncact_mailman"</v>
      </c>
      <c r="BIM4" t="str">
        <f t="shared" si="76"/>
        <v>"tax_fncact_major_general"</v>
      </c>
      <c r="BIN4" t="str">
        <f t="shared" si="76"/>
        <v>"tax_fncact_majority_leader"</v>
      </c>
      <c r="BIO4" t="str">
        <f t="shared" si="76"/>
        <v>"tax_fncact_man"</v>
      </c>
      <c r="BIP4" t="str">
        <f t="shared" ref="BIP4:BLA4" si="77">""""&amp;BIP2&amp;""""</f>
        <v>"tax_fncact_manager"</v>
      </c>
      <c r="BIQ4" t="str">
        <f t="shared" si="77"/>
        <v>"tax_fncact_managers"</v>
      </c>
      <c r="BIR4" t="str">
        <f t="shared" si="77"/>
        <v>"tax_fncact_managing_director"</v>
      </c>
      <c r="BIS4" t="str">
        <f t="shared" si="77"/>
        <v>"tax_fncact_managing_directors"</v>
      </c>
      <c r="BIT4" t="str">
        <f t="shared" si="77"/>
        <v>"tax_fncact_managing_editor"</v>
      </c>
      <c r="BIU4" t="str">
        <f t="shared" si="77"/>
        <v>"tax_fncact_manipulator"</v>
      </c>
      <c r="BIV4" t="str">
        <f t="shared" si="77"/>
        <v>"tax_fncact_mannequin"</v>
      </c>
      <c r="BIW4" t="str">
        <f t="shared" si="77"/>
        <v>"tax_fncact_manufacturer"</v>
      </c>
      <c r="BIX4" t="str">
        <f t="shared" si="77"/>
        <v>"tax_fncact_mariners"</v>
      </c>
      <c r="BIY4" t="str">
        <f t="shared" si="77"/>
        <v>"tax_fncact_marquis"</v>
      </c>
      <c r="BIZ4" t="str">
        <f t="shared" si="77"/>
        <v>"tax_fncact_marshal"</v>
      </c>
      <c r="BJA4" t="str">
        <f t="shared" si="77"/>
        <v>"tax_fncact_marshall"</v>
      </c>
      <c r="BJB4" t="str">
        <f t="shared" si="77"/>
        <v>"tax_fncact_marshals"</v>
      </c>
      <c r="BJC4" t="str">
        <f t="shared" si="77"/>
        <v>"tax_fncact_mason"</v>
      </c>
      <c r="BJD4" t="str">
        <f t="shared" si="77"/>
        <v>"tax_fncact_matchmaker"</v>
      </c>
      <c r="BJE4" t="str">
        <f t="shared" si="77"/>
        <v>"tax_fncact_mathematician"</v>
      </c>
      <c r="BJF4" t="str">
        <f t="shared" si="77"/>
        <v>"tax_fncact_mayor"</v>
      </c>
      <c r="BJG4" t="str">
        <f t="shared" si="77"/>
        <v>"tax_fncact_mayoress"</v>
      </c>
      <c r="BJH4" t="str">
        <f t="shared" si="77"/>
        <v>"tax_fncact_mayors"</v>
      </c>
      <c r="BJI4" t="str">
        <f t="shared" si="77"/>
        <v>"tax_fncact_mechanic"</v>
      </c>
      <c r="BJJ4" t="str">
        <f t="shared" si="77"/>
        <v>"tax_fncact_mechanics"</v>
      </c>
      <c r="BJK4" t="str">
        <f t="shared" si="77"/>
        <v>"tax_fncact_mediator"</v>
      </c>
      <c r="BJL4" t="str">
        <f t="shared" si="77"/>
        <v>"tax_fncact_medic"</v>
      </c>
      <c r="BJM4" t="str">
        <f t="shared" si="77"/>
        <v>"tax_fncact_medical_examiner"</v>
      </c>
      <c r="BJN4" t="str">
        <f t="shared" si="77"/>
        <v>"tax_fncact_medical_workers"</v>
      </c>
      <c r="BJO4" t="str">
        <f t="shared" si="77"/>
        <v>"tax_fncact_mercenary"</v>
      </c>
      <c r="BJP4" t="str">
        <f t="shared" si="77"/>
        <v>"tax_fncact_merchant"</v>
      </c>
      <c r="BJQ4" t="str">
        <f t="shared" si="77"/>
        <v>"tax_fncact_messenger"</v>
      </c>
      <c r="BJR4" t="str">
        <f t="shared" si="77"/>
        <v>"tax_fncact_messengers"</v>
      </c>
      <c r="BJS4" t="str">
        <f t="shared" si="77"/>
        <v>"tax_fncact_meteorologist"</v>
      </c>
      <c r="BJT4" t="str">
        <f t="shared" si="77"/>
        <v>"tax_fncact_midwife"</v>
      </c>
      <c r="BJU4" t="str">
        <f t="shared" si="77"/>
        <v>"tax_fncact_midwives"</v>
      </c>
      <c r="BJV4" t="str">
        <f t="shared" si="77"/>
        <v>"tax_fncact_migrant_workers"</v>
      </c>
      <c r="BJW4" t="str">
        <f t="shared" si="77"/>
        <v>"tax_fncact_military_leader"</v>
      </c>
      <c r="BJX4" t="str">
        <f t="shared" si="77"/>
        <v>"tax_fncact_military_leaders"</v>
      </c>
      <c r="BJY4" t="str">
        <f t="shared" si="77"/>
        <v>"tax_fncact_military_officer"</v>
      </c>
      <c r="BJZ4" t="str">
        <f t="shared" si="77"/>
        <v>"tax_fncact_military_officers"</v>
      </c>
      <c r="BKA4" t="str">
        <f t="shared" si="77"/>
        <v>"tax_fncact_military_personnel"</v>
      </c>
      <c r="BKB4" t="str">
        <f t="shared" si="77"/>
        <v>"tax_fncact_militiamen"</v>
      </c>
      <c r="BKC4" t="str">
        <f t="shared" si="77"/>
        <v>"tax_fncact_miner"</v>
      </c>
      <c r="BKD4" t="str">
        <f t="shared" si="77"/>
        <v>"tax_fncact_miners"</v>
      </c>
      <c r="BKE4" t="str">
        <f t="shared" si="77"/>
        <v>"tax_fncact_minister"</v>
      </c>
      <c r="BKF4" t="str">
        <f t="shared" si="77"/>
        <v>"tax_fncact_minister_of_finance"</v>
      </c>
      <c r="BKG4" t="str">
        <f t="shared" si="77"/>
        <v>"tax_fncact_minister_of_finances"</v>
      </c>
      <c r="BKH4" t="str">
        <f t="shared" si="77"/>
        <v>"tax_fncact_ministers"</v>
      </c>
      <c r="BKI4" t="str">
        <f t="shared" si="77"/>
        <v>"tax_fncact_minority_leader"</v>
      </c>
      <c r="BKJ4" t="str">
        <f t="shared" si="77"/>
        <v>"tax_fncact_missionaries"</v>
      </c>
      <c r="BKK4" t="str">
        <f t="shared" si="77"/>
        <v>"tax_fncact_missionary"</v>
      </c>
      <c r="BKL4" t="str">
        <f t="shared" si="77"/>
        <v>"tax_fncact_mistress"</v>
      </c>
      <c r="BKM4" t="str">
        <f t="shared" si="77"/>
        <v>"tax_fncact_moderator"</v>
      </c>
      <c r="BKN4" t="str">
        <f t="shared" si="77"/>
        <v>"tax_fncact_moderators"</v>
      </c>
      <c r="BKO4" t="str">
        <f t="shared" si="77"/>
        <v>"tax_fncact_monk"</v>
      </c>
      <c r="BKP4" t="str">
        <f t="shared" si="77"/>
        <v>"tax_fncact_mountaineer"</v>
      </c>
      <c r="BKQ4" t="str">
        <f t="shared" si="77"/>
        <v>"tax_fncact_movers"</v>
      </c>
      <c r="BKR4" t="str">
        <f t="shared" si="77"/>
        <v>"tax_fncact_musician"</v>
      </c>
      <c r="BKS4" t="str">
        <f t="shared" si="77"/>
        <v>"tax_fncact_nanny"</v>
      </c>
      <c r="BKT4" t="str">
        <f t="shared" si="77"/>
        <v>"tax_fncact_national_leader"</v>
      </c>
      <c r="BKU4" t="str">
        <f t="shared" si="77"/>
        <v>"tax_fncact_national_leaders"</v>
      </c>
      <c r="BKV4" t="str">
        <f t="shared" si="77"/>
        <v>"tax_fncact_navigator"</v>
      </c>
      <c r="BKW4" t="str">
        <f t="shared" si="77"/>
        <v>"tax_fncact_navy"</v>
      </c>
      <c r="BKX4" t="str">
        <f t="shared" si="77"/>
        <v>"tax_fncact_negotiator"</v>
      </c>
      <c r="BKY4" t="str">
        <f t="shared" si="77"/>
        <v>"tax_fncact_neurosurgeon"</v>
      </c>
      <c r="BKZ4" t="str">
        <f t="shared" si="77"/>
        <v>"tax_fncact_news_reporter"</v>
      </c>
      <c r="BLA4" t="str">
        <f t="shared" si="77"/>
        <v>"tax_fncact_newspaper_reporter"</v>
      </c>
      <c r="BLB4" t="str">
        <f t="shared" ref="BLB4:BNM4" si="78">""""&amp;BLB2&amp;""""</f>
        <v>"tax_fncact_noble"</v>
      </c>
      <c r="BLC4" t="str">
        <f t="shared" si="78"/>
        <v>"tax_fncact_nobleman"</v>
      </c>
      <c r="BLD4" t="str">
        <f t="shared" si="78"/>
        <v>"tax_fncact_nominee"</v>
      </c>
      <c r="BLE4" t="str">
        <f t="shared" si="78"/>
        <v>"tax_fncact_nominees"</v>
      </c>
      <c r="BLF4" t="str">
        <f t="shared" si="78"/>
        <v>"tax_fncact_notary"</v>
      </c>
      <c r="BLG4" t="str">
        <f t="shared" si="78"/>
        <v>"tax_fncact_novelist"</v>
      </c>
      <c r="BLH4" t="str">
        <f t="shared" si="78"/>
        <v>"tax_fncact_nun"</v>
      </c>
      <c r="BLI4" t="str">
        <f t="shared" si="78"/>
        <v>"tax_fncact_nurse"</v>
      </c>
      <c r="BLJ4" t="str">
        <f t="shared" si="78"/>
        <v>"tax_fncact_nurses"</v>
      </c>
      <c r="BLK4" t="str">
        <f t="shared" si="78"/>
        <v>"tax_fncact_nutritionist"</v>
      </c>
      <c r="BLL4" t="str">
        <f t="shared" si="78"/>
        <v>"tax_fncact_occupier"</v>
      </c>
      <c r="BLM4" t="str">
        <f t="shared" si="78"/>
        <v>"tax_fncact_officeholders"</v>
      </c>
      <c r="BLN4" t="str">
        <f t="shared" si="78"/>
        <v>"tax_fncact_officer"</v>
      </c>
      <c r="BLO4" t="str">
        <f t="shared" si="78"/>
        <v>"tax_fncact_officers"</v>
      </c>
      <c r="BLP4" t="str">
        <f t="shared" si="78"/>
        <v>"tax_fncact_official"</v>
      </c>
      <c r="BLQ4" t="str">
        <f t="shared" si="78"/>
        <v>"tax_fncact_officials"</v>
      </c>
      <c r="BLR4" t="str">
        <f t="shared" si="78"/>
        <v>"tax_fncact_ombudsman"</v>
      </c>
      <c r="BLS4" t="str">
        <f t="shared" si="78"/>
        <v>"tax_fncact_operator"</v>
      </c>
      <c r="BLT4" t="str">
        <f t="shared" si="78"/>
        <v>"tax_fncact_orderly"</v>
      </c>
      <c r="BLU4" t="str">
        <f t="shared" si="78"/>
        <v>"tax_fncact_organizer"</v>
      </c>
      <c r="BLV4" t="str">
        <f t="shared" si="78"/>
        <v>"tax_fncact_organizers"</v>
      </c>
      <c r="BLW4" t="str">
        <f t="shared" si="78"/>
        <v>"tax_fncact_outlaw"</v>
      </c>
      <c r="BLX4" t="str">
        <f t="shared" si="78"/>
        <v>"tax_fncact_overseer"</v>
      </c>
      <c r="BLY4" t="str">
        <f t="shared" si="78"/>
        <v>"tax_fncact_paedophile"</v>
      </c>
      <c r="BLZ4" t="str">
        <f t="shared" si="78"/>
        <v>"tax_fncact_painter"</v>
      </c>
      <c r="BMA4" t="str">
        <f t="shared" si="78"/>
        <v>"tax_fncact_painters"</v>
      </c>
      <c r="BMB4" t="str">
        <f t="shared" si="78"/>
        <v>"tax_fncact_paramedic"</v>
      </c>
      <c r="BMC4" t="str">
        <f t="shared" si="78"/>
        <v>"tax_fncact_paramedics"</v>
      </c>
      <c r="BMD4" t="str">
        <f t="shared" si="78"/>
        <v>"tax_fncact_paratroopers"</v>
      </c>
      <c r="BME4" t="str">
        <f t="shared" si="78"/>
        <v>"tax_fncact_party_boss"</v>
      </c>
      <c r="BMF4" t="str">
        <f t="shared" si="78"/>
        <v>"tax_fncact_pastor"</v>
      </c>
      <c r="BMG4" t="str">
        <f t="shared" si="78"/>
        <v>"tax_fncact_pastors"</v>
      </c>
      <c r="BMH4" t="str">
        <f t="shared" si="78"/>
        <v>"tax_fncact_pathologist"</v>
      </c>
      <c r="BMI4" t="str">
        <f t="shared" si="78"/>
        <v>"tax_fncact_patriarch"</v>
      </c>
      <c r="BMJ4" t="str">
        <f t="shared" si="78"/>
        <v>"tax_fncact_patrician"</v>
      </c>
      <c r="BMK4" t="str">
        <f t="shared" si="78"/>
        <v>"tax_fncact_peacekeepers"</v>
      </c>
      <c r="BML4" t="str">
        <f t="shared" si="78"/>
        <v>"tax_fncact_peasant"</v>
      </c>
      <c r="BMM4" t="str">
        <f t="shared" si="78"/>
        <v>"tax_fncact_peasants"</v>
      </c>
      <c r="BMN4" t="str">
        <f t="shared" si="78"/>
        <v>"tax_fncact_pediatrician"</v>
      </c>
      <c r="BMO4" t="str">
        <f t="shared" si="78"/>
        <v>"tax_fncact_peer"</v>
      </c>
      <c r="BMP4" t="str">
        <f t="shared" si="78"/>
        <v>"tax_fncact_peers"</v>
      </c>
      <c r="BMQ4" t="str">
        <f t="shared" si="78"/>
        <v>"tax_fncact_performer"</v>
      </c>
      <c r="BMR4" t="str">
        <f t="shared" si="78"/>
        <v>"tax_fncact_personal_trainer"</v>
      </c>
      <c r="BMS4" t="str">
        <f t="shared" si="78"/>
        <v>"tax_fncact_pervert"</v>
      </c>
      <c r="BMT4" t="str">
        <f t="shared" si="78"/>
        <v>"tax_fncact_petty_officer"</v>
      </c>
      <c r="BMU4" t="str">
        <f t="shared" si="78"/>
        <v>"tax_fncact_pharmacist"</v>
      </c>
      <c r="BMV4" t="str">
        <f t="shared" si="78"/>
        <v>"tax_fncact_pharmacists"</v>
      </c>
      <c r="BMW4" t="str">
        <f t="shared" si="78"/>
        <v>"tax_fncact_philanthropist"</v>
      </c>
      <c r="BMX4" t="str">
        <f t="shared" si="78"/>
        <v>"tax_fncact_philosopher"</v>
      </c>
      <c r="BMY4" t="str">
        <f t="shared" si="78"/>
        <v>"tax_fncact_photographer"</v>
      </c>
      <c r="BMZ4" t="str">
        <f t="shared" si="78"/>
        <v>"tax_fncact_photojournalist"</v>
      </c>
      <c r="BNA4" t="str">
        <f t="shared" si="78"/>
        <v>"tax_fncact_physician"</v>
      </c>
      <c r="BNB4" t="str">
        <f t="shared" si="78"/>
        <v>"tax_fncact_physicians"</v>
      </c>
      <c r="BNC4" t="str">
        <f t="shared" si="78"/>
        <v>"tax_fncact_physicist"</v>
      </c>
      <c r="BND4" t="str">
        <f t="shared" si="78"/>
        <v>"tax_fncact_physiotherapist"</v>
      </c>
      <c r="BNE4" t="str">
        <f t="shared" si="78"/>
        <v>"tax_fncact_pianist"</v>
      </c>
      <c r="BNF4" t="str">
        <f t="shared" si="78"/>
        <v>"tax_fncact_pilgrim"</v>
      </c>
      <c r="BNG4" t="str">
        <f t="shared" si="78"/>
        <v>"tax_fncact_pilot"</v>
      </c>
      <c r="BNH4" t="str">
        <f t="shared" si="78"/>
        <v>"tax_fncact_pilots"</v>
      </c>
      <c r="BNI4" t="str">
        <f t="shared" si="78"/>
        <v>"tax_fncact_pioneer"</v>
      </c>
      <c r="BNJ4" t="str">
        <f t="shared" si="78"/>
        <v>"tax_fncact_pirate"</v>
      </c>
      <c r="BNK4" t="str">
        <f t="shared" si="78"/>
        <v>"tax_fncact_pirates"</v>
      </c>
      <c r="BNL4" t="str">
        <f t="shared" si="78"/>
        <v>"tax_fncact_playwright"</v>
      </c>
      <c r="BNM4" t="str">
        <f t="shared" si="78"/>
        <v>"tax_fncact_plenipotentiary"</v>
      </c>
      <c r="BNN4" t="str">
        <f t="shared" ref="BNN4:BPY4" si="79">""""&amp;BNN2&amp;""""</f>
        <v>"tax_fncact_plotters"</v>
      </c>
      <c r="BNO4" t="str">
        <f t="shared" si="79"/>
        <v>"tax_fncact_plumber"</v>
      </c>
      <c r="BNP4" t="str">
        <f t="shared" si="79"/>
        <v>"tax_fncact_plumbers"</v>
      </c>
      <c r="BNQ4" t="str">
        <f t="shared" si="79"/>
        <v>"tax_fncact_poet"</v>
      </c>
      <c r="BNR4" t="str">
        <f t="shared" si="79"/>
        <v>"tax_fncact_police"</v>
      </c>
      <c r="BNS4" t="str">
        <f t="shared" si="79"/>
        <v>"tax_fncact_police_chief"</v>
      </c>
      <c r="BNT4" t="str">
        <f t="shared" si="79"/>
        <v>"tax_fncact_police_commissioner"</v>
      </c>
      <c r="BNU4" t="str">
        <f t="shared" si="79"/>
        <v>"tax_fncact_police_officer"</v>
      </c>
      <c r="BNV4" t="str">
        <f t="shared" si="79"/>
        <v>"tax_fncact_policeman"</v>
      </c>
      <c r="BNW4" t="str">
        <f t="shared" si="79"/>
        <v>"tax_fncact_policemen"</v>
      </c>
      <c r="BNX4" t="str">
        <f t="shared" si="79"/>
        <v>"tax_fncact_policewoman"</v>
      </c>
      <c r="BNY4" t="str">
        <f t="shared" si="79"/>
        <v>"tax_fncact_political_commissar"</v>
      </c>
      <c r="BNZ4" t="str">
        <f t="shared" si="79"/>
        <v>"tax_fncact_political_leader"</v>
      </c>
      <c r="BOA4" t="str">
        <f t="shared" si="79"/>
        <v>"tax_fncact_political_leaders"</v>
      </c>
      <c r="BOB4" t="str">
        <f t="shared" si="79"/>
        <v>"tax_fncact_political_scientist"</v>
      </c>
      <c r="BOC4" t="str">
        <f t="shared" si="79"/>
        <v>"tax_fncact_politician"</v>
      </c>
      <c r="BOD4" t="str">
        <f t="shared" si="79"/>
        <v>"tax_fncact_politicians"</v>
      </c>
      <c r="BOE4" t="str">
        <f t="shared" si="79"/>
        <v>"tax_fncact_politico"</v>
      </c>
      <c r="BOF4" t="str">
        <f t="shared" si="79"/>
        <v>"tax_fncact_pontiff"</v>
      </c>
      <c r="BOG4" t="str">
        <f t="shared" si="79"/>
        <v>"tax_fncact_pope"</v>
      </c>
      <c r="BOH4" t="str">
        <f t="shared" si="79"/>
        <v>"tax_fncact_porter"</v>
      </c>
      <c r="BOI4" t="str">
        <f t="shared" si="79"/>
        <v>"tax_fncact_porters"</v>
      </c>
      <c r="BOJ4" t="str">
        <f t="shared" si="79"/>
        <v>"tax_fncact_portfolio_manager"</v>
      </c>
      <c r="BOK4" t="str">
        <f t="shared" si="79"/>
        <v>"tax_fncact_postman"</v>
      </c>
      <c r="BOL4" t="str">
        <f t="shared" si="79"/>
        <v>"tax_fncact_practitioner"</v>
      </c>
      <c r="BOM4" t="str">
        <f t="shared" si="79"/>
        <v>"tax_fncact_practitioners"</v>
      </c>
      <c r="BON4" t="str">
        <f t="shared" si="79"/>
        <v>"tax_fncact_preacher"</v>
      </c>
      <c r="BOO4" t="str">
        <f t="shared" si="79"/>
        <v>"tax_fncact_preachers"</v>
      </c>
      <c r="BOP4" t="str">
        <f t="shared" si="79"/>
        <v>"tax_fncact_prefect"</v>
      </c>
      <c r="BOQ4" t="str">
        <f t="shared" si="79"/>
        <v>"tax_fncact_presenter"</v>
      </c>
      <c r="BOR4" t="str">
        <f t="shared" si="79"/>
        <v>"tax_fncact_president"</v>
      </c>
      <c r="BOS4" t="str">
        <f t="shared" si="79"/>
        <v>"tax_fncact_presidents"</v>
      </c>
      <c r="BOT4" t="str">
        <f t="shared" si="79"/>
        <v>"tax_fncact_press_officer"</v>
      </c>
      <c r="BOU4" t="str">
        <f t="shared" si="79"/>
        <v>"tax_fncact_press_secretary"</v>
      </c>
      <c r="BOV4" t="str">
        <f t="shared" si="79"/>
        <v>"tax_fncact_priest"</v>
      </c>
      <c r="BOW4" t="str">
        <f t="shared" si="79"/>
        <v>"tax_fncact_priests"</v>
      </c>
      <c r="BOX4" t="str">
        <f t="shared" si="79"/>
        <v>"tax_fncact_prime_minister"</v>
      </c>
      <c r="BOY4" t="str">
        <f t="shared" si="79"/>
        <v>"tax_fncact_prime_ministers"</v>
      </c>
      <c r="BOZ4" t="str">
        <f t="shared" si="79"/>
        <v>"tax_fncact_prince"</v>
      </c>
      <c r="BPA4" t="str">
        <f t="shared" si="79"/>
        <v>"tax_fncact_princes"</v>
      </c>
      <c r="BPB4" t="str">
        <f t="shared" si="79"/>
        <v>"tax_fncact_princess"</v>
      </c>
      <c r="BPC4" t="str">
        <f t="shared" si="79"/>
        <v>"tax_fncact_princesses"</v>
      </c>
      <c r="BPD4" t="str">
        <f t="shared" si="79"/>
        <v>"tax_fncact_principal"</v>
      </c>
      <c r="BPE4" t="str">
        <f t="shared" si="79"/>
        <v>"tax_fncact_private_citizen"</v>
      </c>
      <c r="BPF4" t="str">
        <f t="shared" si="79"/>
        <v>"tax_fncact_private_citizens"</v>
      </c>
      <c r="BPG4" t="str">
        <f t="shared" si="79"/>
        <v>"tax_fncact_private_investigator"</v>
      </c>
      <c r="BPH4" t="str">
        <f t="shared" si="79"/>
        <v>"tax_fncact_producer"</v>
      </c>
      <c r="BPI4" t="str">
        <f t="shared" si="79"/>
        <v>"tax_fncact_professor"</v>
      </c>
      <c r="BPJ4" t="str">
        <f t="shared" si="79"/>
        <v>"tax_fncact_professors"</v>
      </c>
      <c r="BPK4" t="str">
        <f t="shared" si="79"/>
        <v>"tax_fncact_program_director"</v>
      </c>
      <c r="BPL4" t="str">
        <f t="shared" si="79"/>
        <v>"tax_fncact_programmer"</v>
      </c>
      <c r="BPM4" t="str">
        <f t="shared" si="79"/>
        <v>"tax_fncact_project_manager"</v>
      </c>
      <c r="BPN4" t="str">
        <f t="shared" si="79"/>
        <v>"tax_fncact_prophet"</v>
      </c>
      <c r="BPO4" t="str">
        <f t="shared" si="79"/>
        <v>"tax_fncact_proprietor"</v>
      </c>
      <c r="BPP4" t="str">
        <f t="shared" si="79"/>
        <v>"tax_fncact_prosecutor"</v>
      </c>
      <c r="BPQ4" t="str">
        <f t="shared" si="79"/>
        <v>"tax_fncact_prosecutors"</v>
      </c>
      <c r="BPR4" t="str">
        <f t="shared" si="79"/>
        <v>"tax_fncact_prostitute"</v>
      </c>
      <c r="BPS4" t="str">
        <f t="shared" si="79"/>
        <v>"tax_fncact_prostitutes"</v>
      </c>
      <c r="BPT4" t="str">
        <f t="shared" si="79"/>
        <v>"tax_fncact_provost"</v>
      </c>
      <c r="BPU4" t="str">
        <f t="shared" si="79"/>
        <v>"tax_fncact_psychiatrist"</v>
      </c>
      <c r="BPV4" t="str">
        <f t="shared" si="79"/>
        <v>"tax_fncact_psychologist"</v>
      </c>
      <c r="BPW4" t="str">
        <f t="shared" si="79"/>
        <v>"tax_fncact_psychotherapist"</v>
      </c>
      <c r="BPX4" t="str">
        <f t="shared" si="79"/>
        <v>"tax_fncact_public_defender"</v>
      </c>
      <c r="BPY4" t="str">
        <f t="shared" si="79"/>
        <v>"tax_fncact_public_relations_officer"</v>
      </c>
      <c r="BPZ4" t="str">
        <f t="shared" ref="BPZ4:BSK4" si="80">""""&amp;BPZ2&amp;""""</f>
        <v>"tax_fncact_public_servant"</v>
      </c>
      <c r="BQA4" t="str">
        <f t="shared" si="80"/>
        <v>"tax_fncact_public_servants"</v>
      </c>
      <c r="BQB4" t="str">
        <f t="shared" si="80"/>
        <v>"tax_fncact_publisher"</v>
      </c>
      <c r="BQC4" t="str">
        <f t="shared" si="80"/>
        <v>"tax_fncact_punters"</v>
      </c>
      <c r="BQD4" t="str">
        <f t="shared" si="80"/>
        <v>"tax_fncact_quartermaster"</v>
      </c>
      <c r="BQE4" t="str">
        <f t="shared" si="80"/>
        <v>"tax_fncact_queen"</v>
      </c>
      <c r="BQF4" t="str">
        <f t="shared" si="80"/>
        <v>"tax_fncact_queens"</v>
      </c>
      <c r="BQG4" t="str">
        <f t="shared" si="80"/>
        <v>"tax_fncact_rabbi"</v>
      </c>
      <c r="BQH4" t="str">
        <f t="shared" si="80"/>
        <v>"tax_fncact_rabbis"</v>
      </c>
      <c r="BQI4" t="str">
        <f t="shared" si="80"/>
        <v>"tax_fncact_rancher"</v>
      </c>
      <c r="BQJ4" t="str">
        <f t="shared" si="80"/>
        <v>"tax_fncact_real_estate_developer"</v>
      </c>
      <c r="BQK4" t="str">
        <f t="shared" si="80"/>
        <v>"tax_fncact_receptionist"</v>
      </c>
      <c r="BQL4" t="str">
        <f t="shared" si="80"/>
        <v>"tax_fncact_recruiter"</v>
      </c>
      <c r="BQM4" t="str">
        <f t="shared" si="80"/>
        <v>"tax_fncact_referee"</v>
      </c>
      <c r="BQN4" t="str">
        <f t="shared" si="80"/>
        <v>"tax_fncact_reformer"</v>
      </c>
      <c r="BQO4" t="str">
        <f t="shared" si="80"/>
        <v>"tax_fncact_reformers"</v>
      </c>
      <c r="BQP4" t="str">
        <f t="shared" si="80"/>
        <v>"tax_fncact_reformist"</v>
      </c>
      <c r="BQQ4" t="str">
        <f t="shared" si="80"/>
        <v>"tax_fncact_reformists"</v>
      </c>
      <c r="BQR4" t="str">
        <f t="shared" si="80"/>
        <v>"tax_fncact_registrar"</v>
      </c>
      <c r="BQS4" t="str">
        <f t="shared" si="80"/>
        <v>"tax_fncact_regulator"</v>
      </c>
      <c r="BQT4" t="str">
        <f t="shared" si="80"/>
        <v>"tax_fncact_regulators"</v>
      </c>
      <c r="BQU4" t="str">
        <f t="shared" si="80"/>
        <v>"tax_fncact_reporter"</v>
      </c>
      <c r="BQV4" t="str">
        <f t="shared" si="80"/>
        <v>"tax_fncact_representative"</v>
      </c>
      <c r="BQW4" t="str">
        <f t="shared" si="80"/>
        <v>"tax_fncact_representatives"</v>
      </c>
      <c r="BQX4" t="str">
        <f t="shared" si="80"/>
        <v>"tax_fncact_research_analyst"</v>
      </c>
      <c r="BQY4" t="str">
        <f t="shared" si="80"/>
        <v>"tax_fncact_research_assistant"</v>
      </c>
      <c r="BQZ4" t="str">
        <f t="shared" si="80"/>
        <v>"tax_fncact_research_director"</v>
      </c>
      <c r="BRA4" t="str">
        <f t="shared" si="80"/>
        <v>"tax_fncact_researcher"</v>
      </c>
      <c r="BRB4" t="str">
        <f t="shared" si="80"/>
        <v>"tax_fncact_reservists"</v>
      </c>
      <c r="BRC4" t="str">
        <f t="shared" si="80"/>
        <v>"tax_fncact_restaurateur"</v>
      </c>
      <c r="BRD4" t="str">
        <f t="shared" si="80"/>
        <v>"tax_fncact_retailer"</v>
      </c>
      <c r="BRE4" t="str">
        <f t="shared" si="80"/>
        <v>"tax_fncact_reverend"</v>
      </c>
      <c r="BRF4" t="str">
        <f t="shared" si="80"/>
        <v>"tax_fncact_righthand_man"</v>
      </c>
      <c r="BRG4" t="str">
        <f t="shared" si="80"/>
        <v>"tax_fncact_robber"</v>
      </c>
      <c r="BRH4" t="str">
        <f t="shared" si="80"/>
        <v>"tax_fncact_robbers"</v>
      </c>
      <c r="BRI4" t="str">
        <f t="shared" si="80"/>
        <v>"tax_fncact_role_model"</v>
      </c>
      <c r="BRJ4" t="str">
        <f t="shared" si="80"/>
        <v>"tax_fncact_role_models"</v>
      </c>
      <c r="BRK4" t="str">
        <f t="shared" si="80"/>
        <v>"tax_fncact_runner"</v>
      </c>
      <c r="BRL4" t="str">
        <f t="shared" si="80"/>
        <v>"tax_fncact_running_mate"</v>
      </c>
      <c r="BRM4" t="str">
        <f t="shared" si="80"/>
        <v>"tax_fncact_sailor"</v>
      </c>
      <c r="BRN4" t="str">
        <f t="shared" si="80"/>
        <v>"tax_fncact_sailors"</v>
      </c>
      <c r="BRO4" t="str">
        <f t="shared" si="80"/>
        <v>"tax_fncact_sales_manager"</v>
      </c>
      <c r="BRP4" t="str">
        <f t="shared" si="80"/>
        <v>"tax_fncact_salesman"</v>
      </c>
      <c r="BRQ4" t="str">
        <f t="shared" si="80"/>
        <v>"tax_fncact_salesperson"</v>
      </c>
      <c r="BRR4" t="str">
        <f t="shared" si="80"/>
        <v>"tax_fncact_saxophonist"</v>
      </c>
      <c r="BRS4" t="str">
        <f t="shared" si="80"/>
        <v>"tax_fncact_scholar"</v>
      </c>
      <c r="BRT4" t="str">
        <f t="shared" si="80"/>
        <v>"tax_fncact_scholars"</v>
      </c>
      <c r="BRU4" t="str">
        <f t="shared" si="80"/>
        <v>"tax_fncact_school_principal"</v>
      </c>
      <c r="BRV4" t="str">
        <f t="shared" si="80"/>
        <v>"tax_fncact_scientist"</v>
      </c>
      <c r="BRW4" t="str">
        <f t="shared" si="80"/>
        <v>"tax_fncact_scout"</v>
      </c>
      <c r="BRX4" t="str">
        <f t="shared" si="80"/>
        <v>"tax_fncact_screenwriter"</v>
      </c>
      <c r="BRY4" t="str">
        <f t="shared" si="80"/>
        <v>"tax_fncact_scribe"</v>
      </c>
      <c r="BRZ4" t="str">
        <f t="shared" si="80"/>
        <v>"tax_fncact_sculptor"</v>
      </c>
      <c r="BSA4" t="str">
        <f t="shared" si="80"/>
        <v>"tax_fncact_secretaries"</v>
      </c>
      <c r="BSB4" t="str">
        <f t="shared" si="80"/>
        <v>"tax_fncact_secretary"</v>
      </c>
      <c r="BSC4" t="str">
        <f t="shared" si="80"/>
        <v>"tax_fncact_secretary_general"</v>
      </c>
      <c r="BSD4" t="str">
        <f t="shared" si="80"/>
        <v>"tax_fncact_secretary_of_state"</v>
      </c>
      <c r="BSE4" t="str">
        <f t="shared" si="80"/>
        <v>"tax_fncact_section_head"</v>
      </c>
      <c r="BSF4" t="str">
        <f t="shared" si="80"/>
        <v>"tax_fncact_security_officer"</v>
      </c>
      <c r="BSG4" t="str">
        <f t="shared" si="80"/>
        <v>"tax_fncact_selectman"</v>
      </c>
      <c r="BSH4" t="str">
        <f t="shared" si="80"/>
        <v>"tax_fncact_selectmen"</v>
      </c>
      <c r="BSI4" t="str">
        <f t="shared" si="80"/>
        <v>"tax_fncact_self_employed"</v>
      </c>
      <c r="BSJ4" t="str">
        <f t="shared" si="80"/>
        <v>"tax_fncact_selfemployed"</v>
      </c>
      <c r="BSK4" t="str">
        <f t="shared" si="80"/>
        <v>"tax_fncact_senator"</v>
      </c>
      <c r="BSL4" t="str">
        <f t="shared" ref="BSL4:BUW4" si="81">""""&amp;BSL2&amp;""""</f>
        <v>"tax_fncact_senators"</v>
      </c>
      <c r="BSM4" t="str">
        <f t="shared" si="81"/>
        <v>"tax_fncact_senior_vice_president"</v>
      </c>
      <c r="BSN4" t="str">
        <f t="shared" si="81"/>
        <v>"tax_fncact_separatist"</v>
      </c>
      <c r="BSO4" t="str">
        <f t="shared" si="81"/>
        <v>"tax_fncact_separatists"</v>
      </c>
      <c r="BSP4" t="str">
        <f t="shared" si="81"/>
        <v>"tax_fncact_sergeant"</v>
      </c>
      <c r="BSQ4" t="str">
        <f t="shared" si="81"/>
        <v>"tax_fncact_sergeants"</v>
      </c>
      <c r="BSR4" t="str">
        <f t="shared" si="81"/>
        <v>"tax_fncact_servant"</v>
      </c>
      <c r="BSS4" t="str">
        <f t="shared" si="81"/>
        <v>"tax_fncact_servants"</v>
      </c>
      <c r="BST4" t="str">
        <f t="shared" si="81"/>
        <v>"tax_fncact_serviceman"</v>
      </c>
      <c r="BSU4" t="str">
        <f t="shared" si="81"/>
        <v>"tax_fncact_servicemen"</v>
      </c>
      <c r="BSV4" t="str">
        <f t="shared" si="81"/>
        <v>"tax_fncact_settler"</v>
      </c>
      <c r="BSW4" t="str">
        <f t="shared" si="81"/>
        <v>"tax_fncact_settlers"</v>
      </c>
      <c r="BSX4" t="str">
        <f t="shared" si="81"/>
        <v>"tax_fncact_sex_workers"</v>
      </c>
      <c r="BSY4" t="str">
        <f t="shared" si="81"/>
        <v>"tax_fncact_shepherd"</v>
      </c>
      <c r="BSZ4" t="str">
        <f t="shared" si="81"/>
        <v>"tax_fncact_shepherds"</v>
      </c>
      <c r="BTA4" t="str">
        <f t="shared" si="81"/>
        <v>"tax_fncact_sheriff"</v>
      </c>
      <c r="BTB4" t="str">
        <f t="shared" si="81"/>
        <v>"tax_fncact_shoemaker"</v>
      </c>
      <c r="BTC4" t="str">
        <f t="shared" si="81"/>
        <v>"tax_fncact_shopkeeper"</v>
      </c>
      <c r="BTD4" t="str">
        <f t="shared" si="81"/>
        <v>"tax_fncact_singer"</v>
      </c>
      <c r="BTE4" t="str">
        <f t="shared" si="81"/>
        <v>"tax_fncact_singers"</v>
      </c>
      <c r="BTF4" t="str">
        <f t="shared" si="81"/>
        <v>"tax_fncact_skilled_workers"</v>
      </c>
      <c r="BTG4" t="str">
        <f t="shared" si="81"/>
        <v>"tax_fncact_skipper"</v>
      </c>
      <c r="BTH4" t="str">
        <f t="shared" si="81"/>
        <v>"tax_fncact_skippers"</v>
      </c>
      <c r="BTI4" t="str">
        <f t="shared" si="81"/>
        <v>"tax_fncact_slave"</v>
      </c>
      <c r="BTJ4" t="str">
        <f t="shared" si="81"/>
        <v>"tax_fncact_slaves"</v>
      </c>
      <c r="BTK4" t="str">
        <f t="shared" si="81"/>
        <v>"tax_fncact_smoker"</v>
      </c>
      <c r="BTL4" t="str">
        <f t="shared" si="81"/>
        <v>"tax_fncact_smuggler"</v>
      </c>
      <c r="BTM4" t="str">
        <f t="shared" si="81"/>
        <v>"tax_fncact_social_worker"</v>
      </c>
      <c r="BTN4" t="str">
        <f t="shared" si="81"/>
        <v>"tax_fncact_social_workers"</v>
      </c>
      <c r="BTO4" t="str">
        <f t="shared" si="81"/>
        <v>"tax_fncact_socialite"</v>
      </c>
      <c r="BTP4" t="str">
        <f t="shared" si="81"/>
        <v>"tax_fncact_sociologist"</v>
      </c>
      <c r="BTQ4" t="str">
        <f t="shared" si="81"/>
        <v>"tax_fncact_soldier"</v>
      </c>
      <c r="BTR4" t="str">
        <f t="shared" si="81"/>
        <v>"tax_fncact_soldiers"</v>
      </c>
      <c r="BTS4" t="str">
        <f t="shared" si="81"/>
        <v>"tax_fncact_solicitor"</v>
      </c>
      <c r="BTT4" t="str">
        <f t="shared" si="81"/>
        <v>"tax_fncact_speaker"</v>
      </c>
      <c r="BTU4" t="str">
        <f t="shared" si="81"/>
        <v>"tax_fncact_special_agent"</v>
      </c>
      <c r="BTV4" t="str">
        <f t="shared" si="81"/>
        <v>"tax_fncact_specialist"</v>
      </c>
      <c r="BTW4" t="str">
        <f t="shared" si="81"/>
        <v>"tax_fncact_spiritual_leader"</v>
      </c>
      <c r="BTX4" t="str">
        <f t="shared" si="81"/>
        <v>"tax_fncact_spokesman"</v>
      </c>
      <c r="BTY4" t="str">
        <f t="shared" si="81"/>
        <v>"tax_fncact_spokesmen"</v>
      </c>
      <c r="BTZ4" t="str">
        <f t="shared" si="81"/>
        <v>"tax_fncact_spokesperson"</v>
      </c>
      <c r="BUA4" t="str">
        <f t="shared" si="81"/>
        <v>"tax_fncact_spokeswoman"</v>
      </c>
      <c r="BUB4" t="str">
        <f t="shared" si="81"/>
        <v>"tax_fncact_spokeswomen"</v>
      </c>
      <c r="BUC4" t="str">
        <f t="shared" si="81"/>
        <v>"tax_fncact_sportsman"</v>
      </c>
      <c r="BUD4" t="str">
        <f t="shared" si="81"/>
        <v>"tax_fncact_spy"</v>
      </c>
      <c r="BUE4" t="str">
        <f t="shared" si="81"/>
        <v>"tax_fncact_squire"</v>
      </c>
      <c r="BUF4" t="str">
        <f t="shared" si="81"/>
        <v>"tax_fncact_staff_member"</v>
      </c>
      <c r="BUG4" t="str">
        <f t="shared" si="81"/>
        <v>"tax_fncact_staff_members"</v>
      </c>
      <c r="BUH4" t="str">
        <f t="shared" si="81"/>
        <v>"tax_fncact_staffer"</v>
      </c>
      <c r="BUI4" t="str">
        <f t="shared" si="81"/>
        <v>"tax_fncact_staffers"</v>
      </c>
      <c r="BUJ4" t="str">
        <f t="shared" si="81"/>
        <v>"tax_fncact_stalker"</v>
      </c>
      <c r="BUK4" t="str">
        <f t="shared" si="81"/>
        <v>"tax_fncact_state_senator"</v>
      </c>
      <c r="BUL4" t="str">
        <f t="shared" si="81"/>
        <v>"tax_fncact_statesman"</v>
      </c>
      <c r="BUM4" t="str">
        <f t="shared" si="81"/>
        <v>"tax_fncact_statesmen"</v>
      </c>
      <c r="BUN4" t="str">
        <f t="shared" si="81"/>
        <v>"tax_fncact_statistician"</v>
      </c>
      <c r="BUO4" t="str">
        <f t="shared" si="81"/>
        <v>"tax_fncact_steward"</v>
      </c>
      <c r="BUP4" t="str">
        <f t="shared" si="81"/>
        <v>"tax_fncact_stewardess"</v>
      </c>
      <c r="BUQ4" t="str">
        <f t="shared" si="81"/>
        <v>"tax_fncact_stewards"</v>
      </c>
      <c r="BUR4" t="str">
        <f t="shared" si="81"/>
        <v>"tax_fncact_storyteller"</v>
      </c>
      <c r="BUS4" t="str">
        <f t="shared" si="81"/>
        <v>"tax_fncact_striker"</v>
      </c>
      <c r="BUT4" t="str">
        <f t="shared" si="81"/>
        <v>"tax_fncact_strikers"</v>
      </c>
      <c r="BUU4" t="str">
        <f t="shared" si="81"/>
        <v>"tax_fncact_student"</v>
      </c>
      <c r="BUV4" t="str">
        <f t="shared" si="81"/>
        <v>"tax_fncact_students"</v>
      </c>
      <c r="BUW4" t="str">
        <f t="shared" si="81"/>
        <v>"tax_fncact_stylist"</v>
      </c>
      <c r="BUX4" t="str">
        <f t="shared" ref="BUX4:BXI4" si="82">""""&amp;BUX2&amp;""""</f>
        <v>"tax_fncact_stylists"</v>
      </c>
      <c r="BUY4" t="str">
        <f t="shared" si="82"/>
        <v>"tax_fncact_superintendent"</v>
      </c>
      <c r="BUZ4" t="str">
        <f t="shared" si="82"/>
        <v>"tax_fncact_superintendents"</v>
      </c>
      <c r="BVA4" t="str">
        <f t="shared" si="82"/>
        <v>"tax_fncact_superman"</v>
      </c>
      <c r="BVB4" t="str">
        <f t="shared" si="82"/>
        <v>"tax_fncact_supermen"</v>
      </c>
      <c r="BVC4" t="str">
        <f t="shared" si="82"/>
        <v>"tax_fncact_supervisor"</v>
      </c>
      <c r="BVD4" t="str">
        <f t="shared" si="82"/>
        <v>"tax_fncact_supervisors"</v>
      </c>
      <c r="BVE4" t="str">
        <f t="shared" si="82"/>
        <v>"tax_fncact_supporter"</v>
      </c>
      <c r="BVF4" t="str">
        <f t="shared" si="82"/>
        <v>"tax_fncact_supporters"</v>
      </c>
      <c r="BVG4" t="str">
        <f t="shared" si="82"/>
        <v>"tax_fncact_surgeon"</v>
      </c>
      <c r="BVH4" t="str">
        <f t="shared" si="82"/>
        <v>"tax_fncact_surgeons"</v>
      </c>
      <c r="BVI4" t="str">
        <f t="shared" si="82"/>
        <v>"tax_fncact_surveyor"</v>
      </c>
      <c r="BVJ4" t="str">
        <f t="shared" si="82"/>
        <v>"tax_fncact_swimmer"</v>
      </c>
      <c r="BVK4" t="str">
        <f t="shared" si="82"/>
        <v>"tax_fncact_taxi_driver"</v>
      </c>
      <c r="BVL4" t="str">
        <f t="shared" si="82"/>
        <v>"tax_fncact_teacher"</v>
      </c>
      <c r="BVM4" t="str">
        <f t="shared" si="82"/>
        <v>"tax_fncact_technical_director"</v>
      </c>
      <c r="BVN4" t="str">
        <f t="shared" si="82"/>
        <v>"tax_fncact_technician"</v>
      </c>
      <c r="BVO4" t="str">
        <f t="shared" si="82"/>
        <v>"tax_fncact_technicians"</v>
      </c>
      <c r="BVP4" t="str">
        <f t="shared" si="82"/>
        <v>"tax_fncact_technocrats"</v>
      </c>
      <c r="BVQ4" t="str">
        <f t="shared" si="82"/>
        <v>"tax_fncact_teller"</v>
      </c>
      <c r="BVR4" t="str">
        <f t="shared" si="82"/>
        <v>"tax_fncact_temporary_workers"</v>
      </c>
      <c r="BVS4" t="str">
        <f t="shared" si="82"/>
        <v>"tax_fncact_tenant"</v>
      </c>
      <c r="BVT4" t="str">
        <f t="shared" si="82"/>
        <v>"tax_fncact_tenants"</v>
      </c>
      <c r="BVU4" t="str">
        <f t="shared" si="82"/>
        <v>"tax_fncact_the_groom"</v>
      </c>
      <c r="BVV4" t="str">
        <f t="shared" si="82"/>
        <v>"tax_fncact_theologian"</v>
      </c>
      <c r="BVW4" t="str">
        <f t="shared" si="82"/>
        <v>"tax_fncact_therapist"</v>
      </c>
      <c r="BVX4" t="str">
        <f t="shared" si="82"/>
        <v>"tax_fncact_therapists"</v>
      </c>
      <c r="BVY4" t="str">
        <f t="shared" si="82"/>
        <v>"tax_fncact_thief"</v>
      </c>
      <c r="BVZ4" t="str">
        <f t="shared" si="82"/>
        <v>"tax_fncact_thieves"</v>
      </c>
      <c r="BWA4" t="str">
        <f t="shared" si="82"/>
        <v>"tax_fncact_tour_guide"</v>
      </c>
      <c r="BWB4" t="str">
        <f t="shared" si="82"/>
        <v>"tax_fncact_tourist"</v>
      </c>
      <c r="BWC4" t="str">
        <f t="shared" si="82"/>
        <v>"tax_fncact_tourists"</v>
      </c>
      <c r="BWD4" t="str">
        <f t="shared" si="82"/>
        <v>"tax_fncact_town_clerk"</v>
      </c>
      <c r="BWE4" t="str">
        <f t="shared" si="82"/>
        <v>"tax_fncact_trade_unionists"</v>
      </c>
      <c r="BWF4" t="str">
        <f t="shared" si="82"/>
        <v>"tax_fncact_trader"</v>
      </c>
      <c r="BWG4" t="str">
        <f t="shared" si="82"/>
        <v>"tax_fncact_traders"</v>
      </c>
      <c r="BWH4" t="str">
        <f t="shared" si="82"/>
        <v>"tax_fncact_trainer"</v>
      </c>
      <c r="BWI4" t="str">
        <f t="shared" si="82"/>
        <v>"tax_fncact_trainers"</v>
      </c>
      <c r="BWJ4" t="str">
        <f t="shared" si="82"/>
        <v>"tax_fncact_translator"</v>
      </c>
      <c r="BWK4" t="str">
        <f t="shared" si="82"/>
        <v>"tax_fncact_travel_agent"</v>
      </c>
      <c r="BWL4" t="str">
        <f t="shared" si="82"/>
        <v>"tax_fncact_treasurer"</v>
      </c>
      <c r="BWM4" t="str">
        <f t="shared" si="82"/>
        <v>"tax_fncact_trial_judge"</v>
      </c>
      <c r="BWN4" t="str">
        <f t="shared" si="82"/>
        <v>"tax_fncact_trooper"</v>
      </c>
      <c r="BWO4" t="str">
        <f t="shared" si="82"/>
        <v>"tax_fncact_troopers"</v>
      </c>
      <c r="BWP4" t="str">
        <f t="shared" si="82"/>
        <v>"tax_fncact_troops"</v>
      </c>
      <c r="BWQ4" t="str">
        <f t="shared" si="82"/>
        <v>"tax_fncact_truck_driver"</v>
      </c>
      <c r="BWR4" t="str">
        <f t="shared" si="82"/>
        <v>"tax_fncact_trucker"</v>
      </c>
      <c r="BWS4" t="str">
        <f t="shared" si="82"/>
        <v>"tax_fncact_truckers"</v>
      </c>
      <c r="BWT4" t="str">
        <f t="shared" si="82"/>
        <v>"tax_fncact_tutor"</v>
      </c>
      <c r="BWU4" t="str">
        <f t="shared" si="82"/>
        <v>"tax_fncact_undersecretary"</v>
      </c>
      <c r="BWV4" t="str">
        <f t="shared" si="82"/>
        <v>"tax_fncact_unemployed"</v>
      </c>
      <c r="BWW4" t="str">
        <f t="shared" si="82"/>
        <v>"tax_fncact_union_member"</v>
      </c>
      <c r="BWX4" t="str">
        <f t="shared" si="82"/>
        <v>"tax_fncact_union_members"</v>
      </c>
      <c r="BWY4" t="str">
        <f t="shared" si="82"/>
        <v>"tax_fncact_unionist"</v>
      </c>
      <c r="BWZ4" t="str">
        <f t="shared" si="82"/>
        <v>"tax_fncact_unionists"</v>
      </c>
      <c r="BXA4" t="str">
        <f t="shared" si="82"/>
        <v>"tax_fncact_usher"</v>
      </c>
      <c r="BXB4" t="str">
        <f t="shared" si="82"/>
        <v>"tax_fncact_valet"</v>
      </c>
      <c r="BXC4" t="str">
        <f t="shared" si="82"/>
        <v>"tax_fncact_vendor"</v>
      </c>
      <c r="BXD4" t="str">
        <f t="shared" si="82"/>
        <v>"tax_fncact_vet"</v>
      </c>
      <c r="BXE4" t="str">
        <f t="shared" si="82"/>
        <v>"tax_fncact_veteran"</v>
      </c>
      <c r="BXF4" t="str">
        <f t="shared" si="82"/>
        <v>"tax_fncact_veterans"</v>
      </c>
      <c r="BXG4" t="str">
        <f t="shared" si="82"/>
        <v>"tax_fncact_veterinarian"</v>
      </c>
      <c r="BXH4" t="str">
        <f t="shared" si="82"/>
        <v>"tax_fncact_veterinarians"</v>
      </c>
      <c r="BXI4" t="str">
        <f t="shared" si="82"/>
        <v>"tax_fncact_vets"</v>
      </c>
      <c r="BXJ4" t="str">
        <f t="shared" ref="BXJ4:BZU4" si="83">""""&amp;BXJ2&amp;""""</f>
        <v>"tax_fncact_vicar"</v>
      </c>
      <c r="BXK4" t="str">
        <f t="shared" si="83"/>
        <v>"tax_fncact_vice_chairman"</v>
      </c>
      <c r="BXL4" t="str">
        <f t="shared" si="83"/>
        <v>"tax_fncact_vice_chairmen"</v>
      </c>
      <c r="BXM4" t="str">
        <f t="shared" si="83"/>
        <v>"tax_fncact_vice_chancellor"</v>
      </c>
      <c r="BXN4" t="str">
        <f t="shared" si="83"/>
        <v>"tax_fncact_vice_president"</v>
      </c>
      <c r="BXO4" t="str">
        <f t="shared" si="83"/>
        <v>"tax_fncact_vice_presidents"</v>
      </c>
      <c r="BXP4" t="str">
        <f t="shared" si="83"/>
        <v>"tax_fncact_victim"</v>
      </c>
      <c r="BXQ4" t="str">
        <f t="shared" si="83"/>
        <v>"tax_fncact_victims"</v>
      </c>
      <c r="BXR4" t="str">
        <f t="shared" si="83"/>
        <v>"tax_fncact_vigilante"</v>
      </c>
      <c r="BXS4" t="str">
        <f t="shared" si="83"/>
        <v>"tax_fncact_vigilantes"</v>
      </c>
      <c r="BXT4" t="str">
        <f t="shared" si="83"/>
        <v>"tax_fncact_villager"</v>
      </c>
      <c r="BXU4" t="str">
        <f t="shared" si="83"/>
        <v>"tax_fncact_villagers"</v>
      </c>
      <c r="BXV4" t="str">
        <f t="shared" si="83"/>
        <v>"tax_fncact_violinist"</v>
      </c>
      <c r="BXW4" t="str">
        <f t="shared" si="83"/>
        <v>"tax_fncact_volunteer"</v>
      </c>
      <c r="BXX4" t="str">
        <f t="shared" si="83"/>
        <v>"tax_fncact_volunteers"</v>
      </c>
      <c r="BXY4" t="str">
        <f t="shared" si="83"/>
        <v>"tax_fncact_waiter"</v>
      </c>
      <c r="BXZ4" t="str">
        <f t="shared" si="83"/>
        <v>"tax_fncact_waiters"</v>
      </c>
      <c r="BYA4" t="str">
        <f t="shared" si="83"/>
        <v>"tax_fncact_waitress"</v>
      </c>
      <c r="BYB4" t="str">
        <f t="shared" si="83"/>
        <v>"tax_fncact_walker"</v>
      </c>
      <c r="BYC4" t="str">
        <f t="shared" si="83"/>
        <v>"tax_fncact_warden"</v>
      </c>
      <c r="BYD4" t="str">
        <f t="shared" si="83"/>
        <v>"tax_fncact_warlord"</v>
      </c>
      <c r="BYE4" t="str">
        <f t="shared" si="83"/>
        <v>"tax_fncact_warrior"</v>
      </c>
      <c r="BYF4" t="str">
        <f t="shared" si="83"/>
        <v>"tax_fncact_warriors"</v>
      </c>
      <c r="BYG4" t="str">
        <f t="shared" si="83"/>
        <v>"tax_fncact_watchman"</v>
      </c>
      <c r="BYH4" t="str">
        <f t="shared" si="83"/>
        <v>"tax_fncact_weatherman"</v>
      </c>
      <c r="BYI4" t="str">
        <f t="shared" si="83"/>
        <v>"tax_fncact_weaver"</v>
      </c>
      <c r="BYJ4" t="str">
        <f t="shared" si="83"/>
        <v>"tax_fncact_webmaster"</v>
      </c>
      <c r="BYK4" t="str">
        <f t="shared" si="83"/>
        <v>"tax_fncact_wholesaler"</v>
      </c>
      <c r="BYL4" t="str">
        <f t="shared" si="83"/>
        <v>"tax_fncact_whore"</v>
      </c>
      <c r="BYM4" t="str">
        <f t="shared" si="83"/>
        <v>"tax_fncact_winemaker"</v>
      </c>
      <c r="BYN4" t="str">
        <f t="shared" si="83"/>
        <v>"tax_fncact_witch"</v>
      </c>
      <c r="BYO4" t="str">
        <f t="shared" si="83"/>
        <v>"tax_fncact_wizard"</v>
      </c>
      <c r="BYP4" t="str">
        <f t="shared" si="83"/>
        <v>"tax_fncact_woman"</v>
      </c>
      <c r="BYQ4" t="str">
        <f t="shared" si="83"/>
        <v>"tax_fncact_women"</v>
      </c>
      <c r="BYR4" t="str">
        <f t="shared" si="83"/>
        <v>"tax_fncact_worker"</v>
      </c>
      <c r="BYS4" t="str">
        <f t="shared" si="83"/>
        <v>"tax_fncact_workers"</v>
      </c>
      <c r="BYT4" t="str">
        <f t="shared" si="83"/>
        <v>"tax_fncact_wrestler"</v>
      </c>
      <c r="BYU4" t="str">
        <f t="shared" si="83"/>
        <v>"tax_fncact_writer"</v>
      </c>
      <c r="BYV4" t="str">
        <f t="shared" si="83"/>
        <v>"tax_fncact_wrongdoers"</v>
      </c>
      <c r="BYW4" t="str">
        <f t="shared" si="83"/>
        <v>"tax_fncact_youngster"</v>
      </c>
      <c r="BYX4" t="str">
        <f t="shared" si="83"/>
        <v>"tax_fncact_youngsters"</v>
      </c>
      <c r="BYY4" t="str">
        <f t="shared" si="83"/>
        <v>"tax_foodstaples"</v>
      </c>
      <c r="BYZ4" t="str">
        <f t="shared" si="83"/>
        <v>"tax_foodstaples_bananas"</v>
      </c>
      <c r="BZA4" t="str">
        <f t="shared" si="83"/>
        <v>"tax_foodstaples_barley"</v>
      </c>
      <c r="BZB4" t="str">
        <f t="shared" si="83"/>
        <v>"tax_foodstaples_bread"</v>
      </c>
      <c r="BZC4" t="str">
        <f t="shared" si="83"/>
        <v>"tax_foodstaples_cassava"</v>
      </c>
      <c r="BZD4" t="str">
        <f t="shared" si="83"/>
        <v>"tax_foodstaples_cereal"</v>
      </c>
      <c r="BZE4" t="str">
        <f t="shared" si="83"/>
        <v>"tax_foodstaples_cereals"</v>
      </c>
      <c r="BZF4" t="str">
        <f t="shared" si="83"/>
        <v>"tax_foodstaples_coconut_oil"</v>
      </c>
      <c r="BZG4" t="str">
        <f t="shared" si="83"/>
        <v>"tax_foodstaples_corn"</v>
      </c>
      <c r="BZH4" t="str">
        <f t="shared" si="83"/>
        <v>"tax_foodstaples_eggs"</v>
      </c>
      <c r="BZI4" t="str">
        <f t="shared" si="83"/>
        <v>"tax_foodstaples_grain"</v>
      </c>
      <c r="BZJ4" t="str">
        <f t="shared" si="83"/>
        <v>"tax_foodstaples_grains"</v>
      </c>
      <c r="BZK4" t="str">
        <f t="shared" si="83"/>
        <v>"tax_foodstaples_legumes"</v>
      </c>
      <c r="BZL4" t="str">
        <f t="shared" si="83"/>
        <v>"tax_foodstaples_maize"</v>
      </c>
      <c r="BZM4" t="str">
        <f t="shared" si="83"/>
        <v>"tax_foodstaples_meat"</v>
      </c>
      <c r="BZN4" t="str">
        <f t="shared" si="83"/>
        <v>"tax_foodstaples_milk"</v>
      </c>
      <c r="BZO4" t="str">
        <f t="shared" si="83"/>
        <v>"tax_foodstaples_millet"</v>
      </c>
      <c r="BZP4" t="str">
        <f t="shared" si="83"/>
        <v>"tax_foodstaples_olive_oil"</v>
      </c>
      <c r="BZQ4" t="str">
        <f t="shared" si="83"/>
        <v>"tax_foodstaples_potatoes"</v>
      </c>
      <c r="BZR4" t="str">
        <f t="shared" si="83"/>
        <v>"tax_foodstaples_rice"</v>
      </c>
      <c r="BZS4" t="str">
        <f t="shared" si="83"/>
        <v>"tax_foodstaples_sorghum"</v>
      </c>
      <c r="BZT4" t="str">
        <f t="shared" si="83"/>
        <v>"tax_foodstaples_soybean"</v>
      </c>
      <c r="BZU4" t="str">
        <f t="shared" si="83"/>
        <v>"tax_foodstaples_soybeans"</v>
      </c>
      <c r="BZV4" t="str">
        <f t="shared" ref="BZV4:CCG4" si="84">""""&amp;BZV2&amp;""""</f>
        <v>"tax_foodstaples_sweet_potato"</v>
      </c>
      <c r="BZW4" t="str">
        <f t="shared" si="84"/>
        <v>"tax_foodstaples_sweet_potatoes"</v>
      </c>
      <c r="BZX4" t="str">
        <f t="shared" si="84"/>
        <v>"tax_foodstaples_wheat"</v>
      </c>
      <c r="BZY4" t="str">
        <f t="shared" si="84"/>
        <v>"tax_military_title"</v>
      </c>
      <c r="BZZ4" t="str">
        <f t="shared" si="84"/>
        <v>"tax_military_title_admiral"</v>
      </c>
      <c r="CAA4" t="str">
        <f t="shared" si="84"/>
        <v>"tax_military_title_captain"</v>
      </c>
      <c r="CAB4" t="str">
        <f t="shared" si="84"/>
        <v>"tax_military_title_chief_constable"</v>
      </c>
      <c r="CAC4" t="str">
        <f t="shared" si="84"/>
        <v>"tax_military_title_chief_inspector"</v>
      </c>
      <c r="CAD4" t="str">
        <f t="shared" si="84"/>
        <v>"tax_military_title_chief_of_staff"</v>
      </c>
      <c r="CAE4" t="str">
        <f t="shared" si="84"/>
        <v>"tax_military_title_colonel"</v>
      </c>
      <c r="CAF4" t="str">
        <f t="shared" si="84"/>
        <v>"tax_military_title_commandant"</v>
      </c>
      <c r="CAG4" t="str">
        <f t="shared" si="84"/>
        <v>"tax_military_title_commander"</v>
      </c>
      <c r="CAH4" t="str">
        <f t="shared" si="84"/>
        <v>"tax_military_title_communications_officer"</v>
      </c>
      <c r="CAI4" t="str">
        <f t="shared" si="84"/>
        <v>"tax_military_title_lieutenant"</v>
      </c>
      <c r="CAJ4" t="str">
        <f t="shared" si="84"/>
        <v>"tax_military_title_lieutenant_colonel"</v>
      </c>
      <c r="CAK4" t="str">
        <f t="shared" si="84"/>
        <v>"tax_military_title_lieutenant_general"</v>
      </c>
      <c r="CAL4" t="str">
        <f t="shared" si="84"/>
        <v>"tax_military_title_major_general"</v>
      </c>
      <c r="CAM4" t="str">
        <f t="shared" si="84"/>
        <v>"tax_military_title_military_police"</v>
      </c>
      <c r="CAN4" t="str">
        <f t="shared" si="84"/>
        <v>"tax_military_title_officer"</v>
      </c>
      <c r="CAO4" t="str">
        <f t="shared" si="84"/>
        <v>"tax_military_title_officers"</v>
      </c>
      <c r="CAP4" t="str">
        <f t="shared" si="84"/>
        <v>"tax_military_title_petty_officer"</v>
      </c>
      <c r="CAQ4" t="str">
        <f t="shared" si="84"/>
        <v>"tax_military_title_sergeant"</v>
      </c>
      <c r="CAR4" t="str">
        <f t="shared" si="84"/>
        <v>"tax_military_title_sergeants"</v>
      </c>
      <c r="CAS4" t="str">
        <f t="shared" si="84"/>
        <v>"tax_military_title_soldier"</v>
      </c>
      <c r="CAT4" t="str">
        <f t="shared" si="84"/>
        <v>"tax_military_title_soldiers"</v>
      </c>
      <c r="CAU4" t="str">
        <f t="shared" si="84"/>
        <v>"tax_military_title_superintendent"</v>
      </c>
      <c r="CAV4" t="str">
        <f t="shared" si="84"/>
        <v>"tax_military_title_superintendents"</v>
      </c>
      <c r="CAW4" t="str">
        <f t="shared" si="84"/>
        <v>"tax_plantdisease"</v>
      </c>
      <c r="CAX4" t="str">
        <f t="shared" si="84"/>
        <v>"tax_political_party"</v>
      </c>
      <c r="CAY4" t="str">
        <f t="shared" si="84"/>
        <v>"tax_political_party_african_national_congress"</v>
      </c>
      <c r="CAZ4" t="str">
        <f t="shared" si="84"/>
        <v>"tax_political_party_bharatiya_janata_party"</v>
      </c>
      <c r="CBA4" t="str">
        <f t="shared" si="84"/>
        <v>"tax_political_party_centre_party"</v>
      </c>
      <c r="CBB4" t="str">
        <f t="shared" si="84"/>
        <v>"tax_political_party_coalition_party"</v>
      </c>
      <c r="CBC4" t="str">
        <f t="shared" si="84"/>
        <v>"tax_political_party_communist_party"</v>
      </c>
      <c r="CBD4" t="str">
        <f t="shared" si="84"/>
        <v>"tax_political_party_communist_party_of_china"</v>
      </c>
      <c r="CBE4" t="str">
        <f t="shared" si="84"/>
        <v>"tax_political_party_communists"</v>
      </c>
      <c r="CBF4" t="str">
        <f t="shared" si="84"/>
        <v>"tax_political_party_conservative_party"</v>
      </c>
      <c r="CBG4" t="str">
        <f t="shared" si="84"/>
        <v>"tax_political_party_democrat"</v>
      </c>
      <c r="CBH4" t="str">
        <f t="shared" si="84"/>
        <v>"tax_political_party_democrat_party"</v>
      </c>
      <c r="CBI4" t="str">
        <f t="shared" si="84"/>
        <v>"tax_political_party_democratic_party"</v>
      </c>
      <c r="CBJ4" t="str">
        <f t="shared" si="84"/>
        <v>"tax_political_party_democrats"</v>
      </c>
      <c r="CBK4" t="str">
        <f t="shared" si="84"/>
        <v>"tax_political_party_fatah"</v>
      </c>
      <c r="CBL4" t="str">
        <f t="shared" si="84"/>
        <v>"tax_political_party_green_party"</v>
      </c>
      <c r="CBM4" t="str">
        <f t="shared" si="84"/>
        <v>"tax_political_party_hamas"</v>
      </c>
      <c r="CBN4" t="str">
        <f t="shared" si="84"/>
        <v>"tax_political_party_hezbollah"</v>
      </c>
      <c r="CBO4" t="str">
        <f t="shared" si="84"/>
        <v>"tax_political_party_independence_party"</v>
      </c>
      <c r="CBP4" t="str">
        <f t="shared" si="84"/>
        <v>"tax_political_party_institutional_revolutionary_party"</v>
      </c>
      <c r="CBQ4" t="str">
        <f t="shared" si="84"/>
        <v>"tax_political_party_janata_dal"</v>
      </c>
      <c r="CBR4" t="str">
        <f t="shared" si="84"/>
        <v>"tax_political_party_justice_party"</v>
      </c>
      <c r="CBS4" t="str">
        <f t="shared" si="84"/>
        <v>"tax_political_party_labor_party"</v>
      </c>
      <c r="CBT4" t="str">
        <f t="shared" si="84"/>
        <v>"tax_political_party_labour_mp"</v>
      </c>
      <c r="CBU4" t="str">
        <f t="shared" si="84"/>
        <v>"tax_political_party_labour_party"</v>
      </c>
      <c r="CBV4" t="str">
        <f t="shared" si="84"/>
        <v>"tax_political_party_left_party"</v>
      </c>
      <c r="CBW4" t="str">
        <f t="shared" si="84"/>
        <v>"tax_political_party_liberal_democrats"</v>
      </c>
      <c r="CBX4" t="str">
        <f t="shared" si="84"/>
        <v>"tax_political_party_liberal_party"</v>
      </c>
      <c r="CBY4" t="str">
        <f t="shared" si="84"/>
        <v>"tax_political_party_libertarian"</v>
      </c>
      <c r="CBZ4" t="str">
        <f t="shared" si="84"/>
        <v>"tax_political_party_likud"</v>
      </c>
      <c r="CCA4" t="str">
        <f t="shared" si="84"/>
        <v>"tax_political_party_muslim_brotherhood"</v>
      </c>
      <c r="CCB4" t="str">
        <f t="shared" si="84"/>
        <v>"tax_political_party_nationalist_movement_party"</v>
      </c>
      <c r="CCC4" t="str">
        <f t="shared" si="84"/>
        <v>"tax_political_party_nationalist_party"</v>
      </c>
      <c r="CCD4" t="str">
        <f t="shared" si="84"/>
        <v>"tax_political_party_people_democratic_party"</v>
      </c>
      <c r="CCE4" t="str">
        <f t="shared" si="84"/>
        <v>"tax_political_party_people_party"</v>
      </c>
      <c r="CCF4" t="str">
        <f t="shared" si="84"/>
        <v>"tax_political_party_progressive_party"</v>
      </c>
      <c r="CCG4" t="str">
        <f t="shared" si="84"/>
        <v>"tax_political_party_republican"</v>
      </c>
      <c r="CCH4" t="str">
        <f t="shared" ref="CCH4:CES4" si="85">""""&amp;CCH2&amp;""""</f>
        <v>"tax_political_party_republican_party"</v>
      </c>
      <c r="CCI4" t="str">
        <f t="shared" si="85"/>
        <v>"tax_political_party_republicans"</v>
      </c>
      <c r="CCJ4" t="str">
        <f t="shared" si="85"/>
        <v>"tax_political_party_samajwadi_party"</v>
      </c>
      <c r="CCK4" t="str">
        <f t="shared" si="85"/>
        <v>"tax_political_party_sinn_fein"</v>
      </c>
      <c r="CCL4" t="str">
        <f t="shared" si="85"/>
        <v>"tax_political_party_social_democratic_party"</v>
      </c>
      <c r="CCM4" t="str">
        <f t="shared" si="85"/>
        <v>"tax_political_party_social_democrats"</v>
      </c>
      <c r="CCN4" t="str">
        <f t="shared" si="85"/>
        <v>"tax_political_party_socialist_party"</v>
      </c>
      <c r="CCO4" t="str">
        <f t="shared" si="85"/>
        <v>"tax_political_party_sweden_democrats"</v>
      </c>
      <c r="CCP4" t="str">
        <f t="shared" si="85"/>
        <v>"tax_political_party_tea_party"</v>
      </c>
      <c r="CCQ4" t="str">
        <f t="shared" si="85"/>
        <v>"tax_political_party_worker_party"</v>
      </c>
      <c r="CCR4" t="str">
        <f t="shared" si="85"/>
        <v>"tax_political_party_workers_party"</v>
      </c>
      <c r="CCS4" t="str">
        <f t="shared" si="85"/>
        <v>"tax_religion"</v>
      </c>
      <c r="CCT4" t="str">
        <f t="shared" si="85"/>
        <v>"tax_religion_atheist"</v>
      </c>
      <c r="CCU4" t="str">
        <f t="shared" si="85"/>
        <v>"tax_religion_baptist"</v>
      </c>
      <c r="CCV4" t="str">
        <f t="shared" si="85"/>
        <v>"tax_religion_buddhism"</v>
      </c>
      <c r="CCW4" t="str">
        <f t="shared" si="85"/>
        <v>"tax_religion_buddhist"</v>
      </c>
      <c r="CCX4" t="str">
        <f t="shared" si="85"/>
        <v>"tax_religion_buddhists"</v>
      </c>
      <c r="CCY4" t="str">
        <f t="shared" si="85"/>
        <v>"tax_religion_catholic"</v>
      </c>
      <c r="CCZ4" t="str">
        <f t="shared" si="85"/>
        <v>"tax_religion_catholicism"</v>
      </c>
      <c r="CDA4" t="str">
        <f t="shared" si="85"/>
        <v>"tax_religion_catholics"</v>
      </c>
      <c r="CDB4" t="str">
        <f t="shared" si="85"/>
        <v>"tax_religion_christian"</v>
      </c>
      <c r="CDC4" t="str">
        <f t="shared" si="85"/>
        <v>"tax_religion_christianity"</v>
      </c>
      <c r="CDD4" t="str">
        <f t="shared" si="85"/>
        <v>"tax_religion_christians"</v>
      </c>
      <c r="CDE4" t="str">
        <f t="shared" si="85"/>
        <v>"tax_religion_church"</v>
      </c>
      <c r="CDF4" t="str">
        <f t="shared" si="85"/>
        <v>"tax_religion_church_of_jesus_christ"</v>
      </c>
      <c r="CDG4" t="str">
        <f t="shared" si="85"/>
        <v>"tax_religion_churches"</v>
      </c>
      <c r="CDH4" t="str">
        <f t="shared" si="85"/>
        <v>"tax_religion_congregational"</v>
      </c>
      <c r="CDI4" t="str">
        <f t="shared" si="85"/>
        <v>"tax_religion_coptic"</v>
      </c>
      <c r="CDJ4" t="str">
        <f t="shared" si="85"/>
        <v>"tax_religion_hindu"</v>
      </c>
      <c r="CDK4" t="str">
        <f t="shared" si="85"/>
        <v>"tax_religion_hindus"</v>
      </c>
      <c r="CDL4" t="str">
        <f t="shared" si="85"/>
        <v>"tax_religion_islam"</v>
      </c>
      <c r="CDM4" t="str">
        <f t="shared" si="85"/>
        <v>"tax_religion_islamic"</v>
      </c>
      <c r="CDN4" t="str">
        <f t="shared" si="85"/>
        <v>"tax_religion_ismaili"</v>
      </c>
      <c r="CDO4" t="str">
        <f t="shared" si="85"/>
        <v>"tax_religion_jain"</v>
      </c>
      <c r="CDP4" t="str">
        <f t="shared" si="85"/>
        <v>"tax_religion_jew"</v>
      </c>
      <c r="CDQ4" t="str">
        <f t="shared" si="85"/>
        <v>"tax_religion_jewish"</v>
      </c>
      <c r="CDR4" t="str">
        <f t="shared" si="85"/>
        <v>"tax_religion_jews"</v>
      </c>
      <c r="CDS4" t="str">
        <f t="shared" si="85"/>
        <v>"tax_religion_judaism"</v>
      </c>
      <c r="CDT4" t="str">
        <f t="shared" si="85"/>
        <v>"tax_religion_lutheran"</v>
      </c>
      <c r="CDU4" t="str">
        <f t="shared" si="85"/>
        <v>"tax_religion_lutheran_church"</v>
      </c>
      <c r="CDV4" t="str">
        <f t="shared" si="85"/>
        <v>"tax_religion_methodist"</v>
      </c>
      <c r="CDW4" t="str">
        <f t="shared" si="85"/>
        <v>"tax_religion_mormon"</v>
      </c>
      <c r="CDX4" t="str">
        <f t="shared" si="85"/>
        <v>"tax_religion_mosque"</v>
      </c>
      <c r="CDY4" t="str">
        <f t="shared" si="85"/>
        <v>"tax_religion_mosques"</v>
      </c>
      <c r="CDZ4" t="str">
        <f t="shared" si="85"/>
        <v>"tax_religion_muslim"</v>
      </c>
      <c r="CEA4" t="str">
        <f t="shared" si="85"/>
        <v>"tax_religion_muslims"</v>
      </c>
      <c r="CEB4" t="str">
        <f t="shared" si="85"/>
        <v>"tax_religion_occult"</v>
      </c>
      <c r="CEC4" t="str">
        <f t="shared" si="85"/>
        <v>"tax_religion_orthodox"</v>
      </c>
      <c r="CED4" t="str">
        <f t="shared" si="85"/>
        <v>"tax_religion_orthodoxy"</v>
      </c>
      <c r="CEE4" t="str">
        <f t="shared" si="85"/>
        <v>"tax_religion_pagan"</v>
      </c>
      <c r="CEF4" t="str">
        <f t="shared" si="85"/>
        <v>"tax_religion_presbyterian"</v>
      </c>
      <c r="CEG4" t="str">
        <f t="shared" si="85"/>
        <v>"tax_religion_protestant"</v>
      </c>
      <c r="CEH4" t="str">
        <f t="shared" si="85"/>
        <v>"tax_religion_protestants"</v>
      </c>
      <c r="CEI4" t="str">
        <f t="shared" si="85"/>
        <v>"tax_religion_shaker"</v>
      </c>
      <c r="CEJ4" t="str">
        <f t="shared" si="85"/>
        <v>"tax_religion_sharia"</v>
      </c>
      <c r="CEK4" t="str">
        <f t="shared" si="85"/>
        <v>"tax_religion_shia"</v>
      </c>
      <c r="CEL4" t="str">
        <f t="shared" si="85"/>
        <v>"tax_religion_shiite"</v>
      </c>
      <c r="CEM4" t="str">
        <f t="shared" si="85"/>
        <v>"tax_religion_shiites"</v>
      </c>
      <c r="CEN4" t="str">
        <f t="shared" si="85"/>
        <v>"tax_religion_sikh"</v>
      </c>
      <c r="CEO4" t="str">
        <f t="shared" si="85"/>
        <v>"tax_religion_sufi"</v>
      </c>
      <c r="CEP4" t="str">
        <f t="shared" si="85"/>
        <v>"tax_religion_sunni"</v>
      </c>
      <c r="CEQ4" t="str">
        <f t="shared" si="85"/>
        <v>"tax_religion_sunnis"</v>
      </c>
      <c r="CER4" t="str">
        <f t="shared" si="85"/>
        <v>"tax_religion_synagogue"</v>
      </c>
      <c r="CES4" t="str">
        <f t="shared" si="85"/>
        <v>"tax_religion_synagogues"</v>
      </c>
      <c r="CET4" t="str">
        <f t="shared" ref="CET4:CHE4" si="86">""""&amp;CET2&amp;""""</f>
        <v>"tax_religion_uighur"</v>
      </c>
      <c r="CEU4" t="str">
        <f t="shared" si="86"/>
        <v>"tax_religion_witchcraft"</v>
      </c>
      <c r="CEV4" t="str">
        <f t="shared" si="86"/>
        <v>"tax_special_issues"</v>
      </c>
      <c r="CEW4" t="str">
        <f t="shared" si="86"/>
        <v>"tax_special_issues_affordable_care_act"</v>
      </c>
      <c r="CEX4" t="str">
        <f t="shared" si="86"/>
        <v>"tax_special_issues_obamacare"</v>
      </c>
      <c r="CEY4" t="str">
        <f t="shared" si="86"/>
        <v>"tax_specialdeath"</v>
      </c>
      <c r="CEZ4" t="str">
        <f t="shared" si="86"/>
        <v>"tax_terror_group"</v>
      </c>
      <c r="CFA4" t="str">
        <f t="shared" si="86"/>
        <v>"tax_terror_group_abu_sayyaf"</v>
      </c>
      <c r="CFB4" t="str">
        <f t="shared" si="86"/>
        <v>"tax_terror_group_african_national_congress"</v>
      </c>
      <c r="CFC4" t="str">
        <f t="shared" si="86"/>
        <v>"tax_terror_group_al_qaeda"</v>
      </c>
      <c r="CFD4" t="str">
        <f t="shared" si="86"/>
        <v>"tax_terror_group_alnusra_front"</v>
      </c>
      <c r="CFE4" t="str">
        <f t="shared" si="86"/>
        <v>"tax_terror_group_alqaeda"</v>
      </c>
      <c r="CFF4" t="str">
        <f t="shared" si="86"/>
        <v>"tax_terror_group_alqaida"</v>
      </c>
      <c r="CFG4" t="str">
        <f t="shared" si="86"/>
        <v>"tax_terror_group_bharatiya_janata_party"</v>
      </c>
      <c r="CFH4" t="str">
        <f t="shared" si="86"/>
        <v>"tax_terror_group_black_panther"</v>
      </c>
      <c r="CFI4" t="str">
        <f t="shared" si="86"/>
        <v>"tax_terror_group_boko_haram"</v>
      </c>
      <c r="CFJ4" t="str">
        <f t="shared" si="86"/>
        <v>"tax_terror_group_daash"</v>
      </c>
      <c r="CFK4" t="str">
        <f t="shared" si="86"/>
        <v>"tax_terror_group_democratic_front"</v>
      </c>
      <c r="CFL4" t="str">
        <f t="shared" si="86"/>
        <v>"tax_terror_group_farc"</v>
      </c>
      <c r="CFM4" t="str">
        <f t="shared" si="86"/>
        <v>"tax_terror_group_free_syrian_army"</v>
      </c>
      <c r="CFN4" t="str">
        <f t="shared" si="86"/>
        <v>"tax_terror_group_hamas"</v>
      </c>
      <c r="CFO4" t="str">
        <f t="shared" si="86"/>
        <v>"tax_terror_group_hezbollah"</v>
      </c>
      <c r="CFP4" t="str">
        <f t="shared" si="86"/>
        <v>"tax_terror_group_hizballah"</v>
      </c>
      <c r="CFQ4" t="str">
        <f t="shared" si="86"/>
        <v>"tax_terror_group_institutional_revolutionary_party"</v>
      </c>
      <c r="CFR4" t="str">
        <f t="shared" si="86"/>
        <v>"tax_terror_group_isil"</v>
      </c>
      <c r="CFS4" t="str">
        <f t="shared" si="86"/>
        <v>"tax_terror_group_isis"</v>
      </c>
      <c r="CFT4" t="str">
        <f t="shared" si="86"/>
        <v>"tax_terror_group_islamic_state"</v>
      </c>
      <c r="CFU4" t="str">
        <f t="shared" si="86"/>
        <v>"tax_terror_group_islamic_state_of_iraq"</v>
      </c>
      <c r="CFV4" t="str">
        <f t="shared" si="86"/>
        <v>"tax_terror_group_ku_klux_klan"</v>
      </c>
      <c r="CFW4" t="str">
        <f t="shared" si="86"/>
        <v>"tax_terror_group_liberation_army"</v>
      </c>
      <c r="CFX4" t="str">
        <f t="shared" si="86"/>
        <v>"tax_terror_group_mujahideen"</v>
      </c>
      <c r="CFY4" t="str">
        <f t="shared" si="86"/>
        <v>"tax_terror_group_muslim_brotherhood"</v>
      </c>
      <c r="CFZ4" t="str">
        <f t="shared" si="86"/>
        <v>"tax_terror_group_nusra_front"</v>
      </c>
      <c r="CGA4" t="str">
        <f t="shared" si="86"/>
        <v>"tax_terror_group_palestine_liberation_organization"</v>
      </c>
      <c r="CGB4" t="str">
        <f t="shared" si="86"/>
        <v>"tax_terror_group_people_democratic_party"</v>
      </c>
      <c r="CGC4" t="str">
        <f t="shared" si="86"/>
        <v>"tax_terror_group_people_liberation_army"</v>
      </c>
      <c r="CGD4" t="str">
        <f t="shared" si="86"/>
        <v>"tax_terror_group_peshmerga"</v>
      </c>
      <c r="CGE4" t="str">
        <f t="shared" si="86"/>
        <v>"tax_terror_group_revolutionary_armed_forces"</v>
      </c>
      <c r="CGF4" t="str">
        <f t="shared" si="86"/>
        <v>"tax_terror_group_revolutionary_armed_forces_of_colombia"</v>
      </c>
      <c r="CGG4" t="str">
        <f t="shared" si="86"/>
        <v>"tax_terror_group_sinn_fein"</v>
      </c>
      <c r="CGH4" t="str">
        <f t="shared" si="86"/>
        <v>"tax_terror_group_suicide_squad"</v>
      </c>
      <c r="CGI4" t="str">
        <f t="shared" si="86"/>
        <v>"tax_terror_group_taliban"</v>
      </c>
      <c r="CGJ4" t="str">
        <f>""""&amp;CGJ2&amp;""""</f>
        <v>"tax_weapons"</v>
      </c>
      <c r="CGK4" t="str">
        <f t="shared" si="86"/>
        <v>"tax_weapons_aircraft_carrier"</v>
      </c>
      <c r="CGL4" t="str">
        <f t="shared" si="86"/>
        <v>"tax_weapons_aircraft_carriers"</v>
      </c>
      <c r="CGM4" t="str">
        <f t="shared" si="86"/>
        <v>"tax_weapons_antitank"</v>
      </c>
      <c r="CGN4" t="str">
        <f t="shared" si="86"/>
        <v>"tax_weapons_armored"</v>
      </c>
      <c r="CGO4" t="str">
        <f t="shared" si="86"/>
        <v>"tax_weapons_artillery"</v>
      </c>
      <c r="CGP4" t="str">
        <f t="shared" si="86"/>
        <v>"tax_weapons_battleship"</v>
      </c>
      <c r="CGQ4" t="str">
        <f t="shared" si="86"/>
        <v>"tax_weapons_battleships"</v>
      </c>
      <c r="CGR4" t="str">
        <f t="shared" si="86"/>
        <v>"tax_weapons_bomb"</v>
      </c>
      <c r="CGS4" t="str">
        <f t="shared" si="86"/>
        <v>"tax_weapons_bombs"</v>
      </c>
      <c r="CGT4" t="str">
        <f t="shared" si="86"/>
        <v>"tax_weapons_cruise_missile"</v>
      </c>
      <c r="CGU4" t="str">
        <f t="shared" si="86"/>
        <v>"tax_weapons_cruise_missiles"</v>
      </c>
      <c r="CGV4" t="str">
        <f t="shared" si="86"/>
        <v>"tax_weapons_destroyer"</v>
      </c>
      <c r="CGW4" t="str">
        <f t="shared" si="86"/>
        <v>"tax_weapons_destroyers"</v>
      </c>
      <c r="CGX4" t="str">
        <f t="shared" si="86"/>
        <v>"tax_weapons_drone_strike"</v>
      </c>
      <c r="CGY4" t="str">
        <f t="shared" si="86"/>
        <v>"tax_weapons_explosives"</v>
      </c>
      <c r="CGZ4" t="str">
        <f t="shared" si="86"/>
        <v>"tax_weapons_firearm"</v>
      </c>
      <c r="CHA4" t="str">
        <f t="shared" si="86"/>
        <v>"tax_weapons_firearms"</v>
      </c>
      <c r="CHB4" t="str">
        <f t="shared" si="86"/>
        <v>"tax_weapons_flare"</v>
      </c>
      <c r="CHC4" t="str">
        <f t="shared" si="86"/>
        <v>"tax_weapons_grenade"</v>
      </c>
      <c r="CHD4" t="str">
        <f t="shared" si="86"/>
        <v>"tax_weapons_gun"</v>
      </c>
      <c r="CHE4" t="str">
        <f t="shared" si="86"/>
        <v>"tax_weapons_guns"</v>
      </c>
      <c r="CHF4" t="str">
        <f t="shared" ref="CHF4:CJQ4" si="87">""""&amp;CHF2&amp;""""</f>
        <v>"tax_weapons_improvised_explosive"</v>
      </c>
      <c r="CHG4" t="str">
        <f t="shared" si="87"/>
        <v>"tax_weapons_improvised_explosive_device"</v>
      </c>
      <c r="CHH4" t="str">
        <f t="shared" si="87"/>
        <v>"tax_weapons_improvised_explosive_devices"</v>
      </c>
      <c r="CHI4" t="str">
        <f t="shared" si="87"/>
        <v>"tax_weapons_landmine"</v>
      </c>
      <c r="CHJ4" t="str">
        <f t="shared" si="87"/>
        <v>"tax_weapons_machete"</v>
      </c>
      <c r="CHK4" t="str">
        <f t="shared" si="87"/>
        <v>"tax_weapons_machetes"</v>
      </c>
      <c r="CHL4" t="str">
        <f t="shared" si="87"/>
        <v>"tax_weapons_machine_gun"</v>
      </c>
      <c r="CHM4" t="str">
        <f t="shared" si="87"/>
        <v>"tax_weapons_machine_guns"</v>
      </c>
      <c r="CHN4" t="str">
        <f t="shared" si="87"/>
        <v>"tax_weapons_molotov_cocktails"</v>
      </c>
      <c r="CHO4" t="str">
        <f t="shared" si="87"/>
        <v>"tax_weapons_mortar"</v>
      </c>
      <c r="CHP4" t="str">
        <f t="shared" si="87"/>
        <v>"tax_weapons_mortars"</v>
      </c>
      <c r="CHQ4" t="str">
        <f t="shared" si="87"/>
        <v>"tax_weapons_pipe_bomb"</v>
      </c>
      <c r="CHR4" t="str">
        <f t="shared" si="87"/>
        <v>"tax_weapons_pistol"</v>
      </c>
      <c r="CHS4" t="str">
        <f t="shared" si="87"/>
        <v>"tax_weapons_pistols"</v>
      </c>
      <c r="CHT4" t="str">
        <f t="shared" si="87"/>
        <v>"tax_weapons_rubber_bullets"</v>
      </c>
      <c r="CHU4" t="str">
        <f t="shared" si="87"/>
        <v>"tax_weapons_shotgun"</v>
      </c>
      <c r="CHV4" t="str">
        <f t="shared" si="87"/>
        <v>"tax_weapons_shotguns"</v>
      </c>
      <c r="CHW4" t="str">
        <f t="shared" si="87"/>
        <v>"tax_weapons_submarine"</v>
      </c>
      <c r="CHX4" t="str">
        <f t="shared" si="87"/>
        <v>"tax_weapons_submarines"</v>
      </c>
      <c r="CHY4" t="str">
        <f t="shared" si="87"/>
        <v>"tax_weapons_suicide_bomb"</v>
      </c>
      <c r="CHZ4" t="str">
        <f t="shared" si="87"/>
        <v>"tax_weapons_suicide_bomber"</v>
      </c>
      <c r="CIA4" t="str">
        <f t="shared" si="87"/>
        <v>"tax_weapons_suicide_bombers"</v>
      </c>
      <c r="CIB4" t="str">
        <f t="shared" si="87"/>
        <v>"tax_weapons_tear_gas"</v>
      </c>
      <c r="CIC4" t="str">
        <f t="shared" si="87"/>
        <v>"tax_weapons_teargas"</v>
      </c>
      <c r="CID4" t="str">
        <f t="shared" si="87"/>
        <v>"tax_weapons_torpedo"</v>
      </c>
      <c r="CIE4" t="str">
        <f t="shared" si="87"/>
        <v>"tax_weapons_warhead"</v>
      </c>
      <c r="CIF4" t="str">
        <f t="shared" si="87"/>
        <v>"tax_weapons_warship"</v>
      </c>
      <c r="CIG4" t="str">
        <f t="shared" si="87"/>
        <v>"tax_weapons_warships"</v>
      </c>
      <c r="CIH4" t="str">
        <f t="shared" si="87"/>
        <v>"tax_weapons_water_cannons"</v>
      </c>
      <c r="CII4" t="str">
        <f t="shared" si="87"/>
        <v>"tax_worldarachnids"</v>
      </c>
      <c r="CIJ4" t="str">
        <f t="shared" si="87"/>
        <v>"tax_worldarachnids_arachnida"</v>
      </c>
      <c r="CIK4" t="str">
        <f t="shared" si="87"/>
        <v>"tax_worldarachnids_mites"</v>
      </c>
      <c r="CIL4" t="str">
        <f t="shared" si="87"/>
        <v>"tax_worldarachnids_scorpion"</v>
      </c>
      <c r="CIM4" t="str">
        <f t="shared" si="87"/>
        <v>"tax_worldarachnids_scorpions"</v>
      </c>
      <c r="CIN4" t="str">
        <f t="shared" si="87"/>
        <v>"tax_worldarachnids_spider"</v>
      </c>
      <c r="CIO4" t="str">
        <f t="shared" si="87"/>
        <v>"tax_worldarachnids_spiders"</v>
      </c>
      <c r="CIP4" t="str">
        <f t="shared" si="87"/>
        <v>"tax_worldarachnids_tick"</v>
      </c>
      <c r="CIQ4" t="str">
        <f t="shared" si="87"/>
        <v>"tax_worldarachnids_ticks"</v>
      </c>
      <c r="CIR4" t="str">
        <f t="shared" si="87"/>
        <v>"tax_worldbirds"</v>
      </c>
      <c r="CIS4" t="str">
        <f t="shared" si="87"/>
        <v>"tax_worldbirds_black_swan"</v>
      </c>
      <c r="CIT4" t="str">
        <f t="shared" si="87"/>
        <v>"tax_worldbirds_crow"</v>
      </c>
      <c r="CIU4" t="str">
        <f t="shared" si="87"/>
        <v>"tax_worldbirds_crows"</v>
      </c>
      <c r="CIV4" t="str">
        <f t="shared" si="87"/>
        <v>"tax_worldbirds_cutthroat"</v>
      </c>
      <c r="CIW4" t="str">
        <f t="shared" si="87"/>
        <v>"tax_worldbirds_dodo"</v>
      </c>
      <c r="CIX4" t="str">
        <f t="shared" si="87"/>
        <v>"tax_worldbirds_duck"</v>
      </c>
      <c r="CIY4" t="str">
        <f t="shared" si="87"/>
        <v>"tax_worldbirds_ducks"</v>
      </c>
      <c r="CIZ4" t="str">
        <f t="shared" si="87"/>
        <v>"tax_worldbirds_geese"</v>
      </c>
      <c r="CJA4" t="str">
        <f t="shared" si="87"/>
        <v>"tax_worldbirds_goose"</v>
      </c>
      <c r="CJB4" t="str">
        <f t="shared" si="87"/>
        <v>"tax_worldbirds_house_sparrows"</v>
      </c>
      <c r="CJC4" t="str">
        <f t="shared" si="87"/>
        <v>"tax_worldbirds_mao"</v>
      </c>
      <c r="CJD4" t="str">
        <f t="shared" si="87"/>
        <v>"tax_worldbirds_merlin"</v>
      </c>
      <c r="CJE4" t="str">
        <f t="shared" si="87"/>
        <v>"tax_worldbirds_ostrich"</v>
      </c>
      <c r="CJF4" t="str">
        <f t="shared" si="87"/>
        <v>"tax_worldbirds_rook"</v>
      </c>
      <c r="CJG4" t="str">
        <f t="shared" si="87"/>
        <v>"tax_worldbirds_seagull"</v>
      </c>
      <c r="CJH4" t="str">
        <f t="shared" si="87"/>
        <v>"tax_worldbirds_warbler"</v>
      </c>
      <c r="CJI4" t="str">
        <f t="shared" si="87"/>
        <v>"tax_worldcrustaceans"</v>
      </c>
      <c r="CJJ4" t="str">
        <f t="shared" si="87"/>
        <v>"tax_worldcrustaceans_crab"</v>
      </c>
      <c r="CJK4" t="str">
        <f t="shared" si="87"/>
        <v>"tax_worldcrustaceans_crabs"</v>
      </c>
      <c r="CJL4" t="str">
        <f t="shared" si="87"/>
        <v>"tax_worldcrustaceans_lobster"</v>
      </c>
      <c r="CJM4" t="str">
        <f t="shared" si="87"/>
        <v>"tax_worldcrustaceans_prawns"</v>
      </c>
      <c r="CJN4" t="str">
        <f t="shared" si="87"/>
        <v>"tax_worldcrustaceans_shellfish"</v>
      </c>
      <c r="CJO4" t="str">
        <f t="shared" si="87"/>
        <v>"tax_worldcrustaceans_shrimp"</v>
      </c>
      <c r="CJP4" t="str">
        <f t="shared" si="87"/>
        <v>"tax_worldfish"</v>
      </c>
      <c r="CJQ4" t="str">
        <f t="shared" si="87"/>
        <v>"tax_worldfish_anchovy"</v>
      </c>
      <c r="CJR4" t="str">
        <f t="shared" ref="CJR4:CMC4" si="88">""""&amp;CJR2&amp;""""</f>
        <v>"tax_worldfish_anglers"</v>
      </c>
      <c r="CJS4" t="str">
        <f t="shared" si="88"/>
        <v>"tax_worldfish_banjo"</v>
      </c>
      <c r="CJT4" t="str">
        <f t="shared" si="88"/>
        <v>"tax_worldfish_barb"</v>
      </c>
      <c r="CJU4" t="str">
        <f t="shared" si="88"/>
        <v>"tax_worldfish_barbs"</v>
      </c>
      <c r="CJV4" t="str">
        <f t="shared" si="88"/>
        <v>"tax_worldfish_bass"</v>
      </c>
      <c r="CJW4" t="str">
        <f t="shared" si="88"/>
        <v>"tax_worldfish_blackfish"</v>
      </c>
      <c r="CJX4" t="str">
        <f t="shared" si="88"/>
        <v>"tax_worldfish_blue_eyes"</v>
      </c>
      <c r="CJY4" t="str">
        <f t="shared" si="88"/>
        <v>"tax_worldfish_carp"</v>
      </c>
      <c r="CJZ4" t="str">
        <f t="shared" si="88"/>
        <v>"tax_worldfish_catfish"</v>
      </c>
      <c r="CKA4" t="str">
        <f t="shared" si="88"/>
        <v>"tax_worldfish_cobbler"</v>
      </c>
      <c r="CKB4" t="str">
        <f t="shared" si="88"/>
        <v>"tax_worldfish_cod"</v>
      </c>
      <c r="CKC4" t="str">
        <f t="shared" si="88"/>
        <v>"tax_worldfish_dab"</v>
      </c>
      <c r="CKD4" t="str">
        <f t="shared" si="88"/>
        <v>"tax_worldfish_dorado"</v>
      </c>
      <c r="CKE4" t="str">
        <f t="shared" si="88"/>
        <v>"tax_worldfish_eel"</v>
      </c>
      <c r="CKF4" t="str">
        <f t="shared" si="88"/>
        <v>"tax_worldfish_emperor"</v>
      </c>
      <c r="CKG4" t="str">
        <f t="shared" si="88"/>
        <v>"tax_worldfish_fish"</v>
      </c>
      <c r="CKH4" t="str">
        <f t="shared" si="88"/>
        <v>"tax_worldfish_fishes"</v>
      </c>
      <c r="CKI4" t="str">
        <f t="shared" si="88"/>
        <v>"tax_worldfish_grouper"</v>
      </c>
      <c r="CKJ4" t="str">
        <f t="shared" si="88"/>
        <v>"tax_worldfish_hamlet"</v>
      </c>
      <c r="CKK4" t="str">
        <f t="shared" si="88"/>
        <v>"tax_worldfish_hamlets"</v>
      </c>
      <c r="CKL4" t="str">
        <f t="shared" si="88"/>
        <v>"tax_worldfish_herring"</v>
      </c>
      <c r="CKM4" t="str">
        <f t="shared" si="88"/>
        <v>"tax_worldfish_mackerel"</v>
      </c>
      <c r="CKN4" t="str">
        <f t="shared" si="88"/>
        <v>"tax_worldfish_perch"</v>
      </c>
      <c r="CKO4" t="str">
        <f t="shared" si="88"/>
        <v>"tax_worldfish_pike"</v>
      </c>
      <c r="CKP4" t="str">
        <f t="shared" si="88"/>
        <v>"tax_worldfish_poachers"</v>
      </c>
      <c r="CKQ4" t="str">
        <f t="shared" si="88"/>
        <v>"tax_worldfish_pow"</v>
      </c>
      <c r="CKR4" t="str">
        <f t="shared" si="88"/>
        <v>"tax_worldfish_roach"</v>
      </c>
      <c r="CKS4" t="str">
        <f t="shared" si="88"/>
        <v>"tax_worldfish_salmon"</v>
      </c>
      <c r="CKT4" t="str">
        <f t="shared" si="88"/>
        <v>"tax_worldfish_sardines"</v>
      </c>
      <c r="CKU4" t="str">
        <f t="shared" si="88"/>
        <v>"tax_worldfish_shark"</v>
      </c>
      <c r="CKV4" t="str">
        <f t="shared" si="88"/>
        <v>"tax_worldfish_sharks"</v>
      </c>
      <c r="CKW4" t="str">
        <f t="shared" si="88"/>
        <v>"tax_worldfish_skate"</v>
      </c>
      <c r="CKX4" t="str">
        <f t="shared" si="88"/>
        <v>"tax_worldfish_sleeper"</v>
      </c>
      <c r="CKY4" t="str">
        <f t="shared" si="88"/>
        <v>"tax_worldfish_snapper"</v>
      </c>
      <c r="CKZ4" t="str">
        <f t="shared" si="88"/>
        <v>"tax_worldfish_sturgeon"</v>
      </c>
      <c r="CLA4" t="str">
        <f t="shared" si="88"/>
        <v>"tax_worldfish_sucker"</v>
      </c>
      <c r="CLB4" t="str">
        <f t="shared" si="88"/>
        <v>"tax_worldfish_suckers"</v>
      </c>
      <c r="CLC4" t="str">
        <f t="shared" si="88"/>
        <v>"tax_worldfish_top"</v>
      </c>
      <c r="CLD4" t="str">
        <f t="shared" si="88"/>
        <v>"tax_worldfish_topless"</v>
      </c>
      <c r="CLE4" t="str">
        <f t="shared" si="88"/>
        <v>"tax_worldfish_torpedo"</v>
      </c>
      <c r="CLF4" t="str">
        <f t="shared" si="88"/>
        <v>"tax_worldfish_trout"</v>
      </c>
      <c r="CLG4" t="str">
        <f t="shared" si="88"/>
        <v>"tax_worldfish_tuna"</v>
      </c>
      <c r="CLH4" t="str">
        <f t="shared" si="88"/>
        <v>"tax_worldfish_yellowtail"</v>
      </c>
      <c r="CLI4" t="str">
        <f t="shared" si="88"/>
        <v>"tax_worldinsects"</v>
      </c>
      <c r="CLJ4" t="str">
        <f t="shared" si="88"/>
        <v>"tax_worldinsects_ant"</v>
      </c>
      <c r="CLK4" t="str">
        <f t="shared" si="88"/>
        <v>"tax_worldinsects_ants"</v>
      </c>
      <c r="CLL4" t="str">
        <f t="shared" si="88"/>
        <v>"tax_worldinsects_bee"</v>
      </c>
      <c r="CLM4" t="str">
        <f t="shared" si="88"/>
        <v>"tax_worldinsects_bees"</v>
      </c>
      <c r="CLN4" t="str">
        <f t="shared" si="88"/>
        <v>"tax_worldinsects_bumblebee"</v>
      </c>
      <c r="CLO4" t="str">
        <f t="shared" si="88"/>
        <v>"tax_worldinsects_delia"</v>
      </c>
      <c r="CLP4" t="str">
        <f t="shared" si="88"/>
        <v>"tax_worldinsects_locust"</v>
      </c>
      <c r="CLQ4" t="str">
        <f t="shared" si="88"/>
        <v>"tax_worldinsects_mites"</v>
      </c>
      <c r="CLR4" t="str">
        <f t="shared" si="88"/>
        <v>"tax_worldinsects_moth"</v>
      </c>
      <c r="CLS4" t="str">
        <f t="shared" si="88"/>
        <v>"tax_worldinsects_wasp"</v>
      </c>
      <c r="CLT4" t="str">
        <f t="shared" si="88"/>
        <v>"tax_worldinsects_wasps"</v>
      </c>
      <c r="CLU4" t="str">
        <f t="shared" si="88"/>
        <v>"tax_worldlanguages"</v>
      </c>
      <c r="CLV4" t="str">
        <f t="shared" si="88"/>
        <v>"tax_worldlanguages_abadi"</v>
      </c>
      <c r="CLW4" t="str">
        <f t="shared" si="88"/>
        <v>"tax_worldlanguages_accra"</v>
      </c>
      <c r="CLX4" t="str">
        <f t="shared" si="88"/>
        <v>"tax_worldlanguages_adele"</v>
      </c>
      <c r="CLY4" t="str">
        <f t="shared" si="88"/>
        <v>"tax_worldlanguages_afghan"</v>
      </c>
      <c r="CLZ4" t="str">
        <f t="shared" si="88"/>
        <v>"tax_worldlanguages_afghans"</v>
      </c>
      <c r="CMA4" t="str">
        <f t="shared" si="88"/>
        <v>"tax_worldlanguages_alabama"</v>
      </c>
      <c r="CMB4" t="str">
        <f t="shared" si="88"/>
        <v>"tax_worldlanguages_albanian"</v>
      </c>
      <c r="CMC4" t="str">
        <f t="shared" si="88"/>
        <v>"tax_worldlanguages_albanians"</v>
      </c>
      <c r="CMD4" t="str">
        <f t="shared" ref="CMD4:COO4" si="89">""""&amp;CMD2&amp;""""</f>
        <v>"tax_worldlanguages_algerian"</v>
      </c>
      <c r="CME4" t="str">
        <f t="shared" si="89"/>
        <v>"tax_worldlanguages_altai"</v>
      </c>
      <c r="CMF4" t="str">
        <f t="shared" si="89"/>
        <v>"tax_worldlanguages_amal"</v>
      </c>
      <c r="CMG4" t="str">
        <f t="shared" si="89"/>
        <v>"tax_worldlanguages_ammar"</v>
      </c>
      <c r="CMH4" t="str">
        <f t="shared" si="89"/>
        <v>"tax_worldlanguages_among"</v>
      </c>
      <c r="CMI4" t="str">
        <f t="shared" si="89"/>
        <v>"tax_worldlanguages_andhra"</v>
      </c>
      <c r="CMJ4" t="str">
        <f t="shared" si="89"/>
        <v>"tax_worldlanguages_angie"</v>
      </c>
      <c r="CMK4" t="str">
        <f t="shared" si="89"/>
        <v>"tax_worldlanguages_arabic"</v>
      </c>
      <c r="CML4" t="str">
        <f t="shared" si="89"/>
        <v>"tax_worldlanguages_arbor"</v>
      </c>
      <c r="CMM4" t="str">
        <f t="shared" si="89"/>
        <v>"tax_worldlanguages_ariana"</v>
      </c>
      <c r="CMN4" t="str">
        <f t="shared" si="89"/>
        <v>"tax_worldlanguages_armenian"</v>
      </c>
      <c r="CMO4" t="str">
        <f t="shared" si="89"/>
        <v>"tax_worldlanguages_armenians"</v>
      </c>
      <c r="CMP4" t="str">
        <f t="shared" si="89"/>
        <v>"tax_worldlanguages_azerbaijan"</v>
      </c>
      <c r="CMQ4" t="str">
        <f t="shared" si="89"/>
        <v>"tax_worldlanguages_azerbaijani"</v>
      </c>
      <c r="CMR4" t="str">
        <f t="shared" si="89"/>
        <v>"tax_worldlanguages_baden"</v>
      </c>
      <c r="CMS4" t="str">
        <f t="shared" si="89"/>
        <v>"tax_worldlanguages_bain"</v>
      </c>
      <c r="CMT4" t="str">
        <f t="shared" si="89"/>
        <v>"tax_worldlanguages_bal"</v>
      </c>
      <c r="CMU4" t="str">
        <f t="shared" si="89"/>
        <v>"tax_worldlanguages_banda"</v>
      </c>
      <c r="CMV4" t="str">
        <f t="shared" si="89"/>
        <v>"tax_worldlanguages_bangla"</v>
      </c>
      <c r="CMW4" t="str">
        <f t="shared" si="89"/>
        <v>"tax_worldlanguages_banja"</v>
      </c>
      <c r="CMX4" t="str">
        <f t="shared" si="89"/>
        <v>"tax_worldlanguages_barbados"</v>
      </c>
      <c r="CMY4" t="str">
        <f t="shared" si="89"/>
        <v>"tax_worldlanguages_bas"</v>
      </c>
      <c r="CMZ4" t="str">
        <f t="shared" si="89"/>
        <v>"tax_worldlanguages_basque"</v>
      </c>
      <c r="CNA4" t="str">
        <f t="shared" si="89"/>
        <v>"tax_worldlanguages_bavarian"</v>
      </c>
      <c r="CNB4" t="str">
        <f t="shared" si="89"/>
        <v>"tax_worldlanguages_bengali"</v>
      </c>
      <c r="CNC4" t="str">
        <f t="shared" si="89"/>
        <v>"tax_worldlanguages_benin"</v>
      </c>
      <c r="CND4" t="str">
        <f t="shared" si="89"/>
        <v>"tax_worldlanguages_berri"</v>
      </c>
      <c r="CNE4" t="str">
        <f t="shared" si="89"/>
        <v>"tax_worldlanguages_bharat"</v>
      </c>
      <c r="CNF4" t="str">
        <f t="shared" si="89"/>
        <v>"tax_worldlanguages_bohemian"</v>
      </c>
      <c r="CNG4" t="str">
        <f t="shared" si="89"/>
        <v>"tax_worldlanguages_bosnian"</v>
      </c>
      <c r="CNH4" t="str">
        <f t="shared" si="89"/>
        <v>"tax_worldlanguages_breton"</v>
      </c>
      <c r="CNI4" t="str">
        <f t="shared" si="89"/>
        <v>"tax_worldlanguages_brunei"</v>
      </c>
      <c r="CNJ4" t="str">
        <f t="shared" si="89"/>
        <v>"tax_worldlanguages_bulgarian"</v>
      </c>
      <c r="CNK4" t="str">
        <f t="shared" si="89"/>
        <v>"tax_worldlanguages_burak"</v>
      </c>
      <c r="CNL4" t="str">
        <f t="shared" si="89"/>
        <v>"tax_worldlanguages_burma"</v>
      </c>
      <c r="CNM4" t="str">
        <f t="shared" si="89"/>
        <v>"tax_worldlanguages_burmese"</v>
      </c>
      <c r="CNN4" t="str">
        <f t="shared" si="89"/>
        <v>"tax_worldlanguages_cambodian"</v>
      </c>
      <c r="CNO4" t="str">
        <f t="shared" si="89"/>
        <v>"tax_worldlanguages_cantonese"</v>
      </c>
      <c r="CNP4" t="str">
        <f t="shared" si="89"/>
        <v>"tax_worldlanguages_carpathian"</v>
      </c>
      <c r="CNQ4" t="str">
        <f t="shared" si="89"/>
        <v>"tax_worldlanguages_carpathians"</v>
      </c>
      <c r="CNR4" t="str">
        <f t="shared" si="89"/>
        <v>"tax_worldlanguages_castilian"</v>
      </c>
      <c r="CNS4" t="str">
        <f t="shared" si="89"/>
        <v>"tax_worldlanguages_catalonian"</v>
      </c>
      <c r="CNT4" t="str">
        <f t="shared" si="89"/>
        <v>"tax_worldlanguages_chechen"</v>
      </c>
      <c r="CNU4" t="str">
        <f t="shared" si="89"/>
        <v>"tax_worldlanguages_cher"</v>
      </c>
      <c r="CNV4" t="str">
        <f t="shared" si="89"/>
        <v>"tax_worldlanguages_cherokee"</v>
      </c>
      <c r="CNW4" t="str">
        <f t="shared" si="89"/>
        <v>"tax_worldlanguages_cheyenne"</v>
      </c>
      <c r="CNX4" t="str">
        <f t="shared" si="89"/>
        <v>"tax_worldlanguages_chibok"</v>
      </c>
      <c r="CNY4" t="str">
        <f t="shared" si="89"/>
        <v>"tax_worldlanguages_chinese"</v>
      </c>
      <c r="CNZ4" t="str">
        <f t="shared" si="89"/>
        <v>"tax_worldlanguages_chuang"</v>
      </c>
      <c r="COA4" t="str">
        <f t="shared" si="89"/>
        <v>"tax_worldlanguages_coptic"</v>
      </c>
      <c r="COB4" t="str">
        <f t="shared" si="89"/>
        <v>"tax_worldlanguages_corina"</v>
      </c>
      <c r="COC4" t="str">
        <f t="shared" si="89"/>
        <v>"tax_worldlanguages_cornish"</v>
      </c>
      <c r="COD4" t="str">
        <f t="shared" si="89"/>
        <v>"tax_worldlanguages_creole"</v>
      </c>
      <c r="COE4" t="str">
        <f t="shared" si="89"/>
        <v>"tax_worldlanguages_croatian"</v>
      </c>
      <c r="COF4" t="str">
        <f t="shared" si="89"/>
        <v>"tax_worldlanguages_czech"</v>
      </c>
      <c r="COG4" t="str">
        <f t="shared" si="89"/>
        <v>"tax_worldlanguages_czechs"</v>
      </c>
      <c r="COH4" t="str">
        <f t="shared" si="89"/>
        <v>"tax_worldlanguages_danish"</v>
      </c>
      <c r="COI4" t="str">
        <f t="shared" si="89"/>
        <v>"tax_worldlanguages_doria"</v>
      </c>
      <c r="COJ4" t="str">
        <f t="shared" si="89"/>
        <v>"tax_worldlanguages_dutch"</v>
      </c>
      <c r="COK4" t="str">
        <f t="shared" si="89"/>
        <v>"tax_worldlanguages_english"</v>
      </c>
      <c r="COL4" t="str">
        <f t="shared" si="89"/>
        <v>"tax_worldlanguages_estonian"</v>
      </c>
      <c r="COM4" t="str">
        <f t="shared" si="89"/>
        <v>"tax_worldlanguages_ethiopian"</v>
      </c>
      <c r="CON4" t="str">
        <f t="shared" si="89"/>
        <v>"tax_worldlanguages_farsi"</v>
      </c>
      <c r="COO4" t="str">
        <f t="shared" si="89"/>
        <v>"tax_worldlanguages_filipino"</v>
      </c>
      <c r="COP4" t="str">
        <f t="shared" ref="COP4:CRA4" si="90">""""&amp;COP2&amp;""""</f>
        <v>"tax_worldlanguages_filipinos"</v>
      </c>
      <c r="COQ4" t="str">
        <f t="shared" si="90"/>
        <v>"tax_worldlanguages_finnish"</v>
      </c>
      <c r="COR4" t="str">
        <f t="shared" si="90"/>
        <v>"tax_worldlanguages_flemish"</v>
      </c>
      <c r="COS4" t="str">
        <f t="shared" si="90"/>
        <v>"tax_worldlanguages_french"</v>
      </c>
      <c r="COT4" t="str">
        <f t="shared" si="90"/>
        <v>"tax_worldlanguages_fulani"</v>
      </c>
      <c r="COU4" t="str">
        <f t="shared" si="90"/>
        <v>"tax_worldlanguages_galician"</v>
      </c>
      <c r="COV4" t="str">
        <f t="shared" si="90"/>
        <v>"tax_worldlanguages_gallo"</v>
      </c>
      <c r="COW4" t="str">
        <f t="shared" si="90"/>
        <v>"tax_worldlanguages_ganga"</v>
      </c>
      <c r="COX4" t="str">
        <f t="shared" si="90"/>
        <v>"tax_worldlanguages_gascons"</v>
      </c>
      <c r="COY4" t="str">
        <f t="shared" si="90"/>
        <v>"tax_worldlanguages_georgian"</v>
      </c>
      <c r="COZ4" t="str">
        <f t="shared" si="90"/>
        <v>"tax_worldlanguages_georgians"</v>
      </c>
      <c r="CPA4" t="str">
        <f t="shared" si="90"/>
        <v>"tax_worldlanguages_german"</v>
      </c>
      <c r="CPB4" t="str">
        <f t="shared" si="90"/>
        <v>"tax_worldlanguages_germans"</v>
      </c>
      <c r="CPC4" t="str">
        <f t="shared" si="90"/>
        <v>"tax_worldlanguages_goliath"</v>
      </c>
      <c r="CPD4" t="str">
        <f t="shared" si="90"/>
        <v>"tax_worldlanguages_goran"</v>
      </c>
      <c r="CPE4" t="str">
        <f t="shared" si="90"/>
        <v>"tax_worldlanguages_greek"</v>
      </c>
      <c r="CPF4" t="str">
        <f t="shared" si="90"/>
        <v>"tax_worldlanguages_greeks"</v>
      </c>
      <c r="CPG4" t="str">
        <f t="shared" si="90"/>
        <v>"tax_worldlanguages_gypsies"</v>
      </c>
      <c r="CPH4" t="str">
        <f t="shared" si="90"/>
        <v>"tax_worldlanguages_gypsy"</v>
      </c>
      <c r="CPI4" t="str">
        <f t="shared" si="90"/>
        <v>"tax_worldlanguages_hagen"</v>
      </c>
      <c r="CPJ4" t="str">
        <f t="shared" si="90"/>
        <v>"tax_worldlanguages_hawaiian"</v>
      </c>
      <c r="CPK4" t="str">
        <f t="shared" si="90"/>
        <v>"tax_worldlanguages_hebrew"</v>
      </c>
      <c r="CPL4" t="str">
        <f t="shared" si="90"/>
        <v>"tax_worldlanguages_hijazi"</v>
      </c>
      <c r="CPM4" t="str">
        <f t="shared" si="90"/>
        <v>"tax_worldlanguages_hindi"</v>
      </c>
      <c r="CPN4" t="str">
        <f t="shared" si="90"/>
        <v>"tax_worldlanguages_hungarian"</v>
      </c>
      <c r="CPO4" t="str">
        <f t="shared" si="90"/>
        <v>"tax_worldlanguages_hungarians"</v>
      </c>
      <c r="CPP4" t="str">
        <f t="shared" si="90"/>
        <v>"tax_worldlanguages_huron"</v>
      </c>
      <c r="CPQ4" t="str">
        <f t="shared" si="90"/>
        <v>"tax_worldlanguages_icelandic"</v>
      </c>
      <c r="CPR4" t="str">
        <f t="shared" si="90"/>
        <v>"tax_worldlanguages_indonesian"</v>
      </c>
      <c r="CPS4" t="str">
        <f t="shared" si="90"/>
        <v>"tax_worldlanguages_indonesians"</v>
      </c>
      <c r="CPT4" t="str">
        <f t="shared" si="90"/>
        <v>"tax_worldlanguages_irish"</v>
      </c>
      <c r="CPU4" t="str">
        <f t="shared" si="90"/>
        <v>"tax_worldlanguages_italian"</v>
      </c>
      <c r="CPV4" t="str">
        <f t="shared" si="90"/>
        <v>"tax_worldlanguages_italians"</v>
      </c>
      <c r="CPW4" t="str">
        <f t="shared" si="90"/>
        <v>"tax_worldlanguages_japanese"</v>
      </c>
      <c r="CPX4" t="str">
        <f t="shared" si="90"/>
        <v>"tax_worldlanguages_kabila"</v>
      </c>
      <c r="CPY4" t="str">
        <f t="shared" si="90"/>
        <v>"tax_worldlanguages_kannada"</v>
      </c>
      <c r="CPZ4" t="str">
        <f t="shared" si="90"/>
        <v>"tax_worldlanguages_kansas"</v>
      </c>
      <c r="CQA4" t="str">
        <f t="shared" si="90"/>
        <v>"tax_worldlanguages_karam"</v>
      </c>
      <c r="CQB4" t="str">
        <f t="shared" si="90"/>
        <v>"tax_worldlanguages_kashmiri"</v>
      </c>
      <c r="CQC4" t="str">
        <f t="shared" si="90"/>
        <v>"tax_worldlanguages_kazakh"</v>
      </c>
      <c r="CQD4" t="str">
        <f t="shared" si="90"/>
        <v>"tax_worldlanguages_khmer"</v>
      </c>
      <c r="CQE4" t="str">
        <f t="shared" si="90"/>
        <v>"tax_worldlanguages_kohli"</v>
      </c>
      <c r="CQF4" t="str">
        <f t="shared" si="90"/>
        <v>"tax_worldlanguages_korean"</v>
      </c>
      <c r="CQG4" t="str">
        <f t="shared" si="90"/>
        <v>"tax_worldlanguages_koreans"</v>
      </c>
      <c r="CQH4" t="str">
        <f t="shared" si="90"/>
        <v>"tax_worldlanguages_kwame"</v>
      </c>
      <c r="CQI4" t="str">
        <f t="shared" si="90"/>
        <v>"tax_worldlanguages_lampung"</v>
      </c>
      <c r="CQJ4" t="str">
        <f t="shared" si="90"/>
        <v>"tax_worldlanguages_lange"</v>
      </c>
      <c r="CQK4" t="str">
        <f t="shared" si="90"/>
        <v>"tax_worldlanguages_latin"</v>
      </c>
      <c r="CQL4" t="str">
        <f t="shared" si="90"/>
        <v>"tax_worldlanguages_latvian"</v>
      </c>
      <c r="CQM4" t="str">
        <f t="shared" si="90"/>
        <v>"tax_worldlanguages_leung"</v>
      </c>
      <c r="CQN4" t="str">
        <f t="shared" si="90"/>
        <v>"tax_worldlanguages_liang"</v>
      </c>
      <c r="CQO4" t="str">
        <f t="shared" si="90"/>
        <v>"tax_worldlanguages_lithuanian"</v>
      </c>
      <c r="CQP4" t="str">
        <f t="shared" si="90"/>
        <v>"tax_worldlanguages_lombard"</v>
      </c>
      <c r="CQQ4" t="str">
        <f t="shared" si="90"/>
        <v>"tax_worldlanguages_luanda"</v>
      </c>
      <c r="CQR4" t="str">
        <f t="shared" si="90"/>
        <v>"tax_worldlanguages_macedonian"</v>
      </c>
      <c r="CQS4" t="str">
        <f t="shared" si="90"/>
        <v>"tax_worldlanguages_maha"</v>
      </c>
      <c r="CQT4" t="str">
        <f t="shared" si="90"/>
        <v>"tax_worldlanguages_maharashtra"</v>
      </c>
      <c r="CQU4" t="str">
        <f t="shared" si="90"/>
        <v>"tax_worldlanguages_makassar"</v>
      </c>
      <c r="CQV4" t="str">
        <f t="shared" si="90"/>
        <v>"tax_worldlanguages_malay"</v>
      </c>
      <c r="CQW4" t="str">
        <f t="shared" si="90"/>
        <v>"tax_worldlanguages_malek"</v>
      </c>
      <c r="CQX4" t="str">
        <f t="shared" si="90"/>
        <v>"tax_worldlanguages_maltese"</v>
      </c>
      <c r="CQY4" t="str">
        <f t="shared" si="90"/>
        <v>"tax_worldlanguages_managua"</v>
      </c>
      <c r="CQZ4" t="str">
        <f t="shared" si="90"/>
        <v>"tax_worldlanguages_manaus"</v>
      </c>
      <c r="CRA4" t="str">
        <f t="shared" si="90"/>
        <v>"tax_worldlanguages_mandarin"</v>
      </c>
      <c r="CRB4" t="str">
        <f t="shared" ref="CRB4:CTM4" si="91">""""&amp;CRB2&amp;""""</f>
        <v>"tax_worldlanguages_mandi"</v>
      </c>
      <c r="CRC4" t="str">
        <f t="shared" si="91"/>
        <v>"tax_worldlanguages_manga"</v>
      </c>
      <c r="CRD4" t="str">
        <f t="shared" si="91"/>
        <v>"tax_worldlanguages_manus"</v>
      </c>
      <c r="CRE4" t="str">
        <f t="shared" si="91"/>
        <v>"tax_worldlanguages_maori"</v>
      </c>
      <c r="CRF4" t="str">
        <f t="shared" si="91"/>
        <v>"tax_worldlanguages_maricopa"</v>
      </c>
      <c r="CRG4" t="str">
        <f t="shared" si="91"/>
        <v>"tax_worldlanguages_marino"</v>
      </c>
      <c r="CRH4" t="str">
        <f t="shared" si="91"/>
        <v>"tax_worldlanguages_massa"</v>
      </c>
      <c r="CRI4" t="str">
        <f t="shared" si="91"/>
        <v>"tax_worldlanguages_massachusetts"</v>
      </c>
      <c r="CRJ4" t="str">
        <f t="shared" si="91"/>
        <v>"tax_worldlanguages_matias"</v>
      </c>
      <c r="CRK4" t="str">
        <f t="shared" si="91"/>
        <v>"tax_worldlanguages_meng"</v>
      </c>
      <c r="CRL4" t="str">
        <f t="shared" si="91"/>
        <v>"tax_worldlanguages_minya"</v>
      </c>
      <c r="CRM4" t="str">
        <f t="shared" si="91"/>
        <v>"tax_worldlanguages_mongolian"</v>
      </c>
      <c r="CRN4" t="str">
        <f t="shared" si="91"/>
        <v>"tax_worldlanguages_nagar"</v>
      </c>
      <c r="CRO4" t="str">
        <f t="shared" si="91"/>
        <v>"tax_worldlanguages_navajo"</v>
      </c>
      <c r="CRP4" t="str">
        <f t="shared" si="91"/>
        <v>"tax_worldlanguages_nepalese"</v>
      </c>
      <c r="CRQ4" t="str">
        <f t="shared" si="91"/>
        <v>"tax_worldlanguages_nepali"</v>
      </c>
      <c r="CRR4" t="str">
        <f t="shared" si="91"/>
        <v>"tax_worldlanguages_norwegian"</v>
      </c>
      <c r="CRS4" t="str">
        <f t="shared" si="91"/>
        <v>"tax_worldlanguages_norwegians"</v>
      </c>
      <c r="CRT4" t="str">
        <f t="shared" si="91"/>
        <v>"tax_worldlanguages_notre"</v>
      </c>
      <c r="CRU4" t="str">
        <f t="shared" si="91"/>
        <v>"tax_worldlanguages_okanagan"</v>
      </c>
      <c r="CRV4" t="str">
        <f t="shared" si="91"/>
        <v>"tax_worldlanguages_oneida"</v>
      </c>
      <c r="CRW4" t="str">
        <f t="shared" si="91"/>
        <v>"tax_worldlanguages_oregon"</v>
      </c>
      <c r="CRX4" t="str">
        <f t="shared" si="91"/>
        <v>"tax_worldlanguages_orrin"</v>
      </c>
      <c r="CRY4" t="str">
        <f t="shared" si="91"/>
        <v>"tax_worldlanguages_oviedo"</v>
      </c>
      <c r="CRZ4" t="str">
        <f t="shared" si="91"/>
        <v>"tax_worldlanguages_palau"</v>
      </c>
      <c r="CSA4" t="str">
        <f t="shared" si="91"/>
        <v>"tax_worldlanguages_palembang"</v>
      </c>
      <c r="CSB4" t="str">
        <f t="shared" si="91"/>
        <v>"tax_worldlanguages_palin"</v>
      </c>
      <c r="CSC4" t="str">
        <f t="shared" si="91"/>
        <v>"tax_worldlanguages_palma"</v>
      </c>
      <c r="CSD4" t="str">
        <f t="shared" si="91"/>
        <v>"tax_worldlanguages_palmas"</v>
      </c>
      <c r="CSE4" t="str">
        <f t="shared" si="91"/>
        <v>"tax_worldlanguages_paran"</v>
      </c>
      <c r="CSF4" t="str">
        <f t="shared" si="91"/>
        <v>"tax_worldlanguages_persian"</v>
      </c>
      <c r="CSG4" t="str">
        <f t="shared" si="91"/>
        <v>"tax_worldlanguages_polish"</v>
      </c>
      <c r="CSH4" t="str">
        <f t="shared" si="91"/>
        <v>"tax_worldlanguages_portuguese"</v>
      </c>
      <c r="CSI4" t="str">
        <f t="shared" si="91"/>
        <v>"tax_worldlanguages_pradhan"</v>
      </c>
      <c r="CSJ4" t="str">
        <f t="shared" si="91"/>
        <v>"tax_worldlanguages_punjabi"</v>
      </c>
      <c r="CSK4" t="str">
        <f t="shared" si="91"/>
        <v>"tax_worldlanguages_qatari"</v>
      </c>
      <c r="CSL4" t="str">
        <f t="shared" si="91"/>
        <v>"tax_worldlanguages_qiang"</v>
      </c>
      <c r="CSM4" t="str">
        <f t="shared" si="91"/>
        <v>"tax_worldlanguages_rakhine"</v>
      </c>
      <c r="CSN4" t="str">
        <f t="shared" si="91"/>
        <v>"tax_worldlanguages_rawat"</v>
      </c>
      <c r="CSO4" t="str">
        <f t="shared" si="91"/>
        <v>"tax_worldlanguages_romanian"</v>
      </c>
      <c r="CSP4" t="str">
        <f t="shared" si="91"/>
        <v>"tax_worldlanguages_romanians"</v>
      </c>
      <c r="CSQ4" t="str">
        <f t="shared" si="91"/>
        <v>"tax_worldlanguages_russia"</v>
      </c>
      <c r="CSR4" t="str">
        <f t="shared" si="91"/>
        <v>"tax_worldlanguages_russian"</v>
      </c>
      <c r="CSS4" t="str">
        <f t="shared" si="91"/>
        <v>"tax_worldlanguages_russians"</v>
      </c>
      <c r="CST4" t="str">
        <f t="shared" si="91"/>
        <v>"tax_worldlanguages_russias"</v>
      </c>
      <c r="CSU4" t="str">
        <f t="shared" si="91"/>
        <v>"tax_worldlanguages_samaritan"</v>
      </c>
      <c r="CSV4" t="str">
        <f t="shared" si="91"/>
        <v>"tax_worldlanguages_sanya"</v>
      </c>
      <c r="CSW4" t="str">
        <f t="shared" si="91"/>
        <v>"tax_worldlanguages_saxon"</v>
      </c>
      <c r="CSX4" t="str">
        <f t="shared" si="91"/>
        <v>"tax_worldlanguages_scots"</v>
      </c>
      <c r="CSY4" t="str">
        <f t="shared" si="91"/>
        <v>"tax_worldlanguages_seneca"</v>
      </c>
      <c r="CSZ4" t="str">
        <f t="shared" si="91"/>
        <v>"tax_worldlanguages_serbian"</v>
      </c>
      <c r="CTA4" t="str">
        <f t="shared" si="91"/>
        <v>"tax_worldlanguages_serra"</v>
      </c>
      <c r="CTB4" t="str">
        <f t="shared" si="91"/>
        <v>"tax_worldlanguages_serrano"</v>
      </c>
      <c r="CTC4" t="str">
        <f t="shared" si="91"/>
        <v>"tax_worldlanguages_sicilian"</v>
      </c>
      <c r="CTD4" t="str">
        <f t="shared" si="91"/>
        <v>"tax_worldlanguages_sign_language"</v>
      </c>
      <c r="CTE4" t="str">
        <f t="shared" si="91"/>
        <v>"tax_worldlanguages_sioux"</v>
      </c>
      <c r="CTF4" t="str">
        <f t="shared" si="91"/>
        <v>"tax_worldlanguages_slavic"</v>
      </c>
      <c r="CTG4" t="str">
        <f t="shared" si="91"/>
        <v>"tax_worldlanguages_slovak"</v>
      </c>
      <c r="CTH4" t="str">
        <f t="shared" si="91"/>
        <v>"tax_worldlanguages_slovakian"</v>
      </c>
      <c r="CTI4" t="str">
        <f t="shared" si="91"/>
        <v>"tax_worldlanguages_slovene"</v>
      </c>
      <c r="CTJ4" t="str">
        <f t="shared" si="91"/>
        <v>"tax_worldlanguages_slovenian"</v>
      </c>
      <c r="CTK4" t="str">
        <f t="shared" si="91"/>
        <v>"tax_worldlanguages_slovenians"</v>
      </c>
      <c r="CTL4" t="str">
        <f t="shared" si="91"/>
        <v>"tax_worldlanguages_somali"</v>
      </c>
      <c r="CTM4" t="str">
        <f t="shared" si="91"/>
        <v>"tax_worldlanguages_spanish"</v>
      </c>
      <c r="CTN4" t="str">
        <f t="shared" ref="CTN4:CVY4" si="92">""""&amp;CTN2&amp;""""</f>
        <v>"tax_worldlanguages_spokane"</v>
      </c>
      <c r="CTO4" t="str">
        <f t="shared" si="92"/>
        <v>"tax_worldlanguages_swabian"</v>
      </c>
      <c r="CTP4" t="str">
        <f t="shared" si="92"/>
        <v>"tax_worldlanguages_swedish"</v>
      </c>
      <c r="CTQ4" t="str">
        <f t="shared" si="92"/>
        <v>"tax_worldlanguages_syriac"</v>
      </c>
      <c r="CTR4" t="str">
        <f t="shared" si="92"/>
        <v>"tax_worldlanguages_taichung"</v>
      </c>
      <c r="CTS4" t="str">
        <f t="shared" si="92"/>
        <v>"tax_worldlanguages_tajik"</v>
      </c>
      <c r="CTT4" t="str">
        <f t="shared" si="92"/>
        <v>"tax_worldlanguages_tamara"</v>
      </c>
      <c r="CTU4" t="str">
        <f t="shared" si="92"/>
        <v>"tax_worldlanguages_tamil"</v>
      </c>
      <c r="CTV4" t="str">
        <f t="shared" si="92"/>
        <v>"tax_worldlanguages_tas"</v>
      </c>
      <c r="CTW4" t="str">
        <f t="shared" si="92"/>
        <v>"tax_worldlanguages_tatar"</v>
      </c>
      <c r="CTX4" t="str">
        <f t="shared" si="92"/>
        <v>"tax_worldlanguages_tatars"</v>
      </c>
      <c r="CTY4" t="str">
        <f t="shared" si="92"/>
        <v>"tax_worldlanguages_telugu"</v>
      </c>
      <c r="CTZ4" t="str">
        <f t="shared" si="92"/>
        <v>"tax_worldlanguages_temer"</v>
      </c>
      <c r="CUA4" t="str">
        <f t="shared" si="92"/>
        <v>"tax_worldlanguages_terri"</v>
      </c>
      <c r="CUB4" t="str">
        <f t="shared" si="92"/>
        <v>"tax_worldlanguages_tibetan"</v>
      </c>
      <c r="CUC4" t="str">
        <f t="shared" si="92"/>
        <v>"tax_worldlanguages_timor"</v>
      </c>
      <c r="CUD4" t="str">
        <f t="shared" si="92"/>
        <v>"tax_worldlanguages_tunisian"</v>
      </c>
      <c r="CUE4" t="str">
        <f t="shared" si="92"/>
        <v>"tax_worldlanguages_turkish"</v>
      </c>
      <c r="CUF4" t="str">
        <f t="shared" si="92"/>
        <v>"tax_worldlanguages_turkmen"</v>
      </c>
      <c r="CUG4" t="str">
        <f t="shared" si="92"/>
        <v>"tax_worldlanguages_uighur"</v>
      </c>
      <c r="CUH4" t="str">
        <f t="shared" si="92"/>
        <v>"tax_worldlanguages_ukrainian"</v>
      </c>
      <c r="CUI4" t="str">
        <f t="shared" si="92"/>
        <v>"tax_worldlanguages_ukrainians"</v>
      </c>
      <c r="CUJ4" t="str">
        <f t="shared" si="92"/>
        <v>"tax_worldlanguages_uzbek"</v>
      </c>
      <c r="CUK4" t="str">
        <f t="shared" si="92"/>
        <v>"tax_worldlanguages_vietnamese"</v>
      </c>
      <c r="CUL4" t="str">
        <f t="shared" si="92"/>
        <v>"tax_worldlanguages_wagga"</v>
      </c>
      <c r="CUM4" t="str">
        <f t="shared" si="92"/>
        <v>"tax_worldlanguages_wanda"</v>
      </c>
      <c r="CUN4" t="str">
        <f t="shared" si="92"/>
        <v>"tax_worldlanguages_welsh"</v>
      </c>
      <c r="CUO4" t="str">
        <f t="shared" si="92"/>
        <v>"tax_worldlanguages_wichita"</v>
      </c>
      <c r="CUP4" t="str">
        <f t="shared" si="92"/>
        <v>"tax_worldlanguages_xiang"</v>
      </c>
      <c r="CUQ4" t="str">
        <f t="shared" si="92"/>
        <v>"tax_worldlanguages_yosemite"</v>
      </c>
      <c r="CUR4" t="str">
        <f t="shared" si="92"/>
        <v>"tax_worldlanguages_zedong"</v>
      </c>
      <c r="CUS4" t="str">
        <f t="shared" si="92"/>
        <v>"tax_worldlanguages_zhuang"</v>
      </c>
      <c r="CUT4" t="str">
        <f t="shared" si="92"/>
        <v>"tax_worldmammals"</v>
      </c>
      <c r="CUU4" t="str">
        <f t="shared" si="92"/>
        <v>"tax_worldmammals_ass"</v>
      </c>
      <c r="CUV4" t="str">
        <f t="shared" si="92"/>
        <v>"tax_worldmammals_bat"</v>
      </c>
      <c r="CUW4" t="str">
        <f t="shared" si="92"/>
        <v>"tax_worldmammals_bats"</v>
      </c>
      <c r="CUX4" t="str">
        <f t="shared" si="92"/>
        <v>"tax_worldmammals_bear"</v>
      </c>
      <c r="CUY4" t="str">
        <f t="shared" si="92"/>
        <v>"tax_worldmammals_bears"</v>
      </c>
      <c r="CUZ4" t="str">
        <f t="shared" si="92"/>
        <v>"tax_worldmammals_cat"</v>
      </c>
      <c r="CVA4" t="str">
        <f t="shared" si="92"/>
        <v>"tax_worldmammals_cats"</v>
      </c>
      <c r="CVB4" t="str">
        <f t="shared" si="92"/>
        <v>"tax_worldmammals_cheetah"</v>
      </c>
      <c r="CVC4" t="str">
        <f t="shared" si="92"/>
        <v>"tax_worldmammals_coyote"</v>
      </c>
      <c r="CVD4" t="str">
        <f t="shared" si="92"/>
        <v>"tax_worldmammals_deer"</v>
      </c>
      <c r="CVE4" t="str">
        <f t="shared" si="92"/>
        <v>"tax_worldmammals_dog"</v>
      </c>
      <c r="CVF4" t="str">
        <f t="shared" si="92"/>
        <v>"tax_worldmammals_dogs"</v>
      </c>
      <c r="CVG4" t="str">
        <f t="shared" si="92"/>
        <v>"tax_worldmammals_dolphin"</v>
      </c>
      <c r="CVH4" t="str">
        <f t="shared" si="92"/>
        <v>"tax_worldmammals_dolphins"</v>
      </c>
      <c r="CVI4" t="str">
        <f t="shared" si="92"/>
        <v>"tax_worldmammals_drill"</v>
      </c>
      <c r="CVJ4" t="str">
        <f t="shared" si="92"/>
        <v>"tax_worldmammals_drills"</v>
      </c>
      <c r="CVK4" t="str">
        <f t="shared" si="92"/>
        <v>"tax_worldmammals_elk"</v>
      </c>
      <c r="CVL4" t="str">
        <f t="shared" si="92"/>
        <v>"tax_worldmammals_fisher"</v>
      </c>
      <c r="CVM4" t="str">
        <f t="shared" si="92"/>
        <v>"tax_worldmammals_fox"</v>
      </c>
      <c r="CVN4" t="str">
        <f t="shared" si="92"/>
        <v>"tax_worldmammals_foxes"</v>
      </c>
      <c r="CVO4" t="str">
        <f t="shared" si="92"/>
        <v>"tax_worldmammals_giraffe"</v>
      </c>
      <c r="CVP4" t="str">
        <f t="shared" si="92"/>
        <v>"tax_worldmammals_goat"</v>
      </c>
      <c r="CVQ4" t="str">
        <f t="shared" si="92"/>
        <v>"tax_worldmammals_goats"</v>
      </c>
      <c r="CVR4" t="str">
        <f t="shared" si="92"/>
        <v>"tax_worldmammals_horse"</v>
      </c>
      <c r="CVS4" t="str">
        <f t="shared" si="92"/>
        <v>"tax_worldmammals_horses"</v>
      </c>
      <c r="CVT4" t="str">
        <f t="shared" si="92"/>
        <v>"tax_worldmammals_human"</v>
      </c>
      <c r="CVU4" t="str">
        <f t="shared" si="92"/>
        <v>"tax_worldmammals_humans"</v>
      </c>
      <c r="CVV4" t="str">
        <f t="shared" si="92"/>
        <v>"tax_worldmammals_jaguar"</v>
      </c>
      <c r="CVW4" t="str">
        <f t="shared" si="92"/>
        <v>"tax_worldmammals_kangaroo"</v>
      </c>
      <c r="CVX4" t="str">
        <f t="shared" si="92"/>
        <v>"tax_worldmammals_leopard"</v>
      </c>
      <c r="CVY4" t="str">
        <f t="shared" si="92"/>
        <v>"tax_worldmammals_lion"</v>
      </c>
      <c r="CVZ4" t="str">
        <f t="shared" ref="CVZ4:CYK4" si="93">""""&amp;CVZ2&amp;""""</f>
        <v>"tax_worldmammals_lions"</v>
      </c>
      <c r="CWA4" t="str">
        <f t="shared" si="93"/>
        <v>"tax_worldmammals_mice"</v>
      </c>
      <c r="CWB4" t="str">
        <f t="shared" si="93"/>
        <v>"tax_worldmammals_moose"</v>
      </c>
      <c r="CWC4" t="str">
        <f t="shared" si="93"/>
        <v>"tax_worldmammals_mouse"</v>
      </c>
      <c r="CWD4" t="str">
        <f t="shared" si="93"/>
        <v>"tax_worldmammals_panda"</v>
      </c>
      <c r="CWE4" t="str">
        <f t="shared" si="93"/>
        <v>"tax_worldmammals_pandas"</v>
      </c>
      <c r="CWF4" t="str">
        <f t="shared" si="93"/>
        <v>"tax_worldmammals_polar_bear"</v>
      </c>
      <c r="CWG4" t="str">
        <f t="shared" si="93"/>
        <v>"tax_worldmammals_polar_bears"</v>
      </c>
      <c r="CWH4" t="str">
        <f t="shared" si="93"/>
        <v>"tax_worldmammals_rabbit"</v>
      </c>
      <c r="CWI4" t="str">
        <f t="shared" si="93"/>
        <v>"tax_worldmammals_rabbits"</v>
      </c>
      <c r="CWJ4" t="str">
        <f t="shared" si="93"/>
        <v>"tax_worldmammals_raccoon"</v>
      </c>
      <c r="CWK4" t="str">
        <f t="shared" si="93"/>
        <v>"tax_worldmammals_rat"</v>
      </c>
      <c r="CWL4" t="str">
        <f t="shared" si="93"/>
        <v>"tax_worldmammals_rats"</v>
      </c>
      <c r="CWM4" t="str">
        <f t="shared" si="93"/>
        <v>"tax_worldmammals_reindeer"</v>
      </c>
      <c r="CWN4" t="str">
        <f t="shared" si="93"/>
        <v>"tax_worldmammals_sable"</v>
      </c>
      <c r="CWO4" t="str">
        <f t="shared" si="93"/>
        <v>"tax_worldmammals_seal"</v>
      </c>
      <c r="CWP4" t="str">
        <f t="shared" si="93"/>
        <v>"tax_worldmammals_seals"</v>
      </c>
      <c r="CWQ4" t="str">
        <f t="shared" si="93"/>
        <v>"tax_worldmammals_sheep"</v>
      </c>
      <c r="CWR4" t="str">
        <f t="shared" si="93"/>
        <v>"tax_worldmammals_squirrel"</v>
      </c>
      <c r="CWS4" t="str">
        <f t="shared" si="93"/>
        <v>"tax_worldmammals_terrier"</v>
      </c>
      <c r="CWT4" t="str">
        <f t="shared" si="93"/>
        <v>"tax_worldmammals_tiger"</v>
      </c>
      <c r="CWU4" t="str">
        <f t="shared" si="93"/>
        <v>"tax_worldmammals_tigers"</v>
      </c>
      <c r="CWV4" t="str">
        <f t="shared" si="93"/>
        <v>"tax_worldmammals_whale"</v>
      </c>
      <c r="CWW4" t="str">
        <f t="shared" si="93"/>
        <v>"tax_worldmammals_whales"</v>
      </c>
      <c r="CWX4" t="str">
        <f t="shared" si="93"/>
        <v>"tax_worldmammals_wild_boar"</v>
      </c>
      <c r="CWY4" t="str">
        <f t="shared" si="93"/>
        <v>"tax_worldmammals_wolf"</v>
      </c>
      <c r="CWZ4" t="str">
        <f t="shared" si="93"/>
        <v>"tax_worldmammals_wolverine"</v>
      </c>
      <c r="CXA4" t="str">
        <f t="shared" si="93"/>
        <v>"tax_worldmammals_wolves"</v>
      </c>
      <c r="CXB4" t="str">
        <f t="shared" si="93"/>
        <v>"tax_worldmammals_yak"</v>
      </c>
      <c r="CXC4" t="str">
        <f t="shared" si="93"/>
        <v>"tax_worldmammals_zebra"</v>
      </c>
      <c r="CXD4" t="str">
        <f t="shared" si="93"/>
        <v>"tax_worldreptiles"</v>
      </c>
      <c r="CXE4" t="str">
        <f t="shared" si="93"/>
        <v>"tax_worldreptiles_alligator"</v>
      </c>
      <c r="CXF4" t="str">
        <f t="shared" si="93"/>
        <v>"tax_worldreptiles_crocodile"</v>
      </c>
      <c r="CXG4" t="str">
        <f t="shared" si="93"/>
        <v>"tax_worldreptiles_crocodiles"</v>
      </c>
      <c r="CXH4" t="str">
        <f t="shared" si="93"/>
        <v>"tax_worldreptiles_lizard"</v>
      </c>
      <c r="CXI4" t="str">
        <f t="shared" si="93"/>
        <v>"tax_worldreptiles_rattlesnake"</v>
      </c>
      <c r="CXJ4" t="str">
        <f t="shared" si="93"/>
        <v>"tax_worldreptiles_snake"</v>
      </c>
      <c r="CXK4" t="str">
        <f t="shared" si="93"/>
        <v>"tax_worldreptiles_snakes"</v>
      </c>
      <c r="CXL4" t="str">
        <f t="shared" si="93"/>
        <v>"tax_worldreptiles_tortoise"</v>
      </c>
      <c r="CXM4" t="str">
        <f t="shared" si="93"/>
        <v>"tax_worldreptiles_turtle"</v>
      </c>
      <c r="CXN4" t="str">
        <f t="shared" si="93"/>
        <v>"tax_worldreptiles_turtles"</v>
      </c>
      <c r="CXO4" t="str">
        <f t="shared" si="93"/>
        <v>"tech_automation"</v>
      </c>
      <c r="CXP4" t="str">
        <f t="shared" si="93"/>
        <v>"tech_bigdata"</v>
      </c>
      <c r="CXQ4" t="str">
        <f t="shared" si="93"/>
        <v>"tech_supercomputing"</v>
      </c>
      <c r="CXR4" t="str">
        <f t="shared" si="93"/>
        <v>"tech_virtualreality"</v>
      </c>
      <c r="CXS4" t="str">
        <f t="shared" si="93"/>
        <v>"terror"</v>
      </c>
      <c r="CXT4" t="str">
        <f t="shared" si="93"/>
        <v>"torture"</v>
      </c>
      <c r="CXU4" t="str">
        <f t="shared" si="93"/>
        <v>"tourism"</v>
      </c>
      <c r="CXV4" t="str">
        <f t="shared" si="93"/>
        <v>"traffic"</v>
      </c>
      <c r="CXW4" t="str">
        <f t="shared" si="93"/>
        <v>"transparency"</v>
      </c>
      <c r="CXX4" t="str">
        <f t="shared" si="93"/>
        <v>"treason"</v>
      </c>
      <c r="CXY4" t="str">
        <f t="shared" si="93"/>
        <v>"trial"</v>
      </c>
      <c r="CXZ4" t="str">
        <f t="shared" si="93"/>
        <v>"unemployment"</v>
      </c>
      <c r="CYA4" t="str">
        <f t="shared" si="93"/>
        <v>"ungp_affordable_nutritious_food"</v>
      </c>
      <c r="CYB4" t="str">
        <f t="shared" si="93"/>
        <v>"ungp_clean_water_sanitation"</v>
      </c>
      <c r="CYC4" t="str">
        <f t="shared" si="93"/>
        <v>"ungp_climate_change_action"</v>
      </c>
      <c r="CYD4" t="str">
        <f t="shared" si="93"/>
        <v>"ungp_crime_violence"</v>
      </c>
      <c r="CYE4" t="str">
        <f t="shared" si="93"/>
        <v>"ungp_education"</v>
      </c>
      <c r="CYF4" t="str">
        <f t="shared" si="93"/>
        <v>"ungp_forests_rivers_oceans"</v>
      </c>
      <c r="CYG4" t="str">
        <f t="shared" si="93"/>
        <v>"ungp_freedom_from_discrimination"</v>
      </c>
      <c r="CYH4" t="str">
        <f t="shared" si="93"/>
        <v>"ungp_gender_equality"</v>
      </c>
      <c r="CYI4" t="str">
        <f t="shared" si="93"/>
        <v>"ungp_healthcare"</v>
      </c>
      <c r="CYJ4" t="str">
        <f t="shared" si="93"/>
        <v>"ungp_job_opportunities_employment"</v>
      </c>
      <c r="CYK4" t="str">
        <f t="shared" si="93"/>
        <v>"ungp_job_opportunities_working_conditions"</v>
      </c>
      <c r="CYL4" t="str">
        <f t="shared" ref="CYL4:DAW4" si="94">""""&amp;CYL2&amp;""""</f>
        <v>"ungp_phone_internet_access_cost"</v>
      </c>
      <c r="CYM4" t="str">
        <f t="shared" si="94"/>
        <v>"ungp_phone_internet_access_slow"</v>
      </c>
      <c r="CYN4" t="str">
        <f t="shared" si="94"/>
        <v>"ungp_political_freedoms"</v>
      </c>
      <c r="CYO4" t="str">
        <f t="shared" si="94"/>
        <v>"ungp_support_for_people_who_cant_work"</v>
      </c>
      <c r="CYP4" t="str">
        <f t="shared" si="94"/>
        <v>"ungp_transportation_roads"</v>
      </c>
      <c r="CYQ4" t="str">
        <f t="shared" si="94"/>
        <v>"unrest_acquire_weapons"</v>
      </c>
      <c r="CYR4" t="str">
        <f t="shared" si="94"/>
        <v>"unrest_belligerent"</v>
      </c>
      <c r="CYS4" t="str">
        <f t="shared" si="94"/>
        <v>"unrest_checkpoint"</v>
      </c>
      <c r="CYT4" t="str">
        <f t="shared" si="94"/>
        <v>"unrest_closingborder"</v>
      </c>
      <c r="CYU4" t="str">
        <f t="shared" si="94"/>
        <v>"unrest_crackdown"</v>
      </c>
      <c r="CYV4" t="str">
        <f t="shared" si="94"/>
        <v>"unrest_human_shield"</v>
      </c>
      <c r="CYW4" t="str">
        <f t="shared" si="94"/>
        <v>"unrest_hungerstrike"</v>
      </c>
      <c r="CYX4" t="str">
        <f t="shared" si="94"/>
        <v>"unrest_molotovcocktail"</v>
      </c>
      <c r="CYY4" t="str">
        <f t="shared" si="94"/>
        <v>"unrest_national_self_defense"</v>
      </c>
      <c r="CYZ4" t="str">
        <f t="shared" si="94"/>
        <v>"unrest_policebrutality"</v>
      </c>
      <c r="CZA4" t="str">
        <f t="shared" si="94"/>
        <v>"unrest_self_identified_hate_crime"</v>
      </c>
      <c r="CZB4" t="str">
        <f t="shared" si="94"/>
        <v>"unrest_self_identified_hate_speech"</v>
      </c>
      <c r="CZC4" t="str">
        <f t="shared" si="94"/>
        <v>"unrest_stonethrowing"</v>
      </c>
      <c r="CZD4" t="str">
        <f t="shared" si="94"/>
        <v>"unrest_stoning"</v>
      </c>
      <c r="CZE4" t="str">
        <f t="shared" si="94"/>
        <v>"unrest_ultimatum"</v>
      </c>
      <c r="CZF4" t="str">
        <f t="shared" si="94"/>
        <v>"unsafe_work_environment"</v>
      </c>
      <c r="CZG4" t="str">
        <f t="shared" si="94"/>
        <v>"urban"</v>
      </c>
      <c r="CZH4" t="str">
        <f t="shared" si="94"/>
        <v>"uspec_policy1"</v>
      </c>
      <c r="CZI4" t="str">
        <f t="shared" si="94"/>
        <v>"uspec_politics_general1"</v>
      </c>
      <c r="CZJ4" t="str">
        <f t="shared" si="94"/>
        <v>"uspec_uncertainty1"</v>
      </c>
      <c r="CZK4" t="str">
        <f t="shared" si="94"/>
        <v>"vandalize"</v>
      </c>
      <c r="CZL4" t="str">
        <f t="shared" si="94"/>
        <v>"veto"</v>
      </c>
      <c r="CZM4" t="str">
        <f t="shared" si="94"/>
        <v>"violent_unrest"</v>
      </c>
      <c r="CZN4" t="str">
        <f t="shared" si="94"/>
        <v>"water_security"</v>
      </c>
      <c r="CZO4" t="str">
        <f t="shared" si="94"/>
        <v>"wb_1000_water_management_structures"</v>
      </c>
      <c r="CZP4" t="str">
        <f t="shared" si="94"/>
        <v>"wb_1014_criminal_justice"</v>
      </c>
      <c r="CZQ4" t="str">
        <f t="shared" si="94"/>
        <v>"wb_1016_special_economic_zones"</v>
      </c>
      <c r="CZR4" t="str">
        <f t="shared" si="94"/>
        <v>"wb_1017_consumer_protection_law"</v>
      </c>
      <c r="CZS4" t="str">
        <f t="shared" si="94"/>
        <v>"wb_1020_law_of_the_sea"</v>
      </c>
      <c r="CZT4" t="str">
        <f t="shared" si="94"/>
        <v>"wb_1021_water_law"</v>
      </c>
      <c r="CZU4" t="str">
        <f t="shared" si="94"/>
        <v>"wb_1024_public_international_law"</v>
      </c>
      <c r="CZV4" t="str">
        <f t="shared" si="94"/>
        <v>"wb_1026_treaties"</v>
      </c>
      <c r="CZW4" t="str">
        <f t="shared" si="94"/>
        <v>"wb_1031_competition_law"</v>
      </c>
      <c r="CZX4" t="str">
        <f t="shared" si="94"/>
        <v>"wb_1039_property_laws_and_regulations"</v>
      </c>
      <c r="CZY4" t="str">
        <f t="shared" si="94"/>
        <v>"wb_1040_copyright_law"</v>
      </c>
      <c r="CZZ4" t="str">
        <f t="shared" si="94"/>
        <v>"wb_1041_patents"</v>
      </c>
      <c r="DAA4" t="str">
        <f t="shared" si="94"/>
        <v>"wb_1042_trademarks"</v>
      </c>
      <c r="DAB4" t="str">
        <f t="shared" si="94"/>
        <v>"wb_1044_civil_law"</v>
      </c>
      <c r="DAC4" t="str">
        <f t="shared" si="94"/>
        <v>"wb_1045_treasury"</v>
      </c>
      <c r="DAD4" t="str">
        <f t="shared" si="94"/>
        <v>"wb_1050_aquaculture"</v>
      </c>
      <c r="DAE4" t="str">
        <f t="shared" si="94"/>
        <v>"wb_1054_food_borne_diseases"</v>
      </c>
      <c r="DAF4" t="str">
        <f t="shared" si="94"/>
        <v>"wb_1058_agribusiness"</v>
      </c>
      <c r="DAG4" t="str">
        <f t="shared" si="94"/>
        <v>"wb_1064_water_demand_management"</v>
      </c>
      <c r="DAH4" t="str">
        <f t="shared" si="94"/>
        <v>"wb_1068_market_failures_versus_government_failures"</v>
      </c>
      <c r="DAI4" t="str">
        <f t="shared" si="94"/>
        <v>"wb_1070_economic_growth_policy"</v>
      </c>
      <c r="DAJ4" t="str">
        <f t="shared" si="94"/>
        <v>"wb_1072_fiscal_policy_and_growth"</v>
      </c>
      <c r="DAK4" t="str">
        <f t="shared" si="94"/>
        <v>"wb_1073_fiscal_stimulus_and_fiscal_rules"</v>
      </c>
      <c r="DAL4" t="str">
        <f t="shared" si="94"/>
        <v>"wb_1074_fiscal_contraction"</v>
      </c>
      <c r="DAM4" t="str">
        <f t="shared" si="94"/>
        <v>"wb_1075_industry_policy"</v>
      </c>
      <c r="DAN4" t="str">
        <f t="shared" si="94"/>
        <v>"wb_1078_determinants_of_growth"</v>
      </c>
      <c r="DAO4" t="str">
        <f t="shared" si="94"/>
        <v>"wb_1079_commodities_and_resources"</v>
      </c>
      <c r="DAP4" t="str">
        <f t="shared" si="94"/>
        <v>"wb_1081_finance_and_growth"</v>
      </c>
      <c r="DAQ4" t="str">
        <f t="shared" si="94"/>
        <v>"wb_1083_infrastructure_and_growth"</v>
      </c>
      <c r="DAR4" t="str">
        <f t="shared" si="94"/>
        <v>"wb_1084_technology_transfer_and_diffusion"</v>
      </c>
      <c r="DAS4" t="str">
        <f t="shared" si="94"/>
        <v>"wb_1096_macroeconomic_sustainability"</v>
      </c>
      <c r="DAT4" t="str">
        <f t="shared" si="94"/>
        <v>"wb_1098_monetary_and_financial_stability"</v>
      </c>
      <c r="DAU4" t="str">
        <f t="shared" si="94"/>
        <v>"wb_1100_sustainable_growth"</v>
      </c>
      <c r="DAV4" t="str">
        <f t="shared" si="94"/>
        <v>"wb_1102_administrative_law"</v>
      </c>
      <c r="DAW4" t="str">
        <f t="shared" si="94"/>
        <v>"wb_1104_macroeconomic_vulnerability_and_debt"</v>
      </c>
      <c r="DAX4" t="str">
        <f t="shared" ref="DAX4:DDI4" si="95">""""&amp;DAX2&amp;""""</f>
        <v>"wb_1121_taxation"</v>
      </c>
      <c r="DAY4" t="str">
        <f t="shared" si="95"/>
        <v>"wb_1122_tax_expenditures"</v>
      </c>
      <c r="DAZ4" t="str">
        <f t="shared" si="95"/>
        <v>"wb_1130_structural_policy_and_reform"</v>
      </c>
      <c r="DBA4" t="str">
        <f t="shared" si="95"/>
        <v>"wb_1135_current_account"</v>
      </c>
      <c r="DBB4" t="str">
        <f t="shared" si="95"/>
        <v>"wb_1136_trade_balance"</v>
      </c>
      <c r="DBC4" t="str">
        <f t="shared" si="95"/>
        <v>"wb_1150_volatility"</v>
      </c>
      <c r="DBD4" t="str">
        <f t="shared" si="95"/>
        <v>"wb_1152_economic_and_social_mobility"</v>
      </c>
      <c r="DBE4" t="str">
        <f t="shared" si="95"/>
        <v>"wb_1153_middle_class"</v>
      </c>
      <c r="DBF4" t="str">
        <f t="shared" si="95"/>
        <v>"wb_1156_monitoring_and_evaluation_systems"</v>
      </c>
      <c r="DBG4" t="str">
        <f t="shared" si="95"/>
        <v>"wb_1160_shocks_and_vulnerability"</v>
      </c>
      <c r="DBH4" t="str">
        <f t="shared" si="95"/>
        <v>"wb_1167_equality_of_opportunities"</v>
      </c>
      <c r="DBI4" t="str">
        <f t="shared" si="95"/>
        <v>"wb_1169_micro_enterprises"</v>
      </c>
      <c r="DBJ4" t="str">
        <f t="shared" si="95"/>
        <v>"wb_1170_job_creation_and_job_opportunities"</v>
      </c>
      <c r="DBK4" t="str">
        <f t="shared" si="95"/>
        <v>"wb_1174_warehousing_and_storage"</v>
      </c>
      <c r="DBL4" t="str">
        <f t="shared" si="95"/>
        <v>"wb_1192_impact_of_trade"</v>
      </c>
      <c r="DBM4" t="str">
        <f t="shared" si="95"/>
        <v>"wb_1199_water_supply_and_sanitation"</v>
      </c>
      <c r="DBN4" t="str">
        <f t="shared" si="95"/>
        <v>"wb_1201_free_zones"</v>
      </c>
      <c r="DBO4" t="str">
        <f t="shared" si="95"/>
        <v>"wb_1202_industrial_zones"</v>
      </c>
      <c r="DBP4" t="str">
        <f t="shared" si="95"/>
        <v>"wb_1211_human_resources"</v>
      </c>
      <c r="DBQ4" t="str">
        <f t="shared" si="95"/>
        <v>"wb_1226_industrial_clusters_and_value_chains"</v>
      </c>
      <c r="DBR4" t="str">
        <f t="shared" si="95"/>
        <v>"wb_1234_banking_institutions"</v>
      </c>
      <c r="DBS4" t="str">
        <f t="shared" si="95"/>
        <v>"wb_1235_central_banks"</v>
      </c>
      <c r="DBT4" t="str">
        <f t="shared" si="95"/>
        <v>"wb_1236_commercial_banking"</v>
      </c>
      <c r="DBU4" t="str">
        <f t="shared" si="95"/>
        <v>"wb_1245_financial_vulnerability_and_risks"</v>
      </c>
      <c r="DBV4" t="str">
        <f t="shared" si="95"/>
        <v>"wb_1247_market_risks"</v>
      </c>
      <c r="DBW4" t="str">
        <f t="shared" si="95"/>
        <v>"wb_1252_mobile_banking"</v>
      </c>
      <c r="DBX4" t="str">
        <f t="shared" si="95"/>
        <v>"wb_1254_internet_banking"</v>
      </c>
      <c r="DBY4" t="str">
        <f t="shared" si="95"/>
        <v>"wb_1256_credit_unions"</v>
      </c>
      <c r="DBZ4" t="str">
        <f t="shared" si="95"/>
        <v>"wb_1277_bankruptcy_and_liquidation"</v>
      </c>
      <c r="DCA4" t="str">
        <f t="shared" si="95"/>
        <v>"wb_1281_manufacturing"</v>
      </c>
      <c r="DCB4" t="str">
        <f t="shared" si="95"/>
        <v>"wb_1283_privatization"</v>
      </c>
      <c r="DCC4" t="str">
        <f t="shared" si="95"/>
        <v>"wb_1285_business_taxation"</v>
      </c>
      <c r="DCD4" t="str">
        <f t="shared" si="95"/>
        <v>"wb_1287_health_insurance"</v>
      </c>
      <c r="DCE4" t="str">
        <f t="shared" si="95"/>
        <v>"wb_1291_public_health_insurance"</v>
      </c>
      <c r="DCF4" t="str">
        <f t="shared" si="95"/>
        <v>"wb_1305_health_services_delivery"</v>
      </c>
      <c r="DCG4" t="str">
        <f t="shared" si="95"/>
        <v>"wb_1307_primary_care"</v>
      </c>
      <c r="DCH4" t="str">
        <f t="shared" si="95"/>
        <v>"wb_1308_palliative_care"</v>
      </c>
      <c r="DCI4" t="str">
        <f t="shared" si="95"/>
        <v>"wb_1309_secondary_care"</v>
      </c>
      <c r="DCJ4" t="str">
        <f t="shared" si="95"/>
        <v>"wb_1324_emergency_medical_services"</v>
      </c>
      <c r="DCK4" t="str">
        <f t="shared" si="95"/>
        <v>"wb_133_information_and_communication_technologies"</v>
      </c>
      <c r="DCL4" t="str">
        <f t="shared" si="95"/>
        <v>"wb_1331_health_technologies"</v>
      </c>
      <c r="DCM4" t="str">
        <f t="shared" si="95"/>
        <v>"wb_134_social_development"</v>
      </c>
      <c r="DCN4" t="str">
        <f t="shared" si="95"/>
        <v>"wb_135_transport"</v>
      </c>
      <c r="DCO4" t="str">
        <f t="shared" si="95"/>
        <v>"wb_1350_pharmaceuticals"</v>
      </c>
      <c r="DCP4" t="str">
        <f t="shared" si="95"/>
        <v>"wb_1353_pharmaceutical_supply_chain"</v>
      </c>
      <c r="DCQ4" t="str">
        <f t="shared" si="95"/>
        <v>"wb_1358_generic_drugs"</v>
      </c>
      <c r="DCR4" t="str">
        <f t="shared" si="95"/>
        <v>"wb_1362_medical_equipment"</v>
      </c>
      <c r="DCS4" t="str">
        <f t="shared" si="95"/>
        <v>"wb_137_water"</v>
      </c>
      <c r="DCT4" t="str">
        <f t="shared" si="95"/>
        <v>"wb_138_water_supply"</v>
      </c>
      <c r="DCU4" t="str">
        <f t="shared" si="95"/>
        <v>"wb_1383_health_management_and_administration"</v>
      </c>
      <c r="DCV4" t="str">
        <f t="shared" si="95"/>
        <v>"wb_1385_governance_and_stewardship"</v>
      </c>
      <c r="DCW4" t="str">
        <f t="shared" si="95"/>
        <v>"wb_1388_environmental_and_social_assessments"</v>
      </c>
      <c r="DCX4" t="str">
        <f t="shared" si="95"/>
        <v>"wb_139_sanitation_and_wastewater"</v>
      </c>
      <c r="DCY4" t="str">
        <f t="shared" si="95"/>
        <v>"wb_1397_health_facility_management"</v>
      </c>
      <c r="DCZ4" t="str">
        <f t="shared" si="95"/>
        <v>"wb_1399_hospital_management"</v>
      </c>
      <c r="DDA4" t="str">
        <f t="shared" si="95"/>
        <v>"wb_140_agricultural_water_management"</v>
      </c>
      <c r="DDB4" t="str">
        <f t="shared" si="95"/>
        <v>"wb_1406_diseases"</v>
      </c>
      <c r="DDC4" t="str">
        <f t="shared" si="95"/>
        <v>"wb_141_water_resources_management"</v>
      </c>
      <c r="DDD4" t="str">
        <f t="shared" si="95"/>
        <v>"wb_1415_communicable_disease"</v>
      </c>
      <c r="DDE4" t="str">
        <f t="shared" si="95"/>
        <v>"wb_1419_tuberculosis"</v>
      </c>
      <c r="DDF4" t="str">
        <f t="shared" si="95"/>
        <v>"wb_1420_malaria"</v>
      </c>
      <c r="DDG4" t="str">
        <f t="shared" si="95"/>
        <v>"wb_1421_influenza"</v>
      </c>
      <c r="DDH4" t="str">
        <f t="shared" si="95"/>
        <v>"wb_1422_sti_and_std"</v>
      </c>
      <c r="DDI4" t="str">
        <f t="shared" si="95"/>
        <v>"wb_1427_non_communicable_disease_and_injury"</v>
      </c>
      <c r="DDJ4" t="str">
        <f t="shared" ref="DDJ4:DFU4" si="96">""""&amp;DDJ2&amp;""""</f>
        <v>"wb_1428_injury"</v>
      </c>
      <c r="DDK4" t="str">
        <f t="shared" si="96"/>
        <v>"wb_1429_road_safety"</v>
      </c>
      <c r="DDL4" t="str">
        <f t="shared" si="96"/>
        <v>"wb_1430_mental_health"</v>
      </c>
      <c r="DDM4" t="str">
        <f t="shared" si="96"/>
        <v>"wb_1431_cancer"</v>
      </c>
      <c r="DDN4" t="str">
        <f t="shared" si="96"/>
        <v>"wb_1432_hypertension"</v>
      </c>
      <c r="DDO4" t="str">
        <f t="shared" si="96"/>
        <v>"wb_1433_diabetes"</v>
      </c>
      <c r="DDP4" t="str">
        <f t="shared" si="96"/>
        <v>"wb_1434_heart_disease"</v>
      </c>
      <c r="DDQ4" t="str">
        <f t="shared" si="96"/>
        <v>"wb_1435_obesity"</v>
      </c>
      <c r="DDR4" t="str">
        <f t="shared" si="96"/>
        <v>"wb_1437_social_determinants_for_health"</v>
      </c>
      <c r="DDS4" t="str">
        <f t="shared" si="96"/>
        <v>"wb_1438_alcohol_and_substance_abuse"</v>
      </c>
      <c r="DDT4" t="str">
        <f t="shared" si="96"/>
        <v>"wb_1439_tobacco_use_and_control"</v>
      </c>
      <c r="DDU4" t="str">
        <f t="shared" si="96"/>
        <v>"wb_1441_supplements"</v>
      </c>
      <c r="DDV4" t="str">
        <f t="shared" si="96"/>
        <v>"wb_1442_breastfeeding"</v>
      </c>
      <c r="DDW4" t="str">
        <f t="shared" si="96"/>
        <v>"wb_1444_growth_monitoring"</v>
      </c>
      <c r="DDX4" t="str">
        <f t="shared" si="96"/>
        <v>"wb_1445_stunting"</v>
      </c>
      <c r="DDY4" t="str">
        <f t="shared" si="96"/>
        <v>"wb_1447_geriatrics"</v>
      </c>
      <c r="DDZ4" t="str">
        <f t="shared" si="96"/>
        <v>"wb_1448_demographic_change"</v>
      </c>
      <c r="DEA4" t="str">
        <f t="shared" si="96"/>
        <v>"wb_1452_family_planning"</v>
      </c>
      <c r="DEB4" t="str">
        <f t="shared" si="96"/>
        <v>"wb_1453_contraceptives"</v>
      </c>
      <c r="DEC4" t="str">
        <f t="shared" si="96"/>
        <v>"wb_1455_midwives"</v>
      </c>
      <c r="DED4" t="str">
        <f t="shared" si="96"/>
        <v>"wb_1458_health_promotion_and_disease_prevention"</v>
      </c>
      <c r="DEE4" t="str">
        <f t="shared" si="96"/>
        <v>"wb_1459_immunizations"</v>
      </c>
      <c r="DEF4" t="str">
        <f t="shared" si="96"/>
        <v>"wb_1461_healthy_lifestyles"</v>
      </c>
      <c r="DEG4" t="str">
        <f t="shared" si="96"/>
        <v>"wb_1462_water_sanitation_and_hygiene"</v>
      </c>
      <c r="DEH4" t="str">
        <f t="shared" si="96"/>
        <v>"wb_1463_health_education"</v>
      </c>
      <c r="DEI4" t="str">
        <f t="shared" si="96"/>
        <v>"wb_1464_health_of_the_disabled"</v>
      </c>
      <c r="DEJ4" t="str">
        <f t="shared" si="96"/>
        <v>"wb_1466_social_assistance"</v>
      </c>
      <c r="DEK4" t="str">
        <f t="shared" si="96"/>
        <v>"wb_1467_education_for_all"</v>
      </c>
      <c r="DEL4" t="str">
        <f t="shared" si="96"/>
        <v>"wb_148_sewerage"</v>
      </c>
      <c r="DEM4" t="str">
        <f t="shared" si="96"/>
        <v>"wb_1484_education_skills_development_and_labor_market"</v>
      </c>
      <c r="DEN4" t="str">
        <f t="shared" si="96"/>
        <v>"wb_1490_private_education"</v>
      </c>
      <c r="DEO4" t="str">
        <f t="shared" si="96"/>
        <v>"wb_1497_education_management_and_administration"</v>
      </c>
      <c r="DEP4" t="str">
        <f t="shared" si="96"/>
        <v>"wb_1499_parent_family_community_involvement_in_education"</v>
      </c>
      <c r="DEQ4" t="str">
        <f t="shared" si="96"/>
        <v>"wb_1502_educational_decentralization"</v>
      </c>
      <c r="DER4" t="str">
        <f t="shared" si="96"/>
        <v>"wb_151_irrigation_and_drainage"</v>
      </c>
      <c r="DES4" t="str">
        <f t="shared" si="96"/>
        <v>"wb_1510_school_administration"</v>
      </c>
      <c r="DET4" t="str">
        <f t="shared" si="96"/>
        <v>"wb_1513_education_policy_and_planning"</v>
      </c>
      <c r="DEU4" t="str">
        <f t="shared" si="96"/>
        <v>"wb_1518_education_reform"</v>
      </c>
      <c r="DEV4" t="str">
        <f t="shared" si="96"/>
        <v>"wb_1523_teachers_management"</v>
      </c>
      <c r="DEW4" t="str">
        <f t="shared" si="96"/>
        <v>"wb_1532_teacher_training"</v>
      </c>
      <c r="DEX4" t="str">
        <f t="shared" si="96"/>
        <v>"wb_1534_teacher_unions"</v>
      </c>
      <c r="DEY4" t="str">
        <f t="shared" si="96"/>
        <v>"wb_1535_distance_education"</v>
      </c>
      <c r="DEZ4" t="str">
        <f t="shared" si="96"/>
        <v>"wb_154_flood_protection"</v>
      </c>
      <c r="DFA4" t="str">
        <f t="shared" si="96"/>
        <v>"wb_1540_economics_of_education"</v>
      </c>
      <c r="DFB4" t="str">
        <f t="shared" si="96"/>
        <v>"wb_1541_deworming"</v>
      </c>
      <c r="DFC4" t="str">
        <f t="shared" si="96"/>
        <v>"wb_1587_direct_services_to_children"</v>
      </c>
      <c r="DFD4" t="str">
        <f t="shared" si="96"/>
        <v>"wb_159_transboundary_water"</v>
      </c>
      <c r="DFE4" t="str">
        <f t="shared" si="96"/>
        <v>"wb_1603_fee_waivers"</v>
      </c>
      <c r="DFF4" t="str">
        <f t="shared" si="96"/>
        <v>"wb_1606_scholarships"</v>
      </c>
      <c r="DFG4" t="str">
        <f t="shared" si="96"/>
        <v>"wb_1607_health_benefits"</v>
      </c>
      <c r="DFH4" t="str">
        <f t="shared" si="96"/>
        <v>"wb_1608_cash_transfers"</v>
      </c>
      <c r="DFI4" t="str">
        <f t="shared" si="96"/>
        <v>"wb_1609_food_and_in_kind_transfers"</v>
      </c>
      <c r="DFJ4" t="str">
        <f t="shared" si="96"/>
        <v>"wb_161_dams_and_reservoirs"</v>
      </c>
      <c r="DFK4" t="str">
        <f t="shared" si="96"/>
        <v>"wb_1612_early_childhood_education"</v>
      </c>
      <c r="DFL4" t="str">
        <f t="shared" si="96"/>
        <v>"wb_1613_food_stamps"</v>
      </c>
      <c r="DFM4" t="str">
        <f t="shared" si="96"/>
        <v>"wb_1614_nutritional_programs"</v>
      </c>
      <c r="DFN4" t="str">
        <f t="shared" si="96"/>
        <v>"wb_1615_therapeutic"</v>
      </c>
      <c r="DFO4" t="str">
        <f t="shared" si="96"/>
        <v>"wb_1616_supplementary"</v>
      </c>
      <c r="DFP4" t="str">
        <f t="shared" si="96"/>
        <v>"wb_1618_food_distribution"</v>
      </c>
      <c r="DFQ4" t="str">
        <f t="shared" si="96"/>
        <v>"wb_162_transport_economics"</v>
      </c>
      <c r="DFR4" t="str">
        <f t="shared" si="96"/>
        <v>"wb_1620_elderly"</v>
      </c>
      <c r="DFS4" t="str">
        <f t="shared" si="96"/>
        <v>"wb_1623_price_subsidies"</v>
      </c>
      <c r="DFT4" t="str">
        <f t="shared" si="96"/>
        <v>"wb_1624_social_pensions"</v>
      </c>
      <c r="DFU4" t="str">
        <f t="shared" si="96"/>
        <v>"wb_1625_support_services"</v>
      </c>
      <c r="DFV4" t="str">
        <f t="shared" ref="DFV4:DIG4" si="97">""""&amp;DFV2&amp;""""</f>
        <v>"wb_164_modes_of_transport"</v>
      </c>
      <c r="DFW4" t="str">
        <f t="shared" si="97"/>
        <v>"wb_1646_maternity_leave"</v>
      </c>
      <c r="DFX4" t="str">
        <f t="shared" si="97"/>
        <v>"wb_1648_sick_leave"</v>
      </c>
      <c r="DFY4" t="str">
        <f t="shared" si="97"/>
        <v>"wb_1649_unemployment_benefits"</v>
      </c>
      <c r="DFZ4" t="str">
        <f t="shared" si="97"/>
        <v>"wb_165_air_transport"</v>
      </c>
      <c r="DGA4" t="str">
        <f t="shared" si="97"/>
        <v>"wb_1650_public_employment_services"</v>
      </c>
      <c r="DGB4" t="str">
        <f t="shared" si="97"/>
        <v>"wb_1651_intermediation"</v>
      </c>
      <c r="DGC4" t="str">
        <f t="shared" si="97"/>
        <v>"wb_1652_placement"</v>
      </c>
      <c r="DGD4" t="str">
        <f t="shared" si="97"/>
        <v>"wb_1654_active_labor_market_policies"</v>
      </c>
      <c r="DGE4" t="str">
        <f t="shared" si="97"/>
        <v>"wb_166_railways"</v>
      </c>
      <c r="DGF4" t="str">
        <f t="shared" si="97"/>
        <v>"wb_1668_labor_standards"</v>
      </c>
      <c r="DGG4" t="str">
        <f t="shared" si="97"/>
        <v>"wb_1669_forced_labor"</v>
      </c>
      <c r="DGH4" t="str">
        <f t="shared" si="97"/>
        <v>"wb_167_ports"</v>
      </c>
      <c r="DGI4" t="str">
        <f t="shared" si="97"/>
        <v>"wb_1670_trade_unions"</v>
      </c>
      <c r="DGJ4" t="str">
        <f t="shared" si="97"/>
        <v>"wb_1671_minimum_wages"</v>
      </c>
      <c r="DGK4" t="str">
        <f t="shared" si="97"/>
        <v>"wb_1672_working_hours"</v>
      </c>
      <c r="DGL4" t="str">
        <f t="shared" si="97"/>
        <v>"wb_1673_passive_labor_markets_policies"</v>
      </c>
      <c r="DGM4" t="str">
        <f t="shared" si="97"/>
        <v>"wb_1674_health_and_safety_conditions"</v>
      </c>
      <c r="DGN4" t="str">
        <f t="shared" si="97"/>
        <v>"wb_1675_graduation"</v>
      </c>
      <c r="DGO4" t="str">
        <f t="shared" si="97"/>
        <v>"wb_1676_early_retirement"</v>
      </c>
      <c r="DGP4" t="str">
        <f t="shared" si="97"/>
        <v>"wb_1677_social_protection_and_labor_systems"</v>
      </c>
      <c r="DGQ4" t="str">
        <f t="shared" si="97"/>
        <v>"wb_1678_policy_planning_design_and_evaluation"</v>
      </c>
      <c r="DGR4" t="str">
        <f t="shared" si="97"/>
        <v>"wb_168_roads_and_highways"</v>
      </c>
      <c r="DGS4" t="str">
        <f t="shared" si="97"/>
        <v>"wb_1683_policy_framework"</v>
      </c>
      <c r="DGT4" t="str">
        <f t="shared" si="97"/>
        <v>"wb_1686_impact_assessment"</v>
      </c>
      <c r="DGU4" t="str">
        <f t="shared" si="97"/>
        <v>"wb_1698_coal_mining"</v>
      </c>
      <c r="DGV4" t="str">
        <f t="shared" si="97"/>
        <v>"wb_1699_metal_ore_mining"</v>
      </c>
      <c r="DGW4" t="str">
        <f t="shared" si="97"/>
        <v>"wb_170_agricultural_policies"</v>
      </c>
      <c r="DGX4" t="str">
        <f t="shared" si="97"/>
        <v>"wb_1700_nonmetallic_mineral_mining_and_quarrying"</v>
      </c>
      <c r="DGY4" t="str">
        <f t="shared" si="97"/>
        <v>"wb_1705_disaster_preparedness"</v>
      </c>
      <c r="DGZ4" t="str">
        <f t="shared" si="97"/>
        <v>"wb_1707_contingency_planning"</v>
      </c>
      <c r="DHA4" t="str">
        <f t="shared" si="97"/>
        <v>"wb_1720_city_strategies_and_territorial_planning"</v>
      </c>
      <c r="DHB4" t="str">
        <f t="shared" si="97"/>
        <v>"wb_1721_spatial_planning_and_land_use"</v>
      </c>
      <c r="DHC4" t="str">
        <f t="shared" si="97"/>
        <v>"wb_1726_mass_transit"</v>
      </c>
      <c r="DHD4" t="str">
        <f t="shared" si="97"/>
        <v>"wb_174_crop_production"</v>
      </c>
      <c r="DHE4" t="str">
        <f t="shared" si="97"/>
        <v>"wb_1743_anticartel_enforcement"</v>
      </c>
      <c r="DHF4" t="str">
        <f t="shared" si="97"/>
        <v>"wb_1747_product_market_regulation_and_competition_advocacy"</v>
      </c>
      <c r="DHG4" t="str">
        <f t="shared" si="97"/>
        <v>"wb_175_fertilizers"</v>
      </c>
      <c r="DHH4" t="str">
        <f t="shared" si="97"/>
        <v>"wb_1751_liquefied_natural_gas"</v>
      </c>
      <c r="DHI4" t="str">
        <f t="shared" si="97"/>
        <v>"wb_1765_culture_heritage_and_sustainable_tourism"</v>
      </c>
      <c r="DHJ4" t="str">
        <f t="shared" si="97"/>
        <v>"wb_1768_oil_and_gas_pipeline"</v>
      </c>
      <c r="DHK4" t="str">
        <f t="shared" si="97"/>
        <v>"wb_177_animal_production"</v>
      </c>
      <c r="DHL4" t="str">
        <f t="shared" si="97"/>
        <v>"wb_1773_climate_change_impacts"</v>
      </c>
      <c r="DHM4" t="str">
        <f t="shared" si="97"/>
        <v>"wb_1777_forests"</v>
      </c>
      <c r="DHN4" t="str">
        <f t="shared" si="97"/>
        <v>"wb_178_pest_management"</v>
      </c>
      <c r="DHO4" t="str">
        <f t="shared" si="97"/>
        <v>"wb_1785_environmental_policies_and_institutions"</v>
      </c>
      <c r="DHP4" t="str">
        <f t="shared" si="97"/>
        <v>"wb_1786_environmental_sustainability"</v>
      </c>
      <c r="DHQ4" t="str">
        <f t="shared" si="97"/>
        <v>"wb_1787_natural_habitats"</v>
      </c>
      <c r="DHR4" t="str">
        <f t="shared" si="97"/>
        <v>"wb_1791_air_pollution"</v>
      </c>
      <c r="DHS4" t="str">
        <f t="shared" si="97"/>
        <v>"wb_1792_environmental_health"</v>
      </c>
      <c r="DHT4" t="str">
        <f t="shared" si="97"/>
        <v>"wb_1793_hazardous_wastes"</v>
      </c>
      <c r="DHU4" t="str">
        <f t="shared" si="97"/>
        <v>"wb_1797_solid_waste"</v>
      </c>
      <c r="DHV4" t="str">
        <f t="shared" si="97"/>
        <v>"wb_1798_water_pollution"</v>
      </c>
      <c r="DHW4" t="str">
        <f t="shared" si="97"/>
        <v>"wb_180_food_safety"</v>
      </c>
      <c r="DHX4" t="str">
        <f t="shared" si="97"/>
        <v>"wb_1800_rail_transport"</v>
      </c>
      <c r="DHY4" t="str">
        <f t="shared" si="97"/>
        <v>"wb_1801_road_transport"</v>
      </c>
      <c r="DHZ4" t="str">
        <f t="shared" si="97"/>
        <v>"wb_1803_transport_infrastructure"</v>
      </c>
      <c r="DIA4" t="str">
        <f t="shared" si="97"/>
        <v>"wb_1804_airports"</v>
      </c>
      <c r="DIB4" t="str">
        <f t="shared" si="97"/>
        <v>"wb_1805_waterways"</v>
      </c>
      <c r="DIC4" t="str">
        <f t="shared" si="97"/>
        <v>"wb_1808_transport_safety"</v>
      </c>
      <c r="DID4" t="str">
        <f t="shared" si="97"/>
        <v>"wb_1809_highways"</v>
      </c>
      <c r="DIE4" t="str">
        <f t="shared" si="97"/>
        <v>"wb_1810_traffic_control_and_monitoring"</v>
      </c>
      <c r="DIF4" t="str">
        <f t="shared" si="97"/>
        <v>"wb_1815_fuel_taxes"</v>
      </c>
      <c r="DIG4" t="str">
        <f t="shared" si="97"/>
        <v>"wb_1817_congestion"</v>
      </c>
      <c r="DIH4" t="str">
        <f t="shared" ref="DIH4:DKS4" si="98">""""&amp;DIH2&amp;""""</f>
        <v>"wb_1818_road_tolls"</v>
      </c>
      <c r="DII4" t="str">
        <f t="shared" si="98"/>
        <v>"wb_1829_ecosystem_management"</v>
      </c>
      <c r="DIJ4" t="str">
        <f t="shared" si="98"/>
        <v>"wb_1833_protected_areas_systems"</v>
      </c>
      <c r="DIK4" t="str">
        <f t="shared" si="98"/>
        <v>"wb_1835_urban_regeneration"</v>
      </c>
      <c r="DIL4" t="str">
        <f t="shared" si="98"/>
        <v>"wb_1841_short_lived_climate_pollutants"</v>
      </c>
      <c r="DIM4" t="str">
        <f t="shared" si="98"/>
        <v>"wb_1844_market_based_climate_change_mitigation"</v>
      </c>
      <c r="DIN4" t="str">
        <f t="shared" si="98"/>
        <v>"wb_1845_carbon_tax"</v>
      </c>
      <c r="DIO4" t="str">
        <f t="shared" si="98"/>
        <v>"wb_1854_methane"</v>
      </c>
      <c r="DIP4" t="str">
        <f t="shared" si="98"/>
        <v>"wb_1857_arbitration"</v>
      </c>
      <c r="DIQ4" t="str">
        <f t="shared" si="98"/>
        <v>"wb_1859_child_labor"</v>
      </c>
      <c r="DIR4" t="str">
        <f t="shared" si="98"/>
        <v>"wb_1893_tax_law"</v>
      </c>
      <c r="DIS4" t="str">
        <f t="shared" si="98"/>
        <v>"wb_1896_fundamental_areas_of_the_law"</v>
      </c>
      <c r="DIT4" t="str">
        <f t="shared" si="98"/>
        <v>"wb_1897_family_law"</v>
      </c>
      <c r="DIU4" t="str">
        <f t="shared" si="98"/>
        <v>"wb_1907_personal_property_rights"</v>
      </c>
      <c r="DIV4" t="str">
        <f t="shared" si="98"/>
        <v>"wb_1917_intellectual_property"</v>
      </c>
      <c r="DIW4" s="7" t="str">
        <f t="shared" si="98"/>
        <v>"wb_1918_securities_markets"</v>
      </c>
      <c r="DIX4" t="str">
        <f t="shared" si="98"/>
        <v>"wb_1920_financial_sector_development"</v>
      </c>
      <c r="DIY4" t="str">
        <f t="shared" si="98"/>
        <v>"wb_1921_private_sector_development"</v>
      </c>
      <c r="DIZ4" t="str">
        <f t="shared" si="98"/>
        <v>"wb_1922_governance_structures"</v>
      </c>
      <c r="DJA4" t="str">
        <f t="shared" si="98"/>
        <v>"wb_1927_strategic_policy_planning"</v>
      </c>
      <c r="DJB4" t="str">
        <f t="shared" si="98"/>
        <v>"wb_1934_civillian_police_and_security_services"</v>
      </c>
      <c r="DJC4" t="str">
        <f t="shared" si="98"/>
        <v>"wb_1948_subsidies"</v>
      </c>
      <c r="DJD4" t="str">
        <f t="shared" si="98"/>
        <v>"wb_1949_climate_smart_agriculture"</v>
      </c>
      <c r="DJE4" t="str">
        <f t="shared" si="98"/>
        <v>"wb_1950_agriculture_technology"</v>
      </c>
      <c r="DJF4" t="str">
        <f t="shared" si="98"/>
        <v>"wb_1959_linking_farmers_with_markets"</v>
      </c>
      <c r="DJG4" t="str">
        <f t="shared" si="98"/>
        <v>"wb_1967_agricultural_risk_and_security"</v>
      </c>
      <c r="DJH4" t="str">
        <f t="shared" si="98"/>
        <v>"wb_1973_financial_risk_reduction"</v>
      </c>
      <c r="DJI4" t="str">
        <f t="shared" si="98"/>
        <v>"wb_1979_natural_resource_management"</v>
      </c>
      <c r="DJJ4" t="str">
        <f t="shared" si="98"/>
        <v>"wb_1983_healthy_oceans"</v>
      </c>
      <c r="DJK4" t="str">
        <f t="shared" si="98"/>
        <v>"wb_1986_mountains"</v>
      </c>
      <c r="DJL4" t="str">
        <f t="shared" si="98"/>
        <v>"wb_199_food_security"</v>
      </c>
      <c r="DJM4" t="str">
        <f t="shared" si="98"/>
        <v>"wb_2000_sanitation"</v>
      </c>
      <c r="DJN4" t="str">
        <f t="shared" si="98"/>
        <v>"wb_2003_sanitation_technologies"</v>
      </c>
      <c r="DJO4" t="str">
        <f t="shared" si="98"/>
        <v>"wb_2008_water_treatment"</v>
      </c>
      <c r="DJP4" t="str">
        <f t="shared" si="98"/>
        <v>"wb_2019_anti_corruption_legislation"</v>
      </c>
      <c r="DJQ4" t="str">
        <f t="shared" si="98"/>
        <v>"wb_2020_bribery_fraud_and_collusion"</v>
      </c>
      <c r="DJR4" t="str">
        <f t="shared" si="98"/>
        <v>"wb_2021_income_and_asset_disclosure"</v>
      </c>
      <c r="DJS4" t="str">
        <f t="shared" si="98"/>
        <v>"wb_2024_anti_corruption_authorities"</v>
      </c>
      <c r="DJT4" t="str">
        <f t="shared" si="98"/>
        <v>"wb_2025_investigation"</v>
      </c>
      <c r="DJU4" t="str">
        <f t="shared" si="98"/>
        <v>"wb_2026_prevention"</v>
      </c>
      <c r="DJV4" t="str">
        <f t="shared" si="98"/>
        <v>"wb_2031_right_to_information"</v>
      </c>
      <c r="DJW4" t="str">
        <f t="shared" si="98"/>
        <v>"wb_2040_ombudsmen"</v>
      </c>
      <c r="DJX4" t="str">
        <f t="shared" si="98"/>
        <v>"wb_2048_compensation_careers_and_incentives"</v>
      </c>
      <c r="DJY4" t="str">
        <f t="shared" si="98"/>
        <v>"wb_2054_size_of_the_public_service"</v>
      </c>
      <c r="DJZ4" t="str">
        <f t="shared" si="98"/>
        <v>"wb_2063_internal_audit"</v>
      </c>
      <c r="DKA4" t="str">
        <f t="shared" si="98"/>
        <v>"wb_2070_islamic_law"</v>
      </c>
      <c r="DKB4" t="str">
        <f t="shared" si="98"/>
        <v>"wb_2071_common_law"</v>
      </c>
      <c r="DKC4" t="str">
        <f t="shared" si="98"/>
        <v>"wb_2073_illicit_financial_flows"</v>
      </c>
      <c r="DKD4" t="str">
        <f t="shared" si="98"/>
        <v>"wb_2076_money_laundering"</v>
      </c>
      <c r="DKE4" t="str">
        <f t="shared" si="98"/>
        <v>"wb_2081_financial_disclosure"</v>
      </c>
      <c r="DKF4" t="str">
        <f t="shared" si="98"/>
        <v>"wb_2082_law_enforcement"</v>
      </c>
      <c r="DKG4" t="str">
        <f t="shared" si="98"/>
        <v>"wb_2083_occupational_health_and_safety"</v>
      </c>
      <c r="DKH4" t="str">
        <f t="shared" si="98"/>
        <v>"wb_2084_biodiversity"</v>
      </c>
      <c r="DKI4" t="str">
        <f t="shared" si="98"/>
        <v>"wb_2085_public_sector_downsizing"</v>
      </c>
      <c r="DKJ4" t="str">
        <f t="shared" si="98"/>
        <v>"wb_2089_ethics_and_codes_of_conduct"</v>
      </c>
      <c r="DKK4" t="str">
        <f t="shared" si="98"/>
        <v>"wb_2098_outsourcing"</v>
      </c>
      <c r="DKL4" t="str">
        <f t="shared" si="98"/>
        <v>"wb_2100_adminstrative_simplification"</v>
      </c>
      <c r="DKM4" t="str">
        <f t="shared" si="98"/>
        <v>"wb_2101_antitrust"</v>
      </c>
      <c r="DKN4" t="str">
        <f t="shared" si="98"/>
        <v>"wb_2106_market_competition_advocacy_and_liberalization"</v>
      </c>
      <c r="DKO4" t="str">
        <f t="shared" si="98"/>
        <v>"wb_2111_competition_economics"</v>
      </c>
      <c r="DKP4" t="str">
        <f t="shared" si="98"/>
        <v>"wb_2112_market_definition_and_market_power"</v>
      </c>
      <c r="DKQ4" t="str">
        <f t="shared" si="98"/>
        <v>"wb_2113_market_studies_and_competition_assessments"</v>
      </c>
      <c r="DKR4" t="str">
        <f t="shared" si="98"/>
        <v>"wb_2120_satellites"</v>
      </c>
      <c r="DKS4" t="str">
        <f t="shared" si="98"/>
        <v>"wb_2121_ict_licensing"</v>
      </c>
      <c r="DKT4" t="str">
        <f t="shared" ref="DKT4:DNE4" si="99">""""&amp;DKT2&amp;""""</f>
        <v>"wb_2127_education_access_and_equity"</v>
      </c>
      <c r="DKU4" t="str">
        <f t="shared" si="99"/>
        <v>"wb_2129_textbooks"</v>
      </c>
      <c r="DKV4" t="str">
        <f t="shared" si="99"/>
        <v>"wb_2131_employability_skills_and_jobs"</v>
      </c>
      <c r="DKW4" t="str">
        <f t="shared" si="99"/>
        <v>"wb_2132_apprenticeship"</v>
      </c>
      <c r="DKX4" t="str">
        <f t="shared" si="99"/>
        <v>"wb_2139_community_outreach"</v>
      </c>
      <c r="DKY4" t="str">
        <f t="shared" si="99"/>
        <v>"wb_2140_inspectorate"</v>
      </c>
      <c r="DKZ4" t="str">
        <f t="shared" si="99"/>
        <v>"wb_2141_education_districts"</v>
      </c>
      <c r="DLA4" t="str">
        <f t="shared" si="99"/>
        <v>"wb_2142_local_government"</v>
      </c>
      <c r="DLB4" t="str">
        <f t="shared" si="99"/>
        <v>"wb_2147_education_research_and_development"</v>
      </c>
      <c r="DLC4" t="str">
        <f t="shared" si="99"/>
        <v>"wb_2151_child_development"</v>
      </c>
      <c r="DLD4" t="str">
        <f t="shared" si="99"/>
        <v>"wb_2156_continuum_of_care"</v>
      </c>
      <c r="DLE4" t="str">
        <f t="shared" si="99"/>
        <v>"wb_2165_health_emergencies"</v>
      </c>
      <c r="DLF4" t="str">
        <f t="shared" si="99"/>
        <v>"wb_2166_health_emergency_preparedness_and_disaster_response"</v>
      </c>
      <c r="DLG4" t="str">
        <f t="shared" si="99"/>
        <v>"wb_2167_pandemics"</v>
      </c>
      <c r="DLH4" t="str">
        <f t="shared" si="99"/>
        <v>"wb_2171_nursing_homes"</v>
      </c>
      <c r="DLI4" t="str">
        <f t="shared" si="99"/>
        <v>"wb_2179_agribusiness"</v>
      </c>
      <c r="DLJ4" t="str">
        <f t="shared" si="99"/>
        <v>"wb_2180_mutual_funds"</v>
      </c>
      <c r="DLK4" t="str">
        <f t="shared" si="99"/>
        <v>"wb_2186_social_housing"</v>
      </c>
      <c r="DLL4" t="str">
        <f t="shared" si="99"/>
        <v>"wb_2187_rental_housing"</v>
      </c>
      <c r="DLM4" t="str">
        <f t="shared" si="99"/>
        <v>"wb_2194_animal_welfare"</v>
      </c>
      <c r="DLN4" t="str">
        <f t="shared" si="99"/>
        <v>"wb_2197_environmental_engineering"</v>
      </c>
      <c r="DLO4" t="str">
        <f t="shared" si="99"/>
        <v>"wb_2201_fire_occupational_safety"</v>
      </c>
      <c r="DLP4" t="str">
        <f t="shared" si="99"/>
        <v>"wb_2203_human_rights"</v>
      </c>
      <c r="DLQ4" t="str">
        <f t="shared" si="99"/>
        <v>"wb_2206_public_private_partnerships"</v>
      </c>
      <c r="DLR4" t="str">
        <f t="shared" si="99"/>
        <v>"wb_2207_thematic_based_ppps"</v>
      </c>
      <c r="DLS4" t="str">
        <f t="shared" si="99"/>
        <v>"wb_2271_m_and_e_impact"</v>
      </c>
      <c r="DLT4" t="str">
        <f t="shared" si="99"/>
        <v>"wb_2273_upstream_oil_and_gas"</v>
      </c>
      <c r="DLU4" t="str">
        <f t="shared" si="99"/>
        <v>"wb_2286_geological_survey"</v>
      </c>
      <c r="DLV4" t="str">
        <f t="shared" si="99"/>
        <v>"wb_2290_oil_and_gas_export"</v>
      </c>
      <c r="DLW4" t="str">
        <f t="shared" si="99"/>
        <v>"wb_2298_refineries"</v>
      </c>
      <c r="DLX4" t="str">
        <f t="shared" si="99"/>
        <v>"wb_2299_pipelines"</v>
      </c>
      <c r="DLY4" t="str">
        <f t="shared" si="99"/>
        <v>"wb_2303_fracking"</v>
      </c>
      <c r="DLZ4" t="str">
        <f t="shared" si="99"/>
        <v>"wb_2329_access_and_connectivity"</v>
      </c>
      <c r="DMA4" t="str">
        <f t="shared" si="99"/>
        <v>"wb_2349_creative_commons_licensing"</v>
      </c>
      <c r="DMB4" t="str">
        <f t="shared" si="99"/>
        <v>"wb_2358_e_government"</v>
      </c>
      <c r="DMC4" t="str">
        <f t="shared" si="99"/>
        <v>"wb_2363_mobile_applications"</v>
      </c>
      <c r="DMD4" t="str">
        <f t="shared" si="99"/>
        <v>"wb_2369_data_privacy"</v>
      </c>
      <c r="DME4" t="str">
        <f t="shared" si="99"/>
        <v>"wb_2370_data_security"</v>
      </c>
      <c r="DMF4" t="str">
        <f t="shared" si="99"/>
        <v>"wb_2371_encryption"</v>
      </c>
      <c r="DMG4" t="str">
        <f t="shared" si="99"/>
        <v>"wb_2372_authentication_and_authorization"</v>
      </c>
      <c r="DMH4" t="str">
        <f t="shared" si="99"/>
        <v>"wb_2375_ict_methods_and_procedures"</v>
      </c>
      <c r="DMI4" t="str">
        <f t="shared" si="99"/>
        <v>"wb_2381_software_development"</v>
      </c>
      <c r="DMJ4" t="str">
        <f t="shared" si="99"/>
        <v>"wb_2387_broadcasting_industry_and_markets"</v>
      </c>
      <c r="DMK4" t="str">
        <f t="shared" si="99"/>
        <v>"wb_2389_radio_broadcasting"</v>
      </c>
      <c r="DML4" t="str">
        <f t="shared" si="99"/>
        <v>"wb_2390_television_broadcasting"</v>
      </c>
      <c r="DMM4" t="str">
        <f t="shared" si="99"/>
        <v>"wb_2391_web_broadcasting"</v>
      </c>
      <c r="DMN4" t="str">
        <f t="shared" si="99"/>
        <v>"wb_2399_ict_innovation_and_transformation"</v>
      </c>
      <c r="DMO4" t="str">
        <f t="shared" si="99"/>
        <v>"wb_2401_ict_innovation_methodologies"</v>
      </c>
      <c r="DMP4" t="str">
        <f t="shared" si="99"/>
        <v>"wb_2416_internet_of_things"</v>
      </c>
      <c r="DMQ4" t="str">
        <f t="shared" si="99"/>
        <v>"wb_2418__d_printing"</v>
      </c>
      <c r="DMR4" t="str">
        <f t="shared" si="99"/>
        <v>"wb_2420_ict_for_jobs"</v>
      </c>
      <c r="DMS4" t="str">
        <f t="shared" si="99"/>
        <v>"wb_2424_ict_and_financial_sector"</v>
      </c>
      <c r="DMT4" t="str">
        <f t="shared" si="99"/>
        <v>"wb_2432_fragility_conflict_and_violence"</v>
      </c>
      <c r="DMU4" t="str">
        <f t="shared" si="99"/>
        <v>"wb_2433_conflict_and_violence"</v>
      </c>
      <c r="DMV4" t="str">
        <f t="shared" si="99"/>
        <v>"wb_2440_survival_sex"</v>
      </c>
      <c r="DMW4" t="str">
        <f t="shared" si="99"/>
        <v>"wb_2441_domestic_violence"</v>
      </c>
      <c r="DMX4" t="str">
        <f t="shared" si="99"/>
        <v>"wb_2442_sexual_traficking"</v>
      </c>
      <c r="DMY4" t="str">
        <f t="shared" si="99"/>
        <v>"wb_2443_rape_and_sexual_violence"</v>
      </c>
      <c r="DMZ4" t="str">
        <f t="shared" si="99"/>
        <v>"wb_2444_early_marriage"</v>
      </c>
      <c r="DNA4" t="str">
        <f t="shared" si="99"/>
        <v>"wb_2445_non_state_security_actors"</v>
      </c>
      <c r="DNB4" t="str">
        <f t="shared" si="99"/>
        <v>"wb_2446_cartels"</v>
      </c>
      <c r="DNC4" t="str">
        <f t="shared" si="99"/>
        <v>"wb_2447_mercenaries"</v>
      </c>
      <c r="DND4" t="str">
        <f t="shared" si="99"/>
        <v>"wb_2448_militia"</v>
      </c>
      <c r="DNE4" t="str">
        <f t="shared" si="99"/>
        <v>"wb_2449_paramilitaries"</v>
      </c>
      <c r="DNF4" t="str">
        <f t="shared" ref="DNF4:DPQ4" si="100">""""&amp;DNF2&amp;""""</f>
        <v>"wb_2451_rebels_guerrillas_and_insurgents"</v>
      </c>
      <c r="DNG4" t="str">
        <f t="shared" si="100"/>
        <v>"wb_2452_gangs"</v>
      </c>
      <c r="DNH4" t="str">
        <f t="shared" si="100"/>
        <v>"wb_2453_organized_crime"</v>
      </c>
      <c r="DNI4" t="str">
        <f t="shared" si="100"/>
        <v>"wb_2456_drugs_and_narcotics"</v>
      </c>
      <c r="DNJ4" t="str">
        <f t="shared" si="100"/>
        <v>"wb_2457_cyber_crime"</v>
      </c>
      <c r="DNK4" t="str">
        <f t="shared" si="100"/>
        <v>"wb_2458_human_trafficking"</v>
      </c>
      <c r="DNL4" t="str">
        <f t="shared" si="100"/>
        <v>"wb_2462_political_violence_and_war"</v>
      </c>
      <c r="DNM4" t="str">
        <f t="shared" si="100"/>
        <v>"wb_2464_insurgency"</v>
      </c>
      <c r="DNN4" t="str">
        <f t="shared" si="100"/>
        <v>"wb_2465_revolutionary_violence"</v>
      </c>
      <c r="DNO4" t="str">
        <f t="shared" si="100"/>
        <v>"wb_2467_terrorism"</v>
      </c>
      <c r="DNP4" t="str">
        <f t="shared" si="100"/>
        <v>"wb_2468_conventional_war"</v>
      </c>
      <c r="DNQ4" t="str">
        <f t="shared" si="100"/>
        <v>"wb_2469_nuclear_and_chemical_war"</v>
      </c>
      <c r="DNR4" t="str">
        <f t="shared" si="100"/>
        <v>"wb_2470_peace_operations_and_conflict_management"</v>
      </c>
      <c r="DNS4" t="str">
        <f t="shared" si="100"/>
        <v>"wb_2471_peacekeeping"</v>
      </c>
      <c r="DNT4" t="str">
        <f t="shared" si="100"/>
        <v>"wb_2473_diplomacy_and_negotiations"</v>
      </c>
      <c r="DNU4" t="str">
        <f t="shared" si="100"/>
        <v>"wb_2474_disarmament_demobilization_reintegration"</v>
      </c>
      <c r="DNV4" t="str">
        <f t="shared" si="100"/>
        <v>"wb_2478_peace_processes_and_dialogue"</v>
      </c>
      <c r="DNW4" t="str">
        <f t="shared" si="100"/>
        <v>"wb_2480_post_conflict_reconstruction"</v>
      </c>
      <c r="DNX4" t="str">
        <f t="shared" si="100"/>
        <v>"wb_2482_reconciliation"</v>
      </c>
      <c r="DNY4" t="str">
        <f t="shared" si="100"/>
        <v>"wb_2488_population_resettlement"</v>
      </c>
      <c r="DNZ4" t="str">
        <f t="shared" si="100"/>
        <v>"wb_2490_national_protection_and_security"</v>
      </c>
      <c r="DOA4" t="str">
        <f t="shared" si="100"/>
        <v>"wb_2491_border_security"</v>
      </c>
      <c r="DOB4" t="str">
        <f t="shared" si="100"/>
        <v>"wb_2492_counter_terrorism"</v>
      </c>
      <c r="DOC4" t="str">
        <f t="shared" si="100"/>
        <v>"wb_2495_detention_prison_and_corrections_reform"</v>
      </c>
      <c r="DOD4" t="str">
        <f t="shared" si="100"/>
        <v>"wb_2503_weapons_proliferation_and_arms_control"</v>
      </c>
      <c r="DOE4" t="str">
        <f t="shared" si="100"/>
        <v>"wb_2505_weapons_of_mass_destruction"</v>
      </c>
      <c r="DOF4" t="str">
        <f t="shared" si="100"/>
        <v>"wb_2507_human_rights_abuses_and_violations"</v>
      </c>
      <c r="DOG4" t="str">
        <f t="shared" si="100"/>
        <v>"wb_2508_ethnic_cleansing"</v>
      </c>
      <c r="DOH4" t="str">
        <f t="shared" si="100"/>
        <v>"wb_2509_genocide"</v>
      </c>
      <c r="DOI4" t="str">
        <f t="shared" si="100"/>
        <v>"wb_2510_war_crimes"</v>
      </c>
      <c r="DOJ4" t="str">
        <f t="shared" si="100"/>
        <v>"wb_2511_slavery"</v>
      </c>
      <c r="DOK4" t="str">
        <f t="shared" si="100"/>
        <v>"wb_2512_torture"</v>
      </c>
      <c r="DOL4" t="str">
        <f t="shared" si="100"/>
        <v>"wb_2513_crimes_against_humanity"</v>
      </c>
      <c r="DOM4" t="str">
        <f t="shared" si="100"/>
        <v>"wb_2514_human_rights_norms_and_mechanisms"</v>
      </c>
      <c r="DON4" t="str">
        <f t="shared" si="100"/>
        <v>"wb_2516_humanitarian_law"</v>
      </c>
      <c r="DOO4" t="str">
        <f t="shared" si="100"/>
        <v>"wb_2519_responses_to_human_rights_abuses"</v>
      </c>
      <c r="DOP4" t="str">
        <f t="shared" si="100"/>
        <v>"wb_2520_reparations"</v>
      </c>
      <c r="DOQ4" t="str">
        <f t="shared" si="100"/>
        <v>"wb_2530_business_environment"</v>
      </c>
      <c r="DOR4" t="str">
        <f t="shared" si="100"/>
        <v>"wb_2531_inspections_licensing_and_permits"</v>
      </c>
      <c r="DOS4" t="str">
        <f t="shared" si="100"/>
        <v>"wb_2563_trade_and_fdi_promotion_infrastructure"</v>
      </c>
      <c r="DOT4" t="str">
        <f t="shared" si="100"/>
        <v>"wb_2575_trade_policy_and_investment_agreements"</v>
      </c>
      <c r="DOU4" t="str">
        <f t="shared" si="100"/>
        <v>"wb_2576_regional_integration"</v>
      </c>
      <c r="DOV4" t="str">
        <f t="shared" si="100"/>
        <v>"wb_2578_customs_unions"</v>
      </c>
      <c r="DOW4" t="str">
        <f t="shared" si="100"/>
        <v>"wb_2581_preferential_trade_and_investment_agreements"</v>
      </c>
      <c r="DOX4" t="str">
        <f t="shared" si="100"/>
        <v>"wb_2595_anti_corruption_in_customs_administration"</v>
      </c>
      <c r="DOY4" t="str">
        <f t="shared" si="100"/>
        <v>"wb_2601_trade_linkages_spillovers_and_connectivity"</v>
      </c>
      <c r="DOZ4" t="str">
        <f t="shared" si="100"/>
        <v>"wb_2657_emergency_preparedness"</v>
      </c>
      <c r="DPA4" t="str">
        <f t="shared" si="100"/>
        <v>"wb_2661_high_cholesterol"</v>
      </c>
      <c r="DPB4" t="str">
        <f t="shared" si="100"/>
        <v>"wb_2663_ebola"</v>
      </c>
      <c r="DPC4" t="str">
        <f t="shared" si="100"/>
        <v>"wb_2665_refugee_resettlement"</v>
      </c>
      <c r="DPD4" t="str">
        <f t="shared" si="100"/>
        <v>"wb_2666_life_expectancy"</v>
      </c>
      <c r="DPE4" t="str">
        <f t="shared" si="100"/>
        <v>"wb_2667_rural_development"</v>
      </c>
      <c r="DPF4" t="str">
        <f t="shared" si="100"/>
        <v>"wb_2668_income_inequality"</v>
      </c>
      <c r="DPG4" t="str">
        <f t="shared" si="100"/>
        <v>"wb_2669_premature_death"</v>
      </c>
      <c r="DPH4" t="str">
        <f t="shared" si="100"/>
        <v>"wb_2670_jobs"</v>
      </c>
      <c r="DPI4" t="str">
        <f t="shared" si="100"/>
        <v>"wb_2689_jobs_diagnostics"</v>
      </c>
      <c r="DPJ4" t="str">
        <f t="shared" si="100"/>
        <v>"wb_2690_categories_of_employment"</v>
      </c>
      <c r="DPK4" t="str">
        <f t="shared" si="100"/>
        <v>"wb_2704_employer"</v>
      </c>
      <c r="DPL4" t="str">
        <f t="shared" si="100"/>
        <v>"wb_2725_categories_of_workers"</v>
      </c>
      <c r="DPM4" t="str">
        <f t="shared" si="100"/>
        <v>"wb_2728_female_workers"</v>
      </c>
      <c r="DPN4" t="str">
        <f t="shared" si="100"/>
        <v>"wb_2729_migrant_workers"</v>
      </c>
      <c r="DPO4" t="str">
        <f t="shared" si="100"/>
        <v>"wb_2732_skilled_workers"</v>
      </c>
      <c r="DPP4" t="str">
        <f t="shared" si="100"/>
        <v>"wb_2736_returns_to_work"</v>
      </c>
      <c r="DPQ4" t="str">
        <f t="shared" si="100"/>
        <v>"wb_2737_employee_benefits"</v>
      </c>
      <c r="DPR4" t="str">
        <f t="shared" ref="DPR4:DSC4" si="101">""""&amp;DPR2&amp;""""</f>
        <v>"wb_2738_labor_earnings"</v>
      </c>
      <c r="DPS4" t="str">
        <f t="shared" si="101"/>
        <v>"wb_2744_living_wages"</v>
      </c>
      <c r="DPT4" t="str">
        <f t="shared" si="101"/>
        <v>"wb_2745_job_quality_and_labor_market_performance"</v>
      </c>
      <c r="DPU4" t="str">
        <f t="shared" si="101"/>
        <v>"wb_2747_unemployment"</v>
      </c>
      <c r="DPV4" t="str">
        <f t="shared" si="101"/>
        <v>"wb_2748_employment"</v>
      </c>
      <c r="DPW4" t="str">
        <f t="shared" si="101"/>
        <v>"wb_2750_labor_force"</v>
      </c>
      <c r="DPX4" t="str">
        <f t="shared" si="101"/>
        <v>"wb_2760_employment_tools_and_methods"</v>
      </c>
      <c r="DPY4" t="str">
        <f t="shared" si="101"/>
        <v>"wb_2763_census_data"</v>
      </c>
      <c r="DPZ4" t="str">
        <f t="shared" si="101"/>
        <v>"wb_2769_jobs_strategies"</v>
      </c>
      <c r="DQA4" t="str">
        <f t="shared" si="101"/>
        <v>"wb_2788_labor_market_institutions_and_policies"</v>
      </c>
      <c r="DQB4" t="str">
        <f t="shared" si="101"/>
        <v>"wb_2789_labor_contracts"</v>
      </c>
      <c r="DQC4" t="str">
        <f t="shared" si="101"/>
        <v>"wb_279_ict_strategy_policy_and_regulation"</v>
      </c>
      <c r="DQD4" t="str">
        <f t="shared" si="101"/>
        <v>"wb_2794_employment_relationship"</v>
      </c>
      <c r="DQE4" t="str">
        <f t="shared" si="101"/>
        <v>"wb_2798_part_time_work"</v>
      </c>
      <c r="DQF4" t="str">
        <f t="shared" si="101"/>
        <v>"wb_2802_working_conditions"</v>
      </c>
      <c r="DQG4" t="str">
        <f t="shared" si="101"/>
        <v>"wb_281_ict_industry_and_services"</v>
      </c>
      <c r="DQH4" t="str">
        <f t="shared" si="101"/>
        <v>"wb_2811_collective_bargaining"</v>
      </c>
      <c r="DQI4" t="str">
        <f t="shared" si="101"/>
        <v>"wb_2815_skills_and_education"</v>
      </c>
      <c r="DQJ4" t="str">
        <f t="shared" si="101"/>
        <v>"wb_2817_training_programs"</v>
      </c>
      <c r="DQK4" t="str">
        <f t="shared" si="101"/>
        <v>"wb_282_ict_policy_regulatory_framework_and_institutions"</v>
      </c>
      <c r="DQL4" t="str">
        <f t="shared" si="101"/>
        <v>"wb_2823_on_the_job_training"</v>
      </c>
      <c r="DQM4" t="str">
        <f t="shared" si="101"/>
        <v>"wb_2824_internship"</v>
      </c>
      <c r="DQN4" t="str">
        <f t="shared" si="101"/>
        <v>"wb_2836_migration_policies_and_jobs"</v>
      </c>
      <c r="DQO4" t="str">
        <f t="shared" si="101"/>
        <v>"wb_2837_immigration"</v>
      </c>
      <c r="DQP4" t="str">
        <f t="shared" si="101"/>
        <v>"wb_2840_integration"</v>
      </c>
      <c r="DQQ4" t="str">
        <f t="shared" si="101"/>
        <v>"wb_2843_naturalization"</v>
      </c>
      <c r="DQR4" t="str">
        <f t="shared" si="101"/>
        <v>"wb_2844_emigration"</v>
      </c>
      <c r="DQS4" t="str">
        <f t="shared" si="101"/>
        <v>"wb_2847_industrial_policies"</v>
      </c>
      <c r="DQT4" t="str">
        <f t="shared" si="101"/>
        <v>"wb_286_telecommunications_and_broadband_access"</v>
      </c>
      <c r="DQU4" t="str">
        <f t="shared" si="101"/>
        <v>"wb_288_telecommunications_sector_policy_and_regulation"</v>
      </c>
      <c r="DQV4" t="str">
        <f t="shared" si="101"/>
        <v>"wb_2884_inclusive_jobs"</v>
      </c>
      <c r="DQW4" t="str">
        <f t="shared" si="101"/>
        <v>"wb_2889_minorities_and_disenfranchised_groups_and_jobs"</v>
      </c>
      <c r="DQX4" t="str">
        <f t="shared" si="101"/>
        <v>"wb_2890_affirmative_action"</v>
      </c>
      <c r="DQY4" t="str">
        <f t="shared" si="101"/>
        <v>"wb_2895_employment_rate"</v>
      </c>
      <c r="DQZ4" t="str">
        <f t="shared" si="101"/>
        <v>"wb_2896_retirement"</v>
      </c>
      <c r="DRA4" t="str">
        <f t="shared" si="101"/>
        <v>"wb_290_telecommunications_organizational_design"</v>
      </c>
      <c r="DRB4" t="str">
        <f t="shared" si="101"/>
        <v>"wb_2901_gender_based_violence"</v>
      </c>
      <c r="DRC4" t="str">
        <f t="shared" si="101"/>
        <v>"wb_291_broadband_networks"</v>
      </c>
      <c r="DRD4" t="str">
        <f t="shared" si="101"/>
        <v>"wb_2914_pesticides"</v>
      </c>
      <c r="DRE4" t="str">
        <f t="shared" si="101"/>
        <v>"wb_2925_adult_education"</v>
      </c>
      <c r="DRF4" t="str">
        <f t="shared" si="101"/>
        <v>"wb_2926_day_care_centers"</v>
      </c>
      <c r="DRG4" t="str">
        <f t="shared" si="101"/>
        <v>"wb_2931_iron"</v>
      </c>
      <c r="DRH4" t="str">
        <f t="shared" si="101"/>
        <v>"wb_2933_zinc"</v>
      </c>
      <c r="DRI4" t="str">
        <f t="shared" si="101"/>
        <v>"wb_2934_copper"</v>
      </c>
      <c r="DRJ4" t="str">
        <f t="shared" si="101"/>
        <v>"wb_2935_nickel"</v>
      </c>
      <c r="DRK4" t="str">
        <f t="shared" si="101"/>
        <v>"wb_2936_gold"</v>
      </c>
      <c r="DRL4" t="str">
        <f t="shared" si="101"/>
        <v>"wb_2937_silver"</v>
      </c>
      <c r="DRM4" t="str">
        <f t="shared" si="101"/>
        <v>"wb_2940_tungsten"</v>
      </c>
      <c r="DRN4" t="str">
        <f t="shared" si="101"/>
        <v>"wb_2943_switches"</v>
      </c>
      <c r="DRO4" t="str">
        <f t="shared" si="101"/>
        <v>"wb_2944_servers"</v>
      </c>
      <c r="DRP4" t="str">
        <f t="shared" si="101"/>
        <v>"wb_2945_database"</v>
      </c>
      <c r="DRQ4" t="str">
        <f t="shared" si="101"/>
        <v>"wb_2946_open_source"</v>
      </c>
      <c r="DRR4" t="str">
        <f t="shared" si="101"/>
        <v>"wb_2947_operating_systems"</v>
      </c>
      <c r="DRS4" t="str">
        <f t="shared" si="101"/>
        <v>"wb_2960_indigenous_peoples"</v>
      </c>
      <c r="DRT4" t="str">
        <f t="shared" si="101"/>
        <v>"wb_2988_food_poisoning"</v>
      </c>
      <c r="DRU4" t="str">
        <f t="shared" si="101"/>
        <v>"wb_3007_national_parks"</v>
      </c>
      <c r="DRV4" t="str">
        <f t="shared" si="101"/>
        <v>"wb_317_bank_regulation_and_supervision"</v>
      </c>
      <c r="DRW4" t="str">
        <f t="shared" si="101"/>
        <v>"wb_318_financial_architecture_and_banking"</v>
      </c>
      <c r="DRX4" t="str">
        <f t="shared" si="101"/>
        <v>"wb_327_vulnerability_and_risk_assessments"</v>
      </c>
      <c r="DRY4" t="str">
        <f t="shared" si="101"/>
        <v>"wb_328_financial_integrity"</v>
      </c>
      <c r="DRZ4" t="str">
        <f t="shared" si="101"/>
        <v>"wb_332_capital_markets"</v>
      </c>
      <c r="DSA4" t="str">
        <f t="shared" si="101"/>
        <v>"wb_334_equity_markets"</v>
      </c>
      <c r="DSB4" t="str">
        <f t="shared" si="101"/>
        <v>"wb_336_non_bank_financial_institutions"</v>
      </c>
      <c r="DSC4" t="str">
        <f t="shared" si="101"/>
        <v>"wb_337_insurance"</v>
      </c>
      <c r="DSD4" t="str">
        <f t="shared" ref="DSD4:DUO4" si="102">""""&amp;DSD2&amp;""""</f>
        <v>"wb_341_investment_funds"</v>
      </c>
      <c r="DSE4" t="str">
        <f t="shared" si="102"/>
        <v>"wb_344_private_equity_funds"</v>
      </c>
      <c r="DSF4" t="str">
        <f t="shared" si="102"/>
        <v>"wb_345_sovereign_wealth_funds"</v>
      </c>
      <c r="DSG4" t="str">
        <f t="shared" si="102"/>
        <v>"wb_346_competitive_industries"</v>
      </c>
      <c r="DSH4" t="str">
        <f t="shared" si="102"/>
        <v>"wb_350_financial_infrastructure_and_remittances"</v>
      </c>
      <c r="DSI4" t="str">
        <f t="shared" si="102"/>
        <v>"wb_351_payment_and_market_infrastructure"</v>
      </c>
      <c r="DSJ4" t="str">
        <f t="shared" si="102"/>
        <v>"wb_353_payment_systems"</v>
      </c>
      <c r="DSK4" t="str">
        <f t="shared" si="102"/>
        <v>"wb_357_credit_reporting"</v>
      </c>
      <c r="DSL4" t="str">
        <f t="shared" si="102"/>
        <v>"wb_358_retail_payments"</v>
      </c>
      <c r="DSM4" t="str">
        <f t="shared" si="102"/>
        <v>"wb_363_financial_inclusion"</v>
      </c>
      <c r="DSN4" t="str">
        <f t="shared" si="102"/>
        <v>"wb_364_consumer_protection"</v>
      </c>
      <c r="DSO4" t="str">
        <f t="shared" si="102"/>
        <v>"wb_367_microfinance"</v>
      </c>
      <c r="DSP4" t="str">
        <f t="shared" si="102"/>
        <v>"wb_368_leasing"</v>
      </c>
      <c r="DSQ4" t="str">
        <f t="shared" si="102"/>
        <v>"wb_371_branchless_banking"</v>
      </c>
      <c r="DSR4" t="str">
        <f t="shared" si="102"/>
        <v>"wb_376_innovation_technology_and_entrepreneurship"</v>
      </c>
      <c r="DSS4" t="str">
        <f t="shared" si="102"/>
        <v>"wb_377_firm_innovation_productivity_and_growth"</v>
      </c>
      <c r="DST4" t="str">
        <f t="shared" si="102"/>
        <v>"wb_380_funding_innovation"</v>
      </c>
      <c r="DSU4" t="str">
        <f t="shared" si="102"/>
        <v>"wb_382_tax_credits_and_direct_subsidies"</v>
      </c>
      <c r="DSV4" t="str">
        <f t="shared" si="102"/>
        <v>"wb_385_human_capital_for_innovation_and_entrepreneurship"</v>
      </c>
      <c r="DSW4" t="str">
        <f t="shared" si="102"/>
        <v>"wb_387_vocational_and_technical_training"</v>
      </c>
      <c r="DSX4" t="str">
        <f t="shared" si="102"/>
        <v>"wb_405_business_climate"</v>
      </c>
      <c r="DSY4" t="str">
        <f t="shared" si="102"/>
        <v>"wb_406_competition_policy"</v>
      </c>
      <c r="DSZ4" t="str">
        <f t="shared" si="102"/>
        <v>"wb_408_green_buildings"</v>
      </c>
      <c r="DTA4" t="str">
        <f t="shared" si="102"/>
        <v>"wb_410_business_law_and_regulation"</v>
      </c>
      <c r="DTB4" t="str">
        <f t="shared" si="102"/>
        <v>"wb_411_debt_resolution"</v>
      </c>
      <c r="DTC4" t="str">
        <f t="shared" si="102"/>
        <v>"wb_417_corporate_governance"</v>
      </c>
      <c r="DTD4" t="str">
        <f t="shared" si="102"/>
        <v>"wb_421_social_inclusion"</v>
      </c>
      <c r="DTE4" t="str">
        <f t="shared" si="102"/>
        <v>"wb_427_water_allocation_and_water_economics"</v>
      </c>
      <c r="DTF4" t="str">
        <f t="shared" si="102"/>
        <v>"wb_435_agriculture_and_food_security"</v>
      </c>
      <c r="DTG4" t="str">
        <f t="shared" si="102"/>
        <v>"wb_436_forestry"</v>
      </c>
      <c r="DTH4" t="str">
        <f t="shared" si="102"/>
        <v>"wb_439_macroeconomic_and_structural_policies"</v>
      </c>
      <c r="DTI4" t="str">
        <f t="shared" si="102"/>
        <v>"wb_440_macroeconomic_monitoring"</v>
      </c>
      <c r="DTJ4" t="str">
        <f t="shared" si="102"/>
        <v>"wb_441_balance_of_payments"</v>
      </c>
      <c r="DTK4" t="str">
        <f t="shared" si="102"/>
        <v>"wb_442_inflation"</v>
      </c>
      <c r="DTL4" t="str">
        <f t="shared" si="102"/>
        <v>"wb_444_monetary_policy"</v>
      </c>
      <c r="DTM4" t="str">
        <f t="shared" si="102"/>
        <v>"wb_445_fiscal_policy"</v>
      </c>
      <c r="DTN4" t="str">
        <f t="shared" si="102"/>
        <v>"wb_450_debt"</v>
      </c>
      <c r="DTO4" t="str">
        <f t="shared" si="102"/>
        <v>"wb_452_debt_relief"</v>
      </c>
      <c r="DTP4" t="str">
        <f t="shared" si="102"/>
        <v>"wb_454_debt_restructuring"</v>
      </c>
      <c r="DTQ4" t="str">
        <f t="shared" si="102"/>
        <v>"wb_470_education"</v>
      </c>
      <c r="DTR4" t="str">
        <f t="shared" si="102"/>
        <v>"wb_471_economic_growth"</v>
      </c>
      <c r="DTS4" t="str">
        <f t="shared" si="102"/>
        <v>"wb_473_growth_diagnostics"</v>
      </c>
      <c r="DTT4" t="str">
        <f t="shared" si="102"/>
        <v>"wb_476_green_growth"</v>
      </c>
      <c r="DTU4" t="str">
        <f t="shared" si="102"/>
        <v>"wb_477_inclusive_growth"</v>
      </c>
      <c r="DTV4" t="str">
        <f t="shared" si="102"/>
        <v>"wb_478_levels_of_education"</v>
      </c>
      <c r="DTW4" t="str">
        <f t="shared" si="102"/>
        <v>"wb_479_early_child_development"</v>
      </c>
      <c r="DTX4" t="str">
        <f t="shared" si="102"/>
        <v>"wb_480_primary_education"</v>
      </c>
      <c r="DTY4" t="str">
        <f t="shared" si="102"/>
        <v>"wb_481_secondary_education"</v>
      </c>
      <c r="DTZ4" t="str">
        <f t="shared" si="102"/>
        <v>"wb_482_tertiary_education"</v>
      </c>
      <c r="DUA4" t="str">
        <f t="shared" si="102"/>
        <v>"wb_483_vocational_education_and_training"</v>
      </c>
      <c r="DUB4" t="str">
        <f t="shared" si="102"/>
        <v>"wb_484_lifelong_learning"</v>
      </c>
      <c r="DUC4" t="str">
        <f t="shared" si="102"/>
        <v>"wb_491_quality_of_education"</v>
      </c>
      <c r="DUD4" t="str">
        <f t="shared" si="102"/>
        <v>"wb_494_education_and_ict"</v>
      </c>
      <c r="DUE4" t="str">
        <f t="shared" si="102"/>
        <v>"wb_498_education_finance"</v>
      </c>
      <c r="DUF4" t="str">
        <f t="shared" si="102"/>
        <v>"wb_503_school_health"</v>
      </c>
      <c r="DUG4" t="str">
        <f t="shared" si="102"/>
        <v>"wb_507_energy_and_extractives"</v>
      </c>
      <c r="DUH4" t="str">
        <f t="shared" si="102"/>
        <v>"wb_508_power_systems"</v>
      </c>
      <c r="DUI4" t="str">
        <f t="shared" si="102"/>
        <v>"wb_509_nuclear_energy"</v>
      </c>
      <c r="DUJ4" t="str">
        <f t="shared" si="102"/>
        <v>"wb_511_coal_fired_power"</v>
      </c>
      <c r="DUK4" t="str">
        <f t="shared" si="102"/>
        <v>"wb_515_power_sector_policy_and_institutions"</v>
      </c>
      <c r="DUL4" t="str">
        <f t="shared" si="102"/>
        <v>"wb_519_utilities_governance_and_performance"</v>
      </c>
      <c r="DUM4" t="str">
        <f t="shared" si="102"/>
        <v>"wb_525_renewable_energy"</v>
      </c>
      <c r="DUN4" t="str">
        <f t="shared" si="102"/>
        <v>"wb_527_hydropower"</v>
      </c>
      <c r="DUO4" t="str">
        <f t="shared" si="102"/>
        <v>"wb_528_solar_energy"</v>
      </c>
      <c r="DUP4" t="str">
        <f t="shared" ref="DUP4:DXA4" si="103">""""&amp;DUP2&amp;""""</f>
        <v>"wb_529_wind_energy"</v>
      </c>
      <c r="DUQ4" t="str">
        <f t="shared" si="103"/>
        <v>"wb_532_biofuels_energy"</v>
      </c>
      <c r="DUR4" t="str">
        <f t="shared" si="103"/>
        <v>"wb_533_energy_efficiency"</v>
      </c>
      <c r="DUS4" t="str">
        <f t="shared" si="103"/>
        <v>"wb_539_oil_and_gas_policy_strategy_and_institutions"</v>
      </c>
      <c r="DUT4" t="str">
        <f t="shared" si="103"/>
        <v>"wb_544_mid_and_downstream_oil_and_gas"</v>
      </c>
      <c r="DUU4" t="str">
        <f t="shared" si="103"/>
        <v>"wb_548_ppp_in_oil_and_gas"</v>
      </c>
      <c r="DUV4" t="str">
        <f t="shared" si="103"/>
        <v>"wb_549_oil_and_gas_systems"</v>
      </c>
      <c r="DUW4" t="str">
        <f t="shared" si="103"/>
        <v>"wb_551_gas_transportation_storage_and_distribution"</v>
      </c>
      <c r="DUX4" t="str">
        <f t="shared" si="103"/>
        <v>"wb_554_mining_policy_laws_and_regulations"</v>
      </c>
      <c r="DUY4" t="str">
        <f t="shared" si="103"/>
        <v>"wb_566_environment_and_natural_resources"</v>
      </c>
      <c r="DUZ4" t="str">
        <f t="shared" si="103"/>
        <v>"wb_567_climate_change"</v>
      </c>
      <c r="DVA4" t="str">
        <f t="shared" si="103"/>
        <v>"wb_568_climate_services"</v>
      </c>
      <c r="DVB4" t="str">
        <f t="shared" si="103"/>
        <v>"wb_569_hydromet_services"</v>
      </c>
      <c r="DVC4" t="str">
        <f t="shared" si="103"/>
        <v>"wb_570_early_warning_systems"</v>
      </c>
      <c r="DVD4" t="str">
        <f t="shared" si="103"/>
        <v>"wb_571_climate_science"</v>
      </c>
      <c r="DVE4" t="str">
        <f t="shared" si="103"/>
        <v>"wb_579_climate_change_mitigation"</v>
      </c>
      <c r="DVF4" t="str">
        <f t="shared" si="103"/>
        <v>"wb_588_conservation_finance"</v>
      </c>
      <c r="DVG4" t="str">
        <f t="shared" si="103"/>
        <v>"wb_589_ecotourism"</v>
      </c>
      <c r="DVH4" t="str">
        <f t="shared" si="103"/>
        <v>"wb_590_ecosystems"</v>
      </c>
      <c r="DVI4" t="str">
        <f t="shared" si="103"/>
        <v>"wb_594_wetlands"</v>
      </c>
      <c r="DVJ4" t="str">
        <f t="shared" si="103"/>
        <v>"wb_595_drylands"</v>
      </c>
      <c r="DVK4" t="str">
        <f t="shared" si="103"/>
        <v>"wb_598_environmental_management"</v>
      </c>
      <c r="DVL4" t="str">
        <f t="shared" si="103"/>
        <v>"wb_600_natural_resources_management"</v>
      </c>
      <c r="DVM4" t="str">
        <f t="shared" si="103"/>
        <v>"wb_601_pollution_management"</v>
      </c>
      <c r="DVN4" t="str">
        <f t="shared" si="103"/>
        <v>"wb_611_pension_funds"</v>
      </c>
      <c r="DVO4" t="str">
        <f t="shared" si="103"/>
        <v>"wb_612_housing_finance"</v>
      </c>
      <c r="DVP4" t="str">
        <f t="shared" si="103"/>
        <v>"wb_614_competitive_cities"</v>
      </c>
      <c r="DVQ4" t="str">
        <f t="shared" si="103"/>
        <v>"wb_615_gender"</v>
      </c>
      <c r="DVR4" t="str">
        <f t="shared" si="103"/>
        <v>"wb_621_health_nutrition_and_population"</v>
      </c>
      <c r="DVS4" t="str">
        <f t="shared" si="103"/>
        <v>"wb_625_health_economics_and_finance"</v>
      </c>
      <c r="DVT4" t="str">
        <f t="shared" si="103"/>
        <v>"wb_631_human_resources_for_health"</v>
      </c>
      <c r="DVU4" t="str">
        <f t="shared" si="103"/>
        <v>"wb_635_public_health"</v>
      </c>
      <c r="DVV4" t="str">
        <f t="shared" si="103"/>
        <v>"wb_639_reproductive_maternal_and_child_health"</v>
      </c>
      <c r="DVW4" t="str">
        <f t="shared" si="103"/>
        <v>"wb_640_population_and_demographic_change"</v>
      </c>
      <c r="DVX4" t="str">
        <f t="shared" si="103"/>
        <v>"wb_641_reproductive_and_maternal_health"</v>
      </c>
      <c r="DVY4" t="str">
        <f t="shared" si="103"/>
        <v>"wb_642_child_health"</v>
      </c>
      <c r="DVZ4" t="str">
        <f t="shared" si="103"/>
        <v>"wb_643_aging_population"</v>
      </c>
      <c r="DWA4" t="str">
        <f t="shared" si="103"/>
        <v>"wb_644_nutrition"</v>
      </c>
      <c r="DWB4" t="str">
        <f t="shared" si="103"/>
        <v>"wb_652_ict_applications"</v>
      </c>
      <c r="DWC4" t="str">
        <f t="shared" si="103"/>
        <v>"wb_653_enterprise_architecture"</v>
      </c>
      <c r="DWD4" t="str">
        <f t="shared" si="103"/>
        <v>"wb_655_information_management"</v>
      </c>
      <c r="DWE4" t="str">
        <f t="shared" si="103"/>
        <v>"wb_656_portfolio_management"</v>
      </c>
      <c r="DWF4" t="str">
        <f t="shared" si="103"/>
        <v>"wb_657_interoperability"</v>
      </c>
      <c r="DWG4" t="str">
        <f t="shared" si="103"/>
        <v>"wb_658_enterprise_applications"</v>
      </c>
      <c r="DWH4" t="str">
        <f t="shared" si="103"/>
        <v>"wb_660_business_intelligence"</v>
      </c>
      <c r="DWI4" t="str">
        <f t="shared" si="103"/>
        <v>"wb_661_big_data"</v>
      </c>
      <c r="DWJ4" t="str">
        <f t="shared" si="103"/>
        <v>"wb_662_social_media"</v>
      </c>
      <c r="DWK4" t="str">
        <f t="shared" si="103"/>
        <v>"wb_665_software_as_a_service"</v>
      </c>
      <c r="DWL4" t="str">
        <f t="shared" si="103"/>
        <v>"wb_666_application_development"</v>
      </c>
      <c r="DWM4" t="str">
        <f t="shared" si="103"/>
        <v>"wb_667_ict_infrastructure"</v>
      </c>
      <c r="DWN4" t="str">
        <f t="shared" si="103"/>
        <v>"wb_669_software_infrastructure"</v>
      </c>
      <c r="DWO4" t="str">
        <f t="shared" si="103"/>
        <v>"wb_670_ict_security"</v>
      </c>
      <c r="DWP4" t="str">
        <f t="shared" si="103"/>
        <v>"wb_671_storage_management"</v>
      </c>
      <c r="DWQ4" t="str">
        <f t="shared" si="103"/>
        <v>"wb_672_network_management"</v>
      </c>
      <c r="DWR4" t="str">
        <f t="shared" si="103"/>
        <v>"wb_674_shared_infrastructure"</v>
      </c>
      <c r="DWS4" t="str">
        <f t="shared" si="103"/>
        <v>"wb_676_cloud_computing"</v>
      </c>
      <c r="DWT4" t="str">
        <f t="shared" si="103"/>
        <v>"wb_678_digital_government"</v>
      </c>
      <c r="DWU4" t="str">
        <f t="shared" si="103"/>
        <v>"wb_680_personal_data_protection"</v>
      </c>
      <c r="DWV4" t="str">
        <f t="shared" si="103"/>
        <v>"wb_693_postal_services"</v>
      </c>
      <c r="DWW4" t="str">
        <f t="shared" si="103"/>
        <v>"wb_694_broadcast_and_media"</v>
      </c>
      <c r="DWX4" t="str">
        <f t="shared" si="103"/>
        <v>"wb_695_poverty"</v>
      </c>
      <c r="DWY4" t="str">
        <f t="shared" si="103"/>
        <v>"wb_696_public_sector_management"</v>
      </c>
      <c r="DWZ4" t="str">
        <f t="shared" si="103"/>
        <v>"wb_697_social_protection_and_labor"</v>
      </c>
      <c r="DXA4" t="str">
        <f t="shared" si="103"/>
        <v>"wb_698_trade"</v>
      </c>
      <c r="DXB4" t="str">
        <f t="shared" ref="DXB4:DZM4" si="104">""""&amp;DXB2&amp;""""</f>
        <v>"wb_699_urban_development"</v>
      </c>
      <c r="DXC4" t="str">
        <f t="shared" si="104"/>
        <v>"wb_700_inequality_and_shared_prosperity"</v>
      </c>
      <c r="DXD4" t="str">
        <f t="shared" si="104"/>
        <v>"wb_701_jobs_and_poverty"</v>
      </c>
      <c r="DXE4" t="str">
        <f t="shared" si="104"/>
        <v>"wb_706_evidence_based_policy"</v>
      </c>
      <c r="DXF4" t="str">
        <f t="shared" si="104"/>
        <v>"wb_707_poverty_measurement_and_analysis"</v>
      </c>
      <c r="DXG4" t="str">
        <f t="shared" si="104"/>
        <v>"wb_713_public_finance"</v>
      </c>
      <c r="DXH4" t="str">
        <f t="shared" si="104"/>
        <v>"wb_716_managing_public_finances"</v>
      </c>
      <c r="DXI4" t="str">
        <f t="shared" si="104"/>
        <v>"wb_718_public_investment_management"</v>
      </c>
      <c r="DXJ4" t="str">
        <f t="shared" si="104"/>
        <v>"wb_720_tax_and_revenue_policy_and_administration"</v>
      </c>
      <c r="DXK4" t="str">
        <f t="shared" si="104"/>
        <v>"wb_721_state_owned_enterprises"</v>
      </c>
      <c r="DXL4" t="str">
        <f t="shared" si="104"/>
        <v>"wb_723_public_administration"</v>
      </c>
      <c r="DXM4" t="str">
        <f t="shared" si="104"/>
        <v>"wb_724_human_resources_for_public_sector"</v>
      </c>
      <c r="DXN4" t="str">
        <f t="shared" si="104"/>
        <v>"wb_725_organizational_management"</v>
      </c>
      <c r="DXO4" t="str">
        <f t="shared" si="104"/>
        <v>"wb_727_monitoring_and_evaluation"</v>
      </c>
      <c r="DXP4" t="str">
        <f t="shared" si="104"/>
        <v>"wb_728_public_service_delivery"</v>
      </c>
      <c r="DXQ4" t="str">
        <f t="shared" si="104"/>
        <v>"wb_729_performance_management"</v>
      </c>
      <c r="DXR4" t="str">
        <f t="shared" si="104"/>
        <v>"wb_738_social_cohesion"</v>
      </c>
      <c r="DXS4" t="str">
        <f t="shared" si="104"/>
        <v>"wb_739_political_violence_and_civil_war"</v>
      </c>
      <c r="DXT4" t="str">
        <f t="shared" si="104"/>
        <v>"wb_742_youth_and_gender_based_violence"</v>
      </c>
      <c r="DXU4" t="str">
        <f t="shared" si="104"/>
        <v>"wb_744_social_analysis"</v>
      </c>
      <c r="DXV4" t="str">
        <f t="shared" si="104"/>
        <v>"wb_749_indigenous_peoples"</v>
      </c>
      <c r="DXW4" t="str">
        <f t="shared" si="104"/>
        <v>"wb_751_social_insurance"</v>
      </c>
      <c r="DXX4" t="str">
        <f t="shared" si="104"/>
        <v>"wb_752_contributory_benefits"</v>
      </c>
      <c r="DXY4" t="str">
        <f t="shared" si="104"/>
        <v>"wb_756_vulnerable_groups"</v>
      </c>
      <c r="DXZ4" t="str">
        <f t="shared" si="104"/>
        <v>"wb_758_orphans"</v>
      </c>
      <c r="DYA4" t="str">
        <f t="shared" si="104"/>
        <v>"wb_768_international_standards_and_technical_regulations"</v>
      </c>
      <c r="DYB4" t="str">
        <f t="shared" si="104"/>
        <v>"wb_769_investment_policy"</v>
      </c>
      <c r="DYC4" t="str">
        <f t="shared" si="104"/>
        <v>"wb_772_trade_facilitation_and_logistics"</v>
      </c>
      <c r="DYD4" t="str">
        <f t="shared" si="104"/>
        <v>"wb_774_customs_and_border_management"</v>
      </c>
      <c r="DYE4" t="str">
        <f t="shared" si="104"/>
        <v>"wb_775_trade_policy_and_integration"</v>
      </c>
      <c r="DYF4" t="str">
        <f t="shared" si="104"/>
        <v>"wb_776_trade_policy"</v>
      </c>
      <c r="DYG4" t="str">
        <f t="shared" si="104"/>
        <v>"wb_778_non_tariff_measures"</v>
      </c>
      <c r="DYH4" t="str">
        <f t="shared" si="104"/>
        <v>"wb_780_trade_in_services"</v>
      </c>
      <c r="DYI4" t="str">
        <f t="shared" si="104"/>
        <v>"wb_783_temporary_movement_of_labor"</v>
      </c>
      <c r="DYJ4" t="str">
        <f t="shared" si="104"/>
        <v>"wb_784_traffic_and_road_safety"</v>
      </c>
      <c r="DYK4" t="str">
        <f t="shared" si="104"/>
        <v>"wb_786_rural_roads"</v>
      </c>
      <c r="DYL4" t="str">
        <f t="shared" si="104"/>
        <v>"wb_788_urban_transport"</v>
      </c>
      <c r="DYM4" t="str">
        <f t="shared" si="104"/>
        <v>"wb_790_transport_and_sustainable_development"</v>
      </c>
      <c r="DYN4" t="str">
        <f t="shared" si="104"/>
        <v>"wb_793_transport_and_logistics_services"</v>
      </c>
      <c r="DYO4" t="str">
        <f t="shared" si="104"/>
        <v>"wb_797_national_urban_policies"</v>
      </c>
      <c r="DYP4" t="str">
        <f t="shared" si="104"/>
        <v>"wb_802_green_cities"</v>
      </c>
      <c r="DYQ4" t="str">
        <f t="shared" si="104"/>
        <v>"wb_813_urban_governance_and_city_systems"</v>
      </c>
      <c r="DYR4" t="str">
        <f t="shared" si="104"/>
        <v>"wb_816_strategic_urban_planning"</v>
      </c>
      <c r="DYS4" t="str">
        <f t="shared" si="104"/>
        <v>"wb_817_land_and_housing"</v>
      </c>
      <c r="DYT4" t="str">
        <f t="shared" si="104"/>
        <v>"wb_818_industry_policy_and_real_sectors"</v>
      </c>
      <c r="DYU4" t="str">
        <f t="shared" si="104"/>
        <v>"wb_820_disaster_risk_management"</v>
      </c>
      <c r="DYV4" t="str">
        <f t="shared" si="104"/>
        <v>"wb_825_tourism"</v>
      </c>
      <c r="DYW4" t="str">
        <f t="shared" si="104"/>
        <v>"wb_827_mobile_money"</v>
      </c>
      <c r="DYX4" t="str">
        <f t="shared" si="104"/>
        <v>"wb_828_electronic_payments"</v>
      </c>
      <c r="DYY4" t="str">
        <f t="shared" si="104"/>
        <v>"wb_829_fiscal_decentralization"</v>
      </c>
      <c r="DYZ4" t="str">
        <f t="shared" si="104"/>
        <v>"wb_831_governance"</v>
      </c>
      <c r="DZA4" t="str">
        <f t="shared" si="104"/>
        <v>"wb_832_anti_corruption"</v>
      </c>
      <c r="DZB4" t="str">
        <f t="shared" si="104"/>
        <v>"wb_833_institutional_reform"</v>
      </c>
      <c r="DZC4" t="str">
        <f t="shared" si="104"/>
        <v>"wb_836_political_economy_of_reform"</v>
      </c>
      <c r="DZD4" t="str">
        <f t="shared" si="104"/>
        <v>"wb_837_open_government_and_transparency"</v>
      </c>
      <c r="DZE4" t="str">
        <f t="shared" si="104"/>
        <v>"wb_838_public_accountability_mechanisms"</v>
      </c>
      <c r="DZF4" t="str">
        <f t="shared" si="104"/>
        <v>"wb_840_justice"</v>
      </c>
      <c r="DZG4" t="str">
        <f t="shared" si="104"/>
        <v>"wb_841_justice_system_administration"</v>
      </c>
      <c r="DZH4" t="str">
        <f t="shared" si="104"/>
        <v>"wb_843_dispute_resolution"</v>
      </c>
      <c r="DZI4" t="str">
        <f t="shared" si="104"/>
        <v>"wb_845_legal_and_regulatory_framework"</v>
      </c>
      <c r="DZJ4" t="str">
        <f t="shared" si="104"/>
        <v>"wb_847_company_and_corporate_law"</v>
      </c>
      <c r="DZK4" t="str">
        <f t="shared" si="104"/>
        <v>"wb_848_labor_and_employment_laws_and_regulations"</v>
      </c>
      <c r="DZL4" t="str">
        <f t="shared" si="104"/>
        <v>"wb_849_environmental_laws_and_regulations"</v>
      </c>
      <c r="DZM4" t="str">
        <f t="shared" si="104"/>
        <v>"wb_851_intellectual_property_rights"</v>
      </c>
      <c r="DZN4" t="str">
        <f t="shared" ref="DZN4:EBO4" si="105">""""&amp;DZN2&amp;""""</f>
        <v>"wb_853_financial_laws_and_regulations"</v>
      </c>
      <c r="DZO4" t="str">
        <f t="shared" si="105"/>
        <v>"wb_855_labor_markets"</v>
      </c>
      <c r="DZP4" t="str">
        <f t="shared" si="105"/>
        <v>"wb_856_wages"</v>
      </c>
      <c r="DZQ4" t="str">
        <f t="shared" si="105"/>
        <v>"wb_857_life_skills"</v>
      </c>
      <c r="DZR4" t="str">
        <f t="shared" si="105"/>
        <v>"wb_862_growth_poles_and_economic_zones"</v>
      </c>
      <c r="DZS4" t="str">
        <f t="shared" si="105"/>
        <v>"wb_863_fdi_spillovers"</v>
      </c>
      <c r="DZT4" t="str">
        <f t="shared" si="105"/>
        <v>"wb_866_connectivity_and_lagging_regions"</v>
      </c>
      <c r="DZU4" t="str">
        <f t="shared" si="105"/>
        <v>"wb_870_housing_construction"</v>
      </c>
      <c r="DZV4" t="str">
        <f t="shared" si="105"/>
        <v>"wb_872_smart_cities"</v>
      </c>
      <c r="DZW4" t="str">
        <f t="shared" si="105"/>
        <v>"wb_873_non_traditional_data_driven_management"</v>
      </c>
      <c r="DZX4" t="str">
        <f t="shared" si="105"/>
        <v>"wb_874_local_finance"</v>
      </c>
      <c r="DZY4" t="str">
        <f t="shared" si="105"/>
        <v>"wb_877_asset_management"</v>
      </c>
      <c r="DZZ4" t="str">
        <f t="shared" si="105"/>
        <v>"wb_882_msme_finance"</v>
      </c>
      <c r="EAA4" t="str">
        <f t="shared" si="105"/>
        <v>"wb_883_tax_incentives"</v>
      </c>
      <c r="EAB4" t="str">
        <f t="shared" si="105"/>
        <v>"wb_888_land_tenure"</v>
      </c>
      <c r="EAC4" t="str">
        <f t="shared" si="105"/>
        <v>"wb_890_cadastre_and_land_registration"</v>
      </c>
      <c r="EAD4" t="str">
        <f t="shared" si="105"/>
        <v>"wb_891_land_reform"</v>
      </c>
      <c r="EAE4" t="str">
        <f t="shared" si="105"/>
        <v>"wb_895_mining_systems"</v>
      </c>
      <c r="EAF4" t="str">
        <f t="shared" si="105"/>
        <v>"wb_896_geological_mapping_and_databases"</v>
      </c>
      <c r="EAG4" t="str">
        <f t="shared" si="105"/>
        <v>"wb_898_contributory_pensions"</v>
      </c>
      <c r="EAH4" t="str">
        <f t="shared" si="105"/>
        <v>"wb_899_social_safeguards"</v>
      </c>
      <c r="EAI4" t="str">
        <f t="shared" si="105"/>
        <v>"wb_901_environmental_safeguards"</v>
      </c>
      <c r="EAJ4" t="str">
        <f t="shared" si="105"/>
        <v>"wb_904_housing_markets"</v>
      </c>
      <c r="EAK4" t="str">
        <f t="shared" si="105"/>
        <v>"wb_919_gender_and_human_development"</v>
      </c>
      <c r="EAL4" t="str">
        <f t="shared" si="105"/>
        <v>"wb_921_safety_nets"</v>
      </c>
      <c r="EAM4" t="str">
        <f t="shared" si="105"/>
        <v>"wb_924_voice_and_agency"</v>
      </c>
      <c r="EAN4" t="str">
        <f t="shared" si="105"/>
        <v>"wb_925_inequality_under_law"</v>
      </c>
      <c r="EAO4" t="str">
        <f t="shared" si="105"/>
        <v>"wb_926_political_participation"</v>
      </c>
      <c r="EAP4" t="str">
        <f t="shared" si="105"/>
        <v>"wb_930_violence_prevention"</v>
      </c>
      <c r="EAQ4" t="str">
        <f t="shared" si="105"/>
        <v>"wb_932_demobilisation_disarmament_and_reintegration"</v>
      </c>
      <c r="EAR4" t="str">
        <f t="shared" si="105"/>
        <v>"wb_933_ethnic_religious_and_other_minorities"</v>
      </c>
      <c r="EAS4" t="str">
        <f t="shared" si="105"/>
        <v>"wb_936_alternative_dispute_resolution"</v>
      </c>
      <c r="EAT4" t="str">
        <f t="shared" si="105"/>
        <v>"wb_938_mediation"</v>
      </c>
      <c r="EAU4" t="str">
        <f t="shared" si="105"/>
        <v>"wb_939_negotiation"</v>
      </c>
      <c r="EAV4" t="str">
        <f t="shared" si="105"/>
        <v>"wb_940_conciliation"</v>
      </c>
      <c r="EAW4" t="str">
        <f t="shared" si="105"/>
        <v>"wb_942_access_to_justice"</v>
      </c>
      <c r="EAX4" t="str">
        <f t="shared" si="105"/>
        <v>"wb_945_judicial_independence"</v>
      </c>
      <c r="EAY4" t="str">
        <f t="shared" si="105"/>
        <v>"wb_957_government_procurement"</v>
      </c>
      <c r="EAZ4" t="str">
        <f t="shared" si="105"/>
        <v>"wb_958_criminal_law"</v>
      </c>
      <c r="EBA4" t="str">
        <f t="shared" si="105"/>
        <v>"wb_962_international_law"</v>
      </c>
      <c r="EBB4" t="str">
        <f t="shared" si="105"/>
        <v>"wb_963_natural_resources_law"</v>
      </c>
      <c r="EBC4" t="str">
        <f t="shared" si="105"/>
        <v>"wb_964_property_and_land_law"</v>
      </c>
      <c r="EBD4" t="str">
        <f t="shared" si="105"/>
        <v>"wb_969_capital_markets_law_and_regulation"</v>
      </c>
      <c r="EBE4" t="str">
        <f t="shared" si="105"/>
        <v>"wb_970_industry_laws_and_regulations"</v>
      </c>
      <c r="EBF4" t="str">
        <f t="shared" si="105"/>
        <v>"wb_972_construction_law_and_permits"</v>
      </c>
      <c r="EBG4" t="str">
        <f t="shared" si="105"/>
        <v>"wb_973_health_laws_and_regulations"</v>
      </c>
      <c r="EBH4" t="str">
        <f t="shared" si="105"/>
        <v>"wb_983_tax_policy"</v>
      </c>
      <c r="EBI4" t="str">
        <f t="shared" si="105"/>
        <v>"wb_988_levees"</v>
      </c>
      <c r="EBJ4" t="str">
        <f t="shared" si="105"/>
        <v>"wb_990_drainage"</v>
      </c>
      <c r="EBK4" t="str">
        <f t="shared" si="105"/>
        <v>"wb_994_land_reclamation"</v>
      </c>
      <c r="EBL4" t="str">
        <f t="shared" si="105"/>
        <v>"wb_999_ppp_in_irrigation"</v>
      </c>
      <c r="EBM4" t="str">
        <f t="shared" si="105"/>
        <v>"whistleblower"</v>
      </c>
      <c r="EBN4" t="str">
        <f t="shared" si="105"/>
        <v>"wmd"</v>
      </c>
      <c r="EBO4" t="str">
        <f t="shared" si="105"/>
        <v>"wound"</v>
      </c>
    </row>
    <row r="5" spans="1:3447" x14ac:dyDescent="0.2">
      <c r="A5" s="3" t="s">
        <v>3448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1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1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1</v>
      </c>
      <c r="SS5">
        <v>0</v>
      </c>
      <c r="ST5">
        <v>0</v>
      </c>
      <c r="SU5">
        <v>1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1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1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 s="7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1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1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</row>
    <row r="6" spans="1:3447" x14ac:dyDescent="0.2">
      <c r="A6" s="3" t="s">
        <v>3449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1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1</v>
      </c>
      <c r="SS6">
        <v>0</v>
      </c>
      <c r="ST6">
        <v>0</v>
      </c>
      <c r="SU6">
        <v>1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1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1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 s="7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1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1</v>
      </c>
      <c r="DXE6">
        <v>0</v>
      </c>
      <c r="DXF6">
        <v>1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1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</row>
    <row r="7" spans="1:3447" x14ac:dyDescent="0.2">
      <c r="A7" s="3" t="s">
        <v>3450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</v>
      </c>
      <c r="TC7">
        <v>0</v>
      </c>
      <c r="TD7">
        <v>0</v>
      </c>
      <c r="TE7">
        <v>0</v>
      </c>
      <c r="TF7">
        <v>0</v>
      </c>
      <c r="TG7">
        <v>1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1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1</v>
      </c>
      <c r="CYK7">
        <v>1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1</v>
      </c>
      <c r="DBE7">
        <v>0</v>
      </c>
      <c r="DBF7">
        <v>0</v>
      </c>
      <c r="DBG7">
        <v>0</v>
      </c>
      <c r="DBH7">
        <v>1</v>
      </c>
      <c r="DBI7">
        <v>0</v>
      </c>
      <c r="DBJ7">
        <v>1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 s="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1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</row>
    <row r="8" spans="1:3447" x14ac:dyDescent="0.2">
      <c r="A8" s="3" t="s">
        <v>3451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1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 s="7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1</v>
      </c>
      <c r="EAN8">
        <v>0</v>
      </c>
      <c r="EAO8">
        <v>1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</row>
    <row r="9" spans="1:3447" x14ac:dyDescent="0.2">
      <c r="A9" s="3" t="s">
        <v>3452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1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1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 s="7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1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</row>
    <row r="10" spans="1:3447" x14ac:dyDescent="0.2">
      <c r="A10" s="3" t="s">
        <v>3453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 s="7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1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1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1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1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1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1</v>
      </c>
      <c r="DZT10">
        <v>1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1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</row>
    <row r="11" spans="1:3447" x14ac:dyDescent="0.2">
      <c r="A11" s="3" t="s">
        <v>3454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1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 s="7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1</v>
      </c>
      <c r="DKQ11">
        <v>1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1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</row>
    <row r="12" spans="1:3447" x14ac:dyDescent="0.2">
      <c r="A12" s="3" t="s">
        <v>3455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1</v>
      </c>
      <c r="QL12">
        <v>0</v>
      </c>
      <c r="QM12">
        <v>0</v>
      </c>
      <c r="QN12">
        <v>0</v>
      </c>
      <c r="QO12">
        <v>1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1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1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1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1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1</v>
      </c>
      <c r="AXT12">
        <v>1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1</v>
      </c>
      <c r="AYA12">
        <v>1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1</v>
      </c>
      <c r="BBU12">
        <v>1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1</v>
      </c>
      <c r="BDK12">
        <v>1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1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1</v>
      </c>
      <c r="BRH12">
        <v>1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1</v>
      </c>
      <c r="BTJ12">
        <v>1</v>
      </c>
      <c r="BTK12">
        <v>0</v>
      </c>
      <c r="BTL12">
        <v>1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1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 s="7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1</v>
      </c>
      <c r="DJQ12">
        <v>1</v>
      </c>
      <c r="DJR12">
        <v>0</v>
      </c>
      <c r="DJS12">
        <v>1</v>
      </c>
      <c r="DJT12">
        <v>1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1</v>
      </c>
      <c r="DKD12">
        <v>1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1</v>
      </c>
      <c r="DNC12">
        <v>1</v>
      </c>
      <c r="DND12">
        <v>0</v>
      </c>
      <c r="DNE12">
        <v>0</v>
      </c>
      <c r="DNF12">
        <v>0</v>
      </c>
      <c r="DNG12">
        <v>1</v>
      </c>
      <c r="DNH12">
        <v>1</v>
      </c>
      <c r="DNI12">
        <v>1</v>
      </c>
      <c r="DNJ12">
        <v>1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1</v>
      </c>
      <c r="DOG12">
        <v>1</v>
      </c>
      <c r="DOH12">
        <v>1</v>
      </c>
      <c r="DOI12">
        <v>1</v>
      </c>
      <c r="DOJ12">
        <v>1</v>
      </c>
      <c r="DOK12">
        <v>1</v>
      </c>
      <c r="DOL12">
        <v>1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</row>
    <row r="13" spans="1:3447" x14ac:dyDescent="0.2">
      <c r="A13" s="3" t="s">
        <v>3456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1</v>
      </c>
      <c r="DS13">
        <v>0</v>
      </c>
      <c r="DT13">
        <v>1</v>
      </c>
      <c r="DU13">
        <v>1</v>
      </c>
      <c r="DV13">
        <v>1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1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0</v>
      </c>
      <c r="JC13">
        <v>0</v>
      </c>
      <c r="JD13">
        <v>0</v>
      </c>
      <c r="JE13">
        <v>1</v>
      </c>
      <c r="JF13">
        <v>1</v>
      </c>
      <c r="JG13">
        <v>1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1</v>
      </c>
      <c r="KC13">
        <v>1</v>
      </c>
      <c r="KD13">
        <v>1</v>
      </c>
      <c r="KE13">
        <v>0</v>
      </c>
      <c r="KF13">
        <v>0</v>
      </c>
      <c r="KG13">
        <v>1</v>
      </c>
      <c r="KH13">
        <v>0</v>
      </c>
      <c r="KI13">
        <v>1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1</v>
      </c>
      <c r="KR13">
        <v>1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1</v>
      </c>
      <c r="QQ13">
        <v>1</v>
      </c>
      <c r="QR13">
        <v>0</v>
      </c>
      <c r="QS13">
        <v>0</v>
      </c>
      <c r="QT13">
        <v>0</v>
      </c>
      <c r="QU13">
        <v>1</v>
      </c>
      <c r="QV13">
        <v>0</v>
      </c>
      <c r="QW13">
        <v>1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1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0</v>
      </c>
      <c r="SP13">
        <v>0</v>
      </c>
      <c r="SQ13">
        <v>1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</v>
      </c>
      <c r="TF13">
        <v>0</v>
      </c>
      <c r="TG13">
        <v>0</v>
      </c>
      <c r="TH13">
        <v>1</v>
      </c>
      <c r="TI13">
        <v>0</v>
      </c>
      <c r="TJ13">
        <v>1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1</v>
      </c>
      <c r="VL13">
        <v>0</v>
      </c>
      <c r="VM13">
        <v>0</v>
      </c>
      <c r="VN13">
        <v>1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</v>
      </c>
      <c r="AFB13">
        <v>1</v>
      </c>
      <c r="AFC13">
        <v>1</v>
      </c>
      <c r="AFD13">
        <v>1</v>
      </c>
      <c r="AFE13">
        <v>1</v>
      </c>
      <c r="AFF13">
        <v>1</v>
      </c>
      <c r="AFG13">
        <v>1</v>
      </c>
      <c r="AFH13">
        <v>1</v>
      </c>
      <c r="AFI13">
        <v>1</v>
      </c>
      <c r="AFJ13">
        <v>1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1</v>
      </c>
      <c r="CEW13">
        <v>1</v>
      </c>
      <c r="CEX13">
        <v>1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1</v>
      </c>
      <c r="CXY13">
        <v>1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1</v>
      </c>
      <c r="CZI13">
        <v>1</v>
      </c>
      <c r="CZJ13">
        <v>1</v>
      </c>
      <c r="CZK13">
        <v>0</v>
      </c>
      <c r="CZL13">
        <v>1</v>
      </c>
      <c r="CZM13">
        <v>0</v>
      </c>
      <c r="CZN13">
        <v>0</v>
      </c>
      <c r="CZO13">
        <v>0</v>
      </c>
      <c r="CZP13">
        <v>1</v>
      </c>
      <c r="CZQ13">
        <v>0</v>
      </c>
      <c r="CZR13">
        <v>1</v>
      </c>
      <c r="CZS13">
        <v>1</v>
      </c>
      <c r="CZT13">
        <v>1</v>
      </c>
      <c r="CZU13">
        <v>1</v>
      </c>
      <c r="CZV13">
        <v>1</v>
      </c>
      <c r="CZW13">
        <v>1</v>
      </c>
      <c r="CZX13">
        <v>1</v>
      </c>
      <c r="CZY13">
        <v>1</v>
      </c>
      <c r="CZZ13">
        <v>1</v>
      </c>
      <c r="DAA13">
        <v>1</v>
      </c>
      <c r="DAB13">
        <v>1</v>
      </c>
      <c r="DAC13">
        <v>1</v>
      </c>
      <c r="DAD13">
        <v>1</v>
      </c>
      <c r="DAE13">
        <v>0</v>
      </c>
      <c r="DAF13">
        <v>0</v>
      </c>
      <c r="DAG13">
        <v>0</v>
      </c>
      <c r="DAH13">
        <v>1</v>
      </c>
      <c r="DAI13">
        <v>1</v>
      </c>
      <c r="DAJ13">
        <v>1</v>
      </c>
      <c r="DAK13">
        <v>1</v>
      </c>
      <c r="DAL13">
        <v>1</v>
      </c>
      <c r="DAM13">
        <v>1</v>
      </c>
      <c r="DAN13">
        <v>1</v>
      </c>
      <c r="DAO13">
        <v>0</v>
      </c>
      <c r="DAP13">
        <v>1</v>
      </c>
      <c r="DAQ13">
        <v>1</v>
      </c>
      <c r="DAR13">
        <v>1</v>
      </c>
      <c r="DAS13">
        <v>1</v>
      </c>
      <c r="DAT13">
        <v>1</v>
      </c>
      <c r="DAU13">
        <v>1</v>
      </c>
      <c r="DAV13">
        <v>1</v>
      </c>
      <c r="DAW13">
        <v>1</v>
      </c>
      <c r="DAX13">
        <v>1</v>
      </c>
      <c r="DAY13">
        <v>1</v>
      </c>
      <c r="DAZ13">
        <v>1</v>
      </c>
      <c r="DBA13">
        <v>1</v>
      </c>
      <c r="DBB13">
        <v>1</v>
      </c>
      <c r="DBC13">
        <v>1</v>
      </c>
      <c r="DBD13">
        <v>1</v>
      </c>
      <c r="DBE13">
        <v>1</v>
      </c>
      <c r="DBF13">
        <v>1</v>
      </c>
      <c r="DBG13">
        <v>1</v>
      </c>
      <c r="DBH13">
        <v>1</v>
      </c>
      <c r="DBI13">
        <v>1</v>
      </c>
      <c r="DBJ13">
        <v>1</v>
      </c>
      <c r="DBK13">
        <v>0</v>
      </c>
      <c r="DBL13">
        <v>1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1</v>
      </c>
      <c r="DCA13">
        <v>0</v>
      </c>
      <c r="DCB13">
        <v>1</v>
      </c>
      <c r="DCC13">
        <v>1</v>
      </c>
      <c r="DCD13">
        <v>1</v>
      </c>
      <c r="DCE13">
        <v>1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1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1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1</v>
      </c>
      <c r="DEK13">
        <v>1</v>
      </c>
      <c r="DEL13">
        <v>0</v>
      </c>
      <c r="DEM13">
        <v>0</v>
      </c>
      <c r="DEN13">
        <v>0</v>
      </c>
      <c r="DEO13">
        <v>1</v>
      </c>
      <c r="DEP13">
        <v>1</v>
      </c>
      <c r="DEQ13">
        <v>1</v>
      </c>
      <c r="DER13">
        <v>0</v>
      </c>
      <c r="DES13">
        <v>0</v>
      </c>
      <c r="DET13">
        <v>1</v>
      </c>
      <c r="DEU13">
        <v>1</v>
      </c>
      <c r="DEV13">
        <v>1</v>
      </c>
      <c r="DEW13">
        <v>0</v>
      </c>
      <c r="DEX13">
        <v>0</v>
      </c>
      <c r="DEY13">
        <v>0</v>
      </c>
      <c r="DEZ13">
        <v>1</v>
      </c>
      <c r="DFA13">
        <v>0</v>
      </c>
      <c r="DFB13">
        <v>0</v>
      </c>
      <c r="DFC13">
        <v>1</v>
      </c>
      <c r="DFD13">
        <v>0</v>
      </c>
      <c r="DFE13">
        <v>1</v>
      </c>
      <c r="DFF13">
        <v>1</v>
      </c>
      <c r="DFG13">
        <v>1</v>
      </c>
      <c r="DFH13">
        <v>1</v>
      </c>
      <c r="DFI13">
        <v>1</v>
      </c>
      <c r="DFJ13">
        <v>0</v>
      </c>
      <c r="DFK13">
        <v>1</v>
      </c>
      <c r="DFL13">
        <v>1</v>
      </c>
      <c r="DFM13">
        <v>1</v>
      </c>
      <c r="DFN13">
        <v>1</v>
      </c>
      <c r="DFO13">
        <v>1</v>
      </c>
      <c r="DFP13">
        <v>1</v>
      </c>
      <c r="DFQ13">
        <v>1</v>
      </c>
      <c r="DFR13">
        <v>0</v>
      </c>
      <c r="DFS13">
        <v>1</v>
      </c>
      <c r="DFT13">
        <v>1</v>
      </c>
      <c r="DFU13">
        <v>1</v>
      </c>
      <c r="DFV13">
        <v>0</v>
      </c>
      <c r="DFW13">
        <v>1</v>
      </c>
      <c r="DFX13">
        <v>1</v>
      </c>
      <c r="DFY13">
        <v>1</v>
      </c>
      <c r="DFZ13">
        <v>0</v>
      </c>
      <c r="DGA13">
        <v>1</v>
      </c>
      <c r="DGB13">
        <v>1</v>
      </c>
      <c r="DGC13">
        <v>1</v>
      </c>
      <c r="DGD13">
        <v>1</v>
      </c>
      <c r="DGE13">
        <v>0</v>
      </c>
      <c r="DGF13">
        <v>1</v>
      </c>
      <c r="DGG13">
        <v>0</v>
      </c>
      <c r="DGH13">
        <v>0</v>
      </c>
      <c r="DGI13">
        <v>0</v>
      </c>
      <c r="DGJ13">
        <v>1</v>
      </c>
      <c r="DGK13">
        <v>1</v>
      </c>
      <c r="DGL13">
        <v>1</v>
      </c>
      <c r="DGM13">
        <v>1</v>
      </c>
      <c r="DGN13">
        <v>0</v>
      </c>
      <c r="DGO13">
        <v>1</v>
      </c>
      <c r="DGP13">
        <v>1</v>
      </c>
      <c r="DGQ13">
        <v>1</v>
      </c>
      <c r="DGR13">
        <v>0</v>
      </c>
      <c r="DGS13">
        <v>1</v>
      </c>
      <c r="DGT13">
        <v>1</v>
      </c>
      <c r="DGU13">
        <v>0</v>
      </c>
      <c r="DGV13">
        <v>0</v>
      </c>
      <c r="DGW13">
        <v>1</v>
      </c>
      <c r="DGX13">
        <v>0</v>
      </c>
      <c r="DGY13">
        <v>1</v>
      </c>
      <c r="DGZ13">
        <v>1</v>
      </c>
      <c r="DHA13">
        <v>1</v>
      </c>
      <c r="DHB13">
        <v>1</v>
      </c>
      <c r="DHC13">
        <v>0</v>
      </c>
      <c r="DHD13">
        <v>0</v>
      </c>
      <c r="DHE13">
        <v>1</v>
      </c>
      <c r="DHF13">
        <v>1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1</v>
      </c>
      <c r="DIG13">
        <v>0</v>
      </c>
      <c r="DIH13">
        <v>1</v>
      </c>
      <c r="DII13">
        <v>0</v>
      </c>
      <c r="DIJ13">
        <v>0</v>
      </c>
      <c r="DIK13">
        <v>1</v>
      </c>
      <c r="DIL13">
        <v>0</v>
      </c>
      <c r="DIM13">
        <v>0</v>
      </c>
      <c r="DIN13">
        <v>0</v>
      </c>
      <c r="DIO13">
        <v>0</v>
      </c>
      <c r="DIP13">
        <v>1</v>
      </c>
      <c r="DIQ13">
        <v>0</v>
      </c>
      <c r="DIR13">
        <v>1</v>
      </c>
      <c r="DIS13">
        <v>1</v>
      </c>
      <c r="DIT13">
        <v>1</v>
      </c>
      <c r="DIU13">
        <v>1</v>
      </c>
      <c r="DIV13">
        <v>1</v>
      </c>
      <c r="DIW13" s="7">
        <v>1</v>
      </c>
      <c r="DIX13">
        <v>1</v>
      </c>
      <c r="DIY13">
        <v>1</v>
      </c>
      <c r="DIZ13">
        <v>1</v>
      </c>
      <c r="DJA13">
        <v>1</v>
      </c>
      <c r="DJB13">
        <v>1</v>
      </c>
      <c r="DJC13">
        <v>1</v>
      </c>
      <c r="DJD13">
        <v>0</v>
      </c>
      <c r="DJE13">
        <v>0</v>
      </c>
      <c r="DJF13">
        <v>1</v>
      </c>
      <c r="DJG13">
        <v>1</v>
      </c>
      <c r="DJH13">
        <v>0</v>
      </c>
      <c r="DJI13">
        <v>0</v>
      </c>
      <c r="DJJ13">
        <v>0</v>
      </c>
      <c r="DJK13">
        <v>0</v>
      </c>
      <c r="DJL13">
        <v>1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1</v>
      </c>
      <c r="DJS13">
        <v>0</v>
      </c>
      <c r="DJT13">
        <v>1</v>
      </c>
      <c r="DJU13">
        <v>1</v>
      </c>
      <c r="DJV13">
        <v>1</v>
      </c>
      <c r="DJW13">
        <v>0</v>
      </c>
      <c r="DJX13">
        <v>0</v>
      </c>
      <c r="DJY13">
        <v>1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1</v>
      </c>
      <c r="DKF13">
        <v>1</v>
      </c>
      <c r="DKG13">
        <v>0</v>
      </c>
      <c r="DKH13">
        <v>0</v>
      </c>
      <c r="DKI13">
        <v>1</v>
      </c>
      <c r="DKJ13">
        <v>0</v>
      </c>
      <c r="DKK13">
        <v>1</v>
      </c>
      <c r="DKL13">
        <v>1</v>
      </c>
      <c r="DKM13">
        <v>1</v>
      </c>
      <c r="DKN13">
        <v>1</v>
      </c>
      <c r="DKO13">
        <v>1</v>
      </c>
      <c r="DKP13">
        <v>1</v>
      </c>
      <c r="DKQ13">
        <v>1</v>
      </c>
      <c r="DKR13">
        <v>0</v>
      </c>
      <c r="DKS13">
        <v>0</v>
      </c>
      <c r="DKT13">
        <v>1</v>
      </c>
      <c r="DKU13">
        <v>0</v>
      </c>
      <c r="DKV13">
        <v>0</v>
      </c>
      <c r="DKW13">
        <v>0</v>
      </c>
      <c r="DKX13">
        <v>0</v>
      </c>
      <c r="DKY13">
        <v>1</v>
      </c>
      <c r="DKZ13">
        <v>1</v>
      </c>
      <c r="DLA13">
        <v>1</v>
      </c>
      <c r="DLB13">
        <v>1</v>
      </c>
      <c r="DLC13">
        <v>1</v>
      </c>
      <c r="DLD13">
        <v>1</v>
      </c>
      <c r="DLE13">
        <v>1</v>
      </c>
      <c r="DLF13">
        <v>1</v>
      </c>
      <c r="DLG13">
        <v>1</v>
      </c>
      <c r="DLH13">
        <v>1</v>
      </c>
      <c r="DLI13">
        <v>0</v>
      </c>
      <c r="DLJ13">
        <v>0</v>
      </c>
      <c r="DLK13">
        <v>1</v>
      </c>
      <c r="DLL13">
        <v>1</v>
      </c>
      <c r="DLM13">
        <v>0</v>
      </c>
      <c r="DLN13">
        <v>1</v>
      </c>
      <c r="DLO13">
        <v>0</v>
      </c>
      <c r="DLP13">
        <v>0</v>
      </c>
      <c r="DLQ13">
        <v>1</v>
      </c>
      <c r="DLR13">
        <v>1</v>
      </c>
      <c r="DLS13">
        <v>1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1</v>
      </c>
      <c r="DOA13">
        <v>1</v>
      </c>
      <c r="DOB13">
        <v>1</v>
      </c>
      <c r="DOC13">
        <v>1</v>
      </c>
      <c r="DOD13">
        <v>1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1</v>
      </c>
      <c r="DOR13">
        <v>1</v>
      </c>
      <c r="DOS13">
        <v>1</v>
      </c>
      <c r="DOT13">
        <v>1</v>
      </c>
      <c r="DOU13">
        <v>1</v>
      </c>
      <c r="DOV13">
        <v>1</v>
      </c>
      <c r="DOW13">
        <v>1</v>
      </c>
      <c r="DOX13">
        <v>1</v>
      </c>
      <c r="DOY13">
        <v>1</v>
      </c>
      <c r="DOZ13">
        <v>1</v>
      </c>
      <c r="DPA13">
        <v>0</v>
      </c>
      <c r="DPB13">
        <v>0</v>
      </c>
      <c r="DPC13">
        <v>0</v>
      </c>
      <c r="DPD13">
        <v>0</v>
      </c>
      <c r="DPE13">
        <v>1</v>
      </c>
      <c r="DPF13">
        <v>1</v>
      </c>
      <c r="DPG13">
        <v>1</v>
      </c>
      <c r="DPH13">
        <v>1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1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1</v>
      </c>
      <c r="DQL13">
        <v>0</v>
      </c>
      <c r="DQM13">
        <v>0</v>
      </c>
      <c r="DQN13">
        <v>0</v>
      </c>
      <c r="DQO13">
        <v>1</v>
      </c>
      <c r="DQP13">
        <v>1</v>
      </c>
      <c r="DQQ13">
        <v>1</v>
      </c>
      <c r="DQR13">
        <v>1</v>
      </c>
      <c r="DQS13">
        <v>1</v>
      </c>
      <c r="DQT13">
        <v>1</v>
      </c>
      <c r="DQU13">
        <v>1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1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1</v>
      </c>
      <c r="DRW13">
        <v>1</v>
      </c>
      <c r="DRX13">
        <v>0</v>
      </c>
      <c r="DRY13">
        <v>1</v>
      </c>
      <c r="DRZ13">
        <v>1</v>
      </c>
      <c r="DSA13">
        <v>1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1</v>
      </c>
      <c r="DSL13">
        <v>1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1</v>
      </c>
      <c r="DSU13">
        <v>1</v>
      </c>
      <c r="DSV13">
        <v>0</v>
      </c>
      <c r="DSW13">
        <v>0</v>
      </c>
      <c r="DSX13">
        <v>1</v>
      </c>
      <c r="DSY13">
        <v>1</v>
      </c>
      <c r="DSZ13">
        <v>0</v>
      </c>
      <c r="DTA13">
        <v>1</v>
      </c>
      <c r="DTB13">
        <v>1</v>
      </c>
      <c r="DTC13">
        <v>1</v>
      </c>
      <c r="DTD13">
        <v>0</v>
      </c>
      <c r="DTE13">
        <v>0</v>
      </c>
      <c r="DTF13">
        <v>0</v>
      </c>
      <c r="DTG13">
        <v>0</v>
      </c>
      <c r="DTH13">
        <v>1</v>
      </c>
      <c r="DTI13">
        <v>1</v>
      </c>
      <c r="DTJ13">
        <v>1</v>
      </c>
      <c r="DTK13">
        <v>1</v>
      </c>
      <c r="DTL13">
        <v>1</v>
      </c>
      <c r="DTM13">
        <v>1</v>
      </c>
      <c r="DTN13">
        <v>1</v>
      </c>
      <c r="DTO13">
        <v>1</v>
      </c>
      <c r="DTP13">
        <v>1</v>
      </c>
      <c r="DTQ13">
        <v>1</v>
      </c>
      <c r="DTR13">
        <v>1</v>
      </c>
      <c r="DTS13">
        <v>1</v>
      </c>
      <c r="DTT13">
        <v>1</v>
      </c>
      <c r="DTU13">
        <v>1</v>
      </c>
      <c r="DTV13">
        <v>1</v>
      </c>
      <c r="DTW13">
        <v>1</v>
      </c>
      <c r="DTX13">
        <v>1</v>
      </c>
      <c r="DTY13">
        <v>1</v>
      </c>
      <c r="DTZ13">
        <v>1</v>
      </c>
      <c r="DUA13">
        <v>1</v>
      </c>
      <c r="DUB13">
        <v>1</v>
      </c>
      <c r="DUC13">
        <v>1</v>
      </c>
      <c r="DUD13">
        <v>1</v>
      </c>
      <c r="DUE13">
        <v>1</v>
      </c>
      <c r="DUF13">
        <v>1</v>
      </c>
      <c r="DUG13">
        <v>0</v>
      </c>
      <c r="DUH13">
        <v>0</v>
      </c>
      <c r="DUI13">
        <v>0</v>
      </c>
      <c r="DUJ13">
        <v>0</v>
      </c>
      <c r="DUK13">
        <v>1</v>
      </c>
      <c r="DUL13">
        <v>1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1</v>
      </c>
      <c r="DUT13">
        <v>0</v>
      </c>
      <c r="DUU13">
        <v>1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1</v>
      </c>
      <c r="DWZ13">
        <v>1</v>
      </c>
      <c r="DXA13">
        <v>1</v>
      </c>
      <c r="DXB13">
        <v>1</v>
      </c>
      <c r="DXC13">
        <v>1</v>
      </c>
      <c r="DXD13">
        <v>1</v>
      </c>
      <c r="DXE13">
        <v>1</v>
      </c>
      <c r="DXF13">
        <v>1</v>
      </c>
      <c r="DXG13">
        <v>1</v>
      </c>
      <c r="DXH13">
        <v>1</v>
      </c>
      <c r="DXI13">
        <v>1</v>
      </c>
      <c r="DXJ13">
        <v>1</v>
      </c>
      <c r="DXK13">
        <v>1</v>
      </c>
      <c r="DXL13">
        <v>1</v>
      </c>
      <c r="DXM13">
        <v>1</v>
      </c>
      <c r="DXN13">
        <v>1</v>
      </c>
      <c r="DXO13">
        <v>1</v>
      </c>
      <c r="DXP13">
        <v>1</v>
      </c>
      <c r="DXQ13">
        <v>1</v>
      </c>
      <c r="DXR13">
        <v>0</v>
      </c>
      <c r="DXS13">
        <v>0</v>
      </c>
      <c r="DXT13">
        <v>0</v>
      </c>
      <c r="DXU13">
        <v>1</v>
      </c>
      <c r="DXV13">
        <v>0</v>
      </c>
      <c r="DXW13">
        <v>1</v>
      </c>
      <c r="DXX13">
        <v>1</v>
      </c>
      <c r="DXY13">
        <v>0</v>
      </c>
      <c r="DXZ13">
        <v>0</v>
      </c>
      <c r="DYA13">
        <v>1</v>
      </c>
      <c r="DYB13">
        <v>1</v>
      </c>
      <c r="DYC13">
        <v>1</v>
      </c>
      <c r="DYD13">
        <v>1</v>
      </c>
      <c r="DYE13">
        <v>1</v>
      </c>
      <c r="DYF13">
        <v>1</v>
      </c>
      <c r="DYG13">
        <v>1</v>
      </c>
      <c r="DYH13">
        <v>1</v>
      </c>
      <c r="DYI13">
        <v>1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1</v>
      </c>
      <c r="DYP13">
        <v>1</v>
      </c>
      <c r="DYQ13">
        <v>1</v>
      </c>
      <c r="DYR13">
        <v>1</v>
      </c>
      <c r="DYS13">
        <v>1</v>
      </c>
      <c r="DYT13">
        <v>1</v>
      </c>
      <c r="DYU13">
        <v>0</v>
      </c>
      <c r="DYV13">
        <v>0</v>
      </c>
      <c r="DYW13">
        <v>0</v>
      </c>
      <c r="DYX13">
        <v>0</v>
      </c>
      <c r="DYY13">
        <v>1</v>
      </c>
      <c r="DYZ13">
        <v>1</v>
      </c>
      <c r="DZA13">
        <v>1</v>
      </c>
      <c r="DZB13">
        <v>1</v>
      </c>
      <c r="DZC13">
        <v>1</v>
      </c>
      <c r="DZD13">
        <v>1</v>
      </c>
      <c r="DZE13">
        <v>1</v>
      </c>
      <c r="DZF13">
        <v>1</v>
      </c>
      <c r="DZG13">
        <v>1</v>
      </c>
      <c r="DZH13">
        <v>1</v>
      </c>
      <c r="DZI13">
        <v>1</v>
      </c>
      <c r="DZJ13">
        <v>1</v>
      </c>
      <c r="DZK13">
        <v>1</v>
      </c>
      <c r="DZL13">
        <v>1</v>
      </c>
      <c r="DZM13">
        <v>1</v>
      </c>
      <c r="DZN13">
        <v>1</v>
      </c>
      <c r="DZO13">
        <v>1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1</v>
      </c>
      <c r="EAA13">
        <v>1</v>
      </c>
      <c r="EAB13">
        <v>1</v>
      </c>
      <c r="EAC13">
        <v>1</v>
      </c>
      <c r="EAD13">
        <v>1</v>
      </c>
      <c r="EAE13">
        <v>0</v>
      </c>
      <c r="EAF13">
        <v>0</v>
      </c>
      <c r="EAG13">
        <v>1</v>
      </c>
      <c r="EAH13">
        <v>0</v>
      </c>
      <c r="EAI13">
        <v>0</v>
      </c>
      <c r="EAJ13">
        <v>0</v>
      </c>
      <c r="EAK13">
        <v>0</v>
      </c>
      <c r="EAL13">
        <v>1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1</v>
      </c>
      <c r="EAX13">
        <v>1</v>
      </c>
      <c r="EAY13">
        <v>1</v>
      </c>
      <c r="EAZ13">
        <v>1</v>
      </c>
      <c r="EBA13">
        <v>1</v>
      </c>
      <c r="EBB13">
        <v>1</v>
      </c>
      <c r="EBC13">
        <v>1</v>
      </c>
      <c r="EBD13">
        <v>1</v>
      </c>
      <c r="EBE13">
        <v>1</v>
      </c>
      <c r="EBF13">
        <v>1</v>
      </c>
      <c r="EBG13">
        <v>1</v>
      </c>
      <c r="EBH13">
        <v>1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</row>
    <row r="14" spans="1:3447" x14ac:dyDescent="0.2">
      <c r="A14" s="3" t="s">
        <v>3457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1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</v>
      </c>
      <c r="SX14">
        <v>1</v>
      </c>
      <c r="SY14">
        <v>0</v>
      </c>
      <c r="SZ14">
        <v>0</v>
      </c>
      <c r="TA14">
        <v>1</v>
      </c>
      <c r="TB14">
        <v>0</v>
      </c>
      <c r="TC14">
        <v>1</v>
      </c>
      <c r="TD14">
        <v>1</v>
      </c>
      <c r="TE14">
        <v>0</v>
      </c>
      <c r="TF14">
        <v>0</v>
      </c>
      <c r="TG14">
        <v>0</v>
      </c>
      <c r="TH14">
        <v>1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1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1</v>
      </c>
      <c r="VF14">
        <v>1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1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1</v>
      </c>
      <c r="CYR14">
        <v>1</v>
      </c>
      <c r="CYS14">
        <v>1</v>
      </c>
      <c r="CYT14">
        <v>1</v>
      </c>
      <c r="CYU14">
        <v>1</v>
      </c>
      <c r="CYV14">
        <v>0</v>
      </c>
      <c r="CYW14">
        <v>1</v>
      </c>
      <c r="CYX14">
        <v>0</v>
      </c>
      <c r="CYY14">
        <v>1</v>
      </c>
      <c r="CYZ14">
        <v>0</v>
      </c>
      <c r="CZA14">
        <v>0</v>
      </c>
      <c r="CZB14">
        <v>1</v>
      </c>
      <c r="CZC14">
        <v>0</v>
      </c>
      <c r="CZD14">
        <v>0</v>
      </c>
      <c r="CZE14">
        <v>1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 s="7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</row>
    <row r="15" spans="1:3447" x14ac:dyDescent="0.2">
      <c r="A15" s="3" t="s">
        <v>3458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1</v>
      </c>
      <c r="RB15">
        <v>0</v>
      </c>
      <c r="RC15">
        <v>1</v>
      </c>
      <c r="RD15">
        <v>1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1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1</v>
      </c>
      <c r="RX15">
        <v>1</v>
      </c>
      <c r="RY15">
        <v>1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</v>
      </c>
      <c r="UY15">
        <v>0</v>
      </c>
      <c r="UZ15">
        <v>1</v>
      </c>
      <c r="VA15">
        <v>0</v>
      </c>
      <c r="VB15">
        <v>1</v>
      </c>
      <c r="VC15">
        <v>1</v>
      </c>
      <c r="VD15">
        <v>1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1</v>
      </c>
      <c r="AOE15">
        <v>1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1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1</v>
      </c>
      <c r="BGY15">
        <v>1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1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1</v>
      </c>
      <c r="BXS15">
        <v>1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1</v>
      </c>
      <c r="BYE15">
        <v>1</v>
      </c>
      <c r="BYF15">
        <v>1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1</v>
      </c>
      <c r="CFA15">
        <v>1</v>
      </c>
      <c r="CFB15">
        <v>1</v>
      </c>
      <c r="CFC15">
        <v>1</v>
      </c>
      <c r="CFD15">
        <v>1</v>
      </c>
      <c r="CFE15">
        <v>1</v>
      </c>
      <c r="CFF15">
        <v>1</v>
      </c>
      <c r="CFG15">
        <v>1</v>
      </c>
      <c r="CFH15">
        <v>1</v>
      </c>
      <c r="CFI15">
        <v>1</v>
      </c>
      <c r="CFJ15">
        <v>1</v>
      </c>
      <c r="CFK15">
        <v>1</v>
      </c>
      <c r="CFL15">
        <v>1</v>
      </c>
      <c r="CFM15">
        <v>1</v>
      </c>
      <c r="CFN15">
        <v>1</v>
      </c>
      <c r="CFO15">
        <v>1</v>
      </c>
      <c r="CFP15">
        <v>1</v>
      </c>
      <c r="CFQ15">
        <v>1</v>
      </c>
      <c r="CFR15">
        <v>1</v>
      </c>
      <c r="CFS15">
        <v>1</v>
      </c>
      <c r="CFT15">
        <v>1</v>
      </c>
      <c r="CFU15">
        <v>1</v>
      </c>
      <c r="CFV15">
        <v>1</v>
      </c>
      <c r="CFW15">
        <v>1</v>
      </c>
      <c r="CFX15">
        <v>1</v>
      </c>
      <c r="CFY15">
        <v>1</v>
      </c>
      <c r="CFZ15">
        <v>1</v>
      </c>
      <c r="CGA15">
        <v>1</v>
      </c>
      <c r="CGB15">
        <v>1</v>
      </c>
      <c r="CGC15">
        <v>1</v>
      </c>
      <c r="CGD15">
        <v>1</v>
      </c>
      <c r="CGE15">
        <v>1</v>
      </c>
      <c r="CGF15">
        <v>1</v>
      </c>
      <c r="CGG15">
        <v>1</v>
      </c>
      <c r="CGH15">
        <v>1</v>
      </c>
      <c r="CGI15">
        <v>1</v>
      </c>
      <c r="CGJ15">
        <v>1</v>
      </c>
      <c r="CGK15">
        <v>1</v>
      </c>
      <c r="CGL15">
        <v>1</v>
      </c>
      <c r="CGM15">
        <v>1</v>
      </c>
      <c r="CGN15">
        <v>1</v>
      </c>
      <c r="CGO15">
        <v>1</v>
      </c>
      <c r="CGP15">
        <v>1</v>
      </c>
      <c r="CGQ15">
        <v>1</v>
      </c>
      <c r="CGR15">
        <v>1</v>
      </c>
      <c r="CGS15">
        <v>1</v>
      </c>
      <c r="CGT15">
        <v>1</v>
      </c>
      <c r="CGU15">
        <v>1</v>
      </c>
      <c r="CGV15">
        <v>1</v>
      </c>
      <c r="CGW15">
        <v>1</v>
      </c>
      <c r="CGX15">
        <v>1</v>
      </c>
      <c r="CGY15">
        <v>1</v>
      </c>
      <c r="CGZ15">
        <v>1</v>
      </c>
      <c r="CHA15">
        <v>1</v>
      </c>
      <c r="CHB15">
        <v>1</v>
      </c>
      <c r="CHC15">
        <v>1</v>
      </c>
      <c r="CHD15">
        <v>1</v>
      </c>
      <c r="CHE15">
        <v>1</v>
      </c>
      <c r="CHF15">
        <v>1</v>
      </c>
      <c r="CHG15">
        <v>1</v>
      </c>
      <c r="CHH15">
        <v>1</v>
      </c>
      <c r="CHI15">
        <v>1</v>
      </c>
      <c r="CHJ15">
        <v>1</v>
      </c>
      <c r="CHK15">
        <v>1</v>
      </c>
      <c r="CHL15">
        <v>1</v>
      </c>
      <c r="CHM15">
        <v>1</v>
      </c>
      <c r="CHN15">
        <v>1</v>
      </c>
      <c r="CHO15">
        <v>1</v>
      </c>
      <c r="CHP15">
        <v>1</v>
      </c>
      <c r="CHQ15">
        <v>1</v>
      </c>
      <c r="CHR15">
        <v>1</v>
      </c>
      <c r="CHS15">
        <v>1</v>
      </c>
      <c r="CHT15">
        <v>1</v>
      </c>
      <c r="CHU15">
        <v>1</v>
      </c>
      <c r="CHV15">
        <v>1</v>
      </c>
      <c r="CHW15">
        <v>1</v>
      </c>
      <c r="CHX15">
        <v>1</v>
      </c>
      <c r="CHY15">
        <v>1</v>
      </c>
      <c r="CHZ15">
        <v>1</v>
      </c>
      <c r="CIA15">
        <v>1</v>
      </c>
      <c r="CIB15">
        <v>1</v>
      </c>
      <c r="CIC15">
        <v>1</v>
      </c>
      <c r="CID15">
        <v>1</v>
      </c>
      <c r="CIE15">
        <v>1</v>
      </c>
      <c r="CIF15">
        <v>1</v>
      </c>
      <c r="CIG15">
        <v>1</v>
      </c>
      <c r="CIH15">
        <v>1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1</v>
      </c>
      <c r="CXT15">
        <v>1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1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1</v>
      </c>
      <c r="CYW15">
        <v>0</v>
      </c>
      <c r="CYX15">
        <v>1</v>
      </c>
      <c r="CYY15">
        <v>0</v>
      </c>
      <c r="CYZ15">
        <v>1</v>
      </c>
      <c r="CZA15">
        <v>1</v>
      </c>
      <c r="CZB15">
        <v>0</v>
      </c>
      <c r="CZC15">
        <v>1</v>
      </c>
      <c r="CZD15">
        <v>1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1</v>
      </c>
      <c r="CZL15">
        <v>0</v>
      </c>
      <c r="CZM15">
        <v>1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 s="7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1</v>
      </c>
      <c r="DMU15">
        <v>1</v>
      </c>
      <c r="DMV15">
        <v>1</v>
      </c>
      <c r="DMW15">
        <v>1</v>
      </c>
      <c r="DMX15">
        <v>1</v>
      </c>
      <c r="DMY15">
        <v>1</v>
      </c>
      <c r="DMZ15">
        <v>0</v>
      </c>
      <c r="DNA15">
        <v>1</v>
      </c>
      <c r="DNB15">
        <v>0</v>
      </c>
      <c r="DNC15">
        <v>1</v>
      </c>
      <c r="DND15">
        <v>1</v>
      </c>
      <c r="DNE15">
        <v>1</v>
      </c>
      <c r="DNF15">
        <v>1</v>
      </c>
      <c r="DNG15">
        <v>1</v>
      </c>
      <c r="DNH15">
        <v>0</v>
      </c>
      <c r="DNI15">
        <v>0</v>
      </c>
      <c r="DNJ15">
        <v>0</v>
      </c>
      <c r="DNK15">
        <v>1</v>
      </c>
      <c r="DNL15">
        <v>1</v>
      </c>
      <c r="DNM15">
        <v>1</v>
      </c>
      <c r="DNN15">
        <v>1</v>
      </c>
      <c r="DNO15">
        <v>1</v>
      </c>
      <c r="DNP15">
        <v>1</v>
      </c>
      <c r="DNQ15">
        <v>1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1</v>
      </c>
      <c r="DOG15">
        <v>1</v>
      </c>
      <c r="DOH15">
        <v>1</v>
      </c>
      <c r="DOI15">
        <v>1</v>
      </c>
      <c r="DOJ15">
        <v>1</v>
      </c>
      <c r="DOK15">
        <v>1</v>
      </c>
      <c r="DOL15">
        <v>1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1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1</v>
      </c>
      <c r="DXT15">
        <v>1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1</v>
      </c>
      <c r="EBO15">
        <v>1</v>
      </c>
    </row>
    <row r="16" spans="1:3447" x14ac:dyDescent="0.2">
      <c r="A16" s="3" t="s">
        <v>3459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1</v>
      </c>
      <c r="QJ16">
        <v>0</v>
      </c>
      <c r="QK16">
        <v>0</v>
      </c>
      <c r="QL16">
        <v>1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1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1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1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 s="7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1</v>
      </c>
      <c r="DNS16">
        <v>1</v>
      </c>
      <c r="DNT16">
        <v>1</v>
      </c>
      <c r="DNU16">
        <v>1</v>
      </c>
      <c r="DNV16">
        <v>1</v>
      </c>
      <c r="DNW16">
        <v>1</v>
      </c>
      <c r="DNX16">
        <v>1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1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1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1</v>
      </c>
      <c r="DZE16">
        <v>1</v>
      </c>
      <c r="DZF16">
        <v>1</v>
      </c>
      <c r="DZG16">
        <v>1</v>
      </c>
      <c r="DZH16">
        <v>1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1</v>
      </c>
      <c r="EAQ16">
        <v>1</v>
      </c>
      <c r="EAR16">
        <v>0</v>
      </c>
      <c r="EAS16">
        <v>1</v>
      </c>
      <c r="EAT16">
        <v>1</v>
      </c>
      <c r="EAU16">
        <v>1</v>
      </c>
      <c r="EAV16">
        <v>1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</row>
    <row r="17" spans="1:3447" x14ac:dyDescent="0.2">
      <c r="A17" s="3" t="s">
        <v>3460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1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1</v>
      </c>
      <c r="QW17">
        <v>0</v>
      </c>
      <c r="QX17">
        <v>1</v>
      </c>
      <c r="QY17">
        <v>0</v>
      </c>
      <c r="QZ17">
        <v>0</v>
      </c>
      <c r="RA17">
        <v>0</v>
      </c>
      <c r="RB17">
        <v>0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1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1</v>
      </c>
      <c r="VM17">
        <v>1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1</v>
      </c>
      <c r="ANQ17">
        <v>1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1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1</v>
      </c>
      <c r="AYK17">
        <v>1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1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1</v>
      </c>
      <c r="BSO17">
        <v>1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1</v>
      </c>
      <c r="BUT17">
        <v>1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 s="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1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1</v>
      </c>
      <c r="DNN17">
        <v>1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1</v>
      </c>
      <c r="EBN17">
        <v>0</v>
      </c>
      <c r="EBO17">
        <v>0</v>
      </c>
    </row>
    <row r="18" spans="1:3447" x14ac:dyDescent="0.2">
      <c r="A18" s="3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 s="7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</row>
    <row r="19" spans="1:3447" x14ac:dyDescent="0.2">
      <c r="A19" s="3" t="s">
        <v>3461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1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1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1</v>
      </c>
      <c r="DHM19">
        <v>0</v>
      </c>
      <c r="DHN19">
        <v>0</v>
      </c>
      <c r="DHO19">
        <v>1</v>
      </c>
      <c r="DHP19">
        <v>1</v>
      </c>
      <c r="DHQ19">
        <v>0</v>
      </c>
      <c r="DHR19">
        <v>0</v>
      </c>
      <c r="DHS19">
        <v>1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1</v>
      </c>
      <c r="DIM19">
        <v>1</v>
      </c>
      <c r="DIN19">
        <v>1</v>
      </c>
      <c r="DIO19">
        <v>1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 s="7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1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1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1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1</v>
      </c>
      <c r="DVA19">
        <v>1</v>
      </c>
      <c r="DVB19">
        <v>0</v>
      </c>
      <c r="DVC19">
        <v>0</v>
      </c>
      <c r="DVD19">
        <v>1</v>
      </c>
      <c r="DVE19">
        <v>1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1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1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</row>
    <row r="20" spans="1:3447" x14ac:dyDescent="0.2">
      <c r="A20" s="3" t="s">
        <v>3462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1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1</v>
      </c>
      <c r="DHP20">
        <v>1</v>
      </c>
      <c r="DHQ20">
        <v>0</v>
      </c>
      <c r="DHR20">
        <v>1</v>
      </c>
      <c r="DHS20">
        <v>1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 s="7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1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1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1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1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1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</row>
    <row r="21" spans="1:3447" x14ac:dyDescent="0.2">
      <c r="A21" s="3" t="s">
        <v>3463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1</v>
      </c>
      <c r="GE21">
        <v>0</v>
      </c>
      <c r="GF21">
        <v>0</v>
      </c>
      <c r="GG21">
        <v>1</v>
      </c>
      <c r="GH21">
        <v>1</v>
      </c>
      <c r="GI21">
        <v>1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1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1</v>
      </c>
      <c r="DHP21">
        <v>1</v>
      </c>
      <c r="DHQ21">
        <v>0</v>
      </c>
      <c r="DHR21">
        <v>0</v>
      </c>
      <c r="DHS21">
        <v>1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 s="7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1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1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1</v>
      </c>
      <c r="DUH21">
        <v>1</v>
      </c>
      <c r="DUI21">
        <v>1</v>
      </c>
      <c r="DUJ21">
        <v>1</v>
      </c>
      <c r="DUK21">
        <v>1</v>
      </c>
      <c r="DUL21">
        <v>1</v>
      </c>
      <c r="DUM21">
        <v>1</v>
      </c>
      <c r="DUN21">
        <v>1</v>
      </c>
      <c r="DUO21">
        <v>1</v>
      </c>
      <c r="DUP21">
        <v>1</v>
      </c>
      <c r="DUQ21">
        <v>1</v>
      </c>
      <c r="DUR21">
        <v>1</v>
      </c>
      <c r="DUS21">
        <v>1</v>
      </c>
      <c r="DUT21">
        <v>1</v>
      </c>
      <c r="DUU21">
        <v>1</v>
      </c>
      <c r="DUV21">
        <v>1</v>
      </c>
      <c r="DUW21">
        <v>1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1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1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</row>
    <row r="22" spans="1:3447" x14ac:dyDescent="0.2">
      <c r="A22" s="3" t="s">
        <v>3464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1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1</v>
      </c>
      <c r="CZO22">
        <v>1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1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1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1</v>
      </c>
      <c r="DCT22">
        <v>1</v>
      </c>
      <c r="DCU22">
        <v>0</v>
      </c>
      <c r="DCV22">
        <v>0</v>
      </c>
      <c r="DCW22">
        <v>1</v>
      </c>
      <c r="DCX22">
        <v>1</v>
      </c>
      <c r="DCY22">
        <v>0</v>
      </c>
      <c r="DCZ22">
        <v>0</v>
      </c>
      <c r="DDA22">
        <v>1</v>
      </c>
      <c r="DDB22">
        <v>0</v>
      </c>
      <c r="DDC22">
        <v>1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1</v>
      </c>
      <c r="DEH22">
        <v>0</v>
      </c>
      <c r="DEI22">
        <v>0</v>
      </c>
      <c r="DEJ22">
        <v>0</v>
      </c>
      <c r="DEK22">
        <v>0</v>
      </c>
      <c r="DEL22">
        <v>1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1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1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1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1</v>
      </c>
      <c r="DHP22">
        <v>1</v>
      </c>
      <c r="DHQ22">
        <v>0</v>
      </c>
      <c r="DHR22">
        <v>0</v>
      </c>
      <c r="DHS22">
        <v>1</v>
      </c>
      <c r="DHT22">
        <v>1</v>
      </c>
      <c r="DHU22">
        <v>1</v>
      </c>
      <c r="DHV22">
        <v>1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 s="7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1</v>
      </c>
      <c r="DJK22">
        <v>0</v>
      </c>
      <c r="DJL22">
        <v>0</v>
      </c>
      <c r="DJM22">
        <v>1</v>
      </c>
      <c r="DJN22">
        <v>1</v>
      </c>
      <c r="DJO22">
        <v>1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1</v>
      </c>
      <c r="DTA22">
        <v>0</v>
      </c>
      <c r="DTB22">
        <v>0</v>
      </c>
      <c r="DTC22">
        <v>0</v>
      </c>
      <c r="DTD22">
        <v>0</v>
      </c>
      <c r="DTE22">
        <v>1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1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1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1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1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1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1</v>
      </c>
      <c r="EBJ22">
        <v>1</v>
      </c>
      <c r="EBK22">
        <v>0</v>
      </c>
      <c r="EBL22">
        <v>1</v>
      </c>
      <c r="EBM22">
        <v>0</v>
      </c>
      <c r="EBN22">
        <v>0</v>
      </c>
      <c r="EBO22">
        <v>0</v>
      </c>
    </row>
    <row r="23" spans="1:3447" x14ac:dyDescent="0.2">
      <c r="A23" s="3" t="s">
        <v>3465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1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1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1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1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1</v>
      </c>
      <c r="DHN23">
        <v>1</v>
      </c>
      <c r="DHO23">
        <v>1</v>
      </c>
      <c r="DHP23">
        <v>1</v>
      </c>
      <c r="DHQ23">
        <v>1</v>
      </c>
      <c r="DHR23">
        <v>0</v>
      </c>
      <c r="DHS23">
        <v>1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1</v>
      </c>
      <c r="DIJ23">
        <v>1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 s="7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1</v>
      </c>
      <c r="DJJ23">
        <v>0</v>
      </c>
      <c r="DJK23">
        <v>1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1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1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1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1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1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1</v>
      </c>
      <c r="DVG23">
        <v>0</v>
      </c>
      <c r="DVH23">
        <v>1</v>
      </c>
      <c r="DVI23">
        <v>1</v>
      </c>
      <c r="DVJ23">
        <v>1</v>
      </c>
      <c r="DVK23">
        <v>1</v>
      </c>
      <c r="DVL23">
        <v>1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1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1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1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1</v>
      </c>
      <c r="EBL23">
        <v>0</v>
      </c>
      <c r="EBM23">
        <v>0</v>
      </c>
      <c r="EBN23">
        <v>0</v>
      </c>
      <c r="EBO23">
        <v>0</v>
      </c>
    </row>
    <row r="24" spans="1:3447" x14ac:dyDescent="0.2">
      <c r="A24" s="3" t="s">
        <v>3466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1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1</v>
      </c>
      <c r="BTJ24">
        <v>1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1</v>
      </c>
      <c r="CYH24">
        <v>1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1</v>
      </c>
      <c r="CZB24">
        <v>1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1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1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1</v>
      </c>
      <c r="DIR24">
        <v>0</v>
      </c>
      <c r="DIS24">
        <v>0</v>
      </c>
      <c r="DIT24">
        <v>0</v>
      </c>
      <c r="DIU24">
        <v>0</v>
      </c>
      <c r="DIV24">
        <v>0</v>
      </c>
      <c r="DIW24" s="7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1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1</v>
      </c>
      <c r="DLQ24">
        <v>0</v>
      </c>
      <c r="DLR24">
        <v>0</v>
      </c>
      <c r="DLS24">
        <v>0</v>
      </c>
      <c r="DLT24">
        <v>0</v>
      </c>
      <c r="DLU24">
        <v>0</v>
      </c>
      <c r="DLV24">
        <v>0</v>
      </c>
      <c r="DLW24">
        <v>0</v>
      </c>
      <c r="DLX24">
        <v>0</v>
      </c>
      <c r="DLY24">
        <v>0</v>
      </c>
      <c r="DLZ24">
        <v>0</v>
      </c>
      <c r="DMA24">
        <v>0</v>
      </c>
      <c r="DMB24">
        <v>0</v>
      </c>
      <c r="DMC24">
        <v>0</v>
      </c>
      <c r="DMD24">
        <v>0</v>
      </c>
      <c r="DME24">
        <v>0</v>
      </c>
      <c r="DMF24">
        <v>0</v>
      </c>
      <c r="DMG24">
        <v>0</v>
      </c>
      <c r="DMH24">
        <v>0</v>
      </c>
      <c r="DMI24">
        <v>0</v>
      </c>
      <c r="DMJ24">
        <v>0</v>
      </c>
      <c r="DMK24">
        <v>0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0</v>
      </c>
      <c r="DMR24">
        <v>0</v>
      </c>
      <c r="DMS24">
        <v>0</v>
      </c>
      <c r="DMT24">
        <v>1</v>
      </c>
      <c r="DMU24">
        <v>1</v>
      </c>
      <c r="DMV24">
        <v>1</v>
      </c>
      <c r="DMW24">
        <v>1</v>
      </c>
      <c r="DMX24">
        <v>1</v>
      </c>
      <c r="DMY24">
        <v>1</v>
      </c>
      <c r="DMZ24">
        <v>1</v>
      </c>
      <c r="DNA24">
        <v>0</v>
      </c>
      <c r="DNB24">
        <v>0</v>
      </c>
      <c r="DNC24">
        <v>0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1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0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1</v>
      </c>
      <c r="DOG24">
        <v>1</v>
      </c>
      <c r="DOH24">
        <v>1</v>
      </c>
      <c r="DOI24">
        <v>1</v>
      </c>
      <c r="DOJ24">
        <v>1</v>
      </c>
      <c r="DOK24">
        <v>1</v>
      </c>
      <c r="DOL24">
        <v>1</v>
      </c>
      <c r="DOM24">
        <v>1</v>
      </c>
      <c r="DON24">
        <v>1</v>
      </c>
      <c r="DOO24">
        <v>1</v>
      </c>
      <c r="DOP24">
        <v>1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0</v>
      </c>
      <c r="DPF24">
        <v>0</v>
      </c>
      <c r="DPG24">
        <v>0</v>
      </c>
      <c r="DPH24">
        <v>0</v>
      </c>
      <c r="DPI24">
        <v>0</v>
      </c>
      <c r="DPJ24">
        <v>0</v>
      </c>
      <c r="DPK24">
        <v>0</v>
      </c>
      <c r="DPL24">
        <v>0</v>
      </c>
      <c r="DPM24">
        <v>0</v>
      </c>
      <c r="DPN24">
        <v>0</v>
      </c>
      <c r="DPO24">
        <v>0</v>
      </c>
      <c r="DPP24">
        <v>0</v>
      </c>
      <c r="DPQ24">
        <v>0</v>
      </c>
      <c r="DPR24">
        <v>0</v>
      </c>
      <c r="DPS24">
        <v>0</v>
      </c>
      <c r="DPT24">
        <v>0</v>
      </c>
      <c r="DPU24">
        <v>0</v>
      </c>
      <c r="DPV24">
        <v>0</v>
      </c>
      <c r="DPW24">
        <v>0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0</v>
      </c>
      <c r="DQD24">
        <v>0</v>
      </c>
      <c r="DQE24">
        <v>0</v>
      </c>
      <c r="DQF24">
        <v>0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0</v>
      </c>
      <c r="DRP24">
        <v>0</v>
      </c>
      <c r="DRQ24">
        <v>0</v>
      </c>
      <c r="DRR24">
        <v>0</v>
      </c>
      <c r="DRS24">
        <v>1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0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0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0</v>
      </c>
      <c r="DXO24">
        <v>0</v>
      </c>
      <c r="DXP24">
        <v>0</v>
      </c>
      <c r="DXQ24">
        <v>0</v>
      </c>
      <c r="DXR24">
        <v>0</v>
      </c>
      <c r="DXS24">
        <v>0</v>
      </c>
      <c r="DXT24">
        <v>0</v>
      </c>
      <c r="DXU24">
        <v>0</v>
      </c>
      <c r="DXV24">
        <v>1</v>
      </c>
      <c r="DXW24">
        <v>0</v>
      </c>
      <c r="DXX24">
        <v>0</v>
      </c>
      <c r="DXY24">
        <v>1</v>
      </c>
      <c r="DXZ24">
        <v>0</v>
      </c>
      <c r="DYA24">
        <v>0</v>
      </c>
      <c r="DYB24">
        <v>0</v>
      </c>
      <c r="DYC24">
        <v>0</v>
      </c>
      <c r="DYD24">
        <v>0</v>
      </c>
      <c r="DYE24">
        <v>0</v>
      </c>
      <c r="DYF24">
        <v>0</v>
      </c>
      <c r="DYG24">
        <v>0</v>
      </c>
      <c r="DYH24">
        <v>0</v>
      </c>
      <c r="DYI24">
        <v>0</v>
      </c>
      <c r="DYJ24">
        <v>0</v>
      </c>
      <c r="DYK24">
        <v>0</v>
      </c>
      <c r="DYL24">
        <v>0</v>
      </c>
      <c r="DYM24">
        <v>0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0</v>
      </c>
      <c r="DZK24">
        <v>1</v>
      </c>
      <c r="DZL24">
        <v>0</v>
      </c>
      <c r="DZM24">
        <v>0</v>
      </c>
      <c r="DZN24">
        <v>0</v>
      </c>
      <c r="DZO24">
        <v>0</v>
      </c>
      <c r="DZP24">
        <v>0</v>
      </c>
      <c r="DZQ24">
        <v>0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0</v>
      </c>
      <c r="DZY24">
        <v>0</v>
      </c>
      <c r="DZZ24">
        <v>0</v>
      </c>
      <c r="EAA24">
        <v>0</v>
      </c>
      <c r="EAB24">
        <v>0</v>
      </c>
      <c r="EAC24">
        <v>0</v>
      </c>
      <c r="EAD24">
        <v>0</v>
      </c>
      <c r="EAE24">
        <v>0</v>
      </c>
      <c r="EAF24">
        <v>0</v>
      </c>
      <c r="EAG24">
        <v>0</v>
      </c>
      <c r="EAH24">
        <v>1</v>
      </c>
      <c r="EAI24">
        <v>0</v>
      </c>
      <c r="EAJ24">
        <v>0</v>
      </c>
      <c r="EAK24">
        <v>0</v>
      </c>
      <c r="EAL24">
        <v>0</v>
      </c>
      <c r="EAM24">
        <v>0</v>
      </c>
      <c r="EAN24">
        <v>0</v>
      </c>
      <c r="EAO24">
        <v>0</v>
      </c>
      <c r="EAP24">
        <v>0</v>
      </c>
      <c r="EAQ24">
        <v>0</v>
      </c>
      <c r="EAR24">
        <v>1</v>
      </c>
      <c r="EAS24">
        <v>0</v>
      </c>
      <c r="EAT24">
        <v>0</v>
      </c>
      <c r="EAU24">
        <v>0</v>
      </c>
      <c r="EAV24">
        <v>0</v>
      </c>
      <c r="EAW24">
        <v>0</v>
      </c>
      <c r="EAX24">
        <v>0</v>
      </c>
      <c r="EAY24">
        <v>0</v>
      </c>
      <c r="EAZ24">
        <v>0</v>
      </c>
      <c r="EBA24">
        <v>0</v>
      </c>
      <c r="EBB24">
        <v>0</v>
      </c>
      <c r="EBC24">
        <v>0</v>
      </c>
      <c r="EBD24">
        <v>0</v>
      </c>
      <c r="EBE24">
        <v>0</v>
      </c>
      <c r="EBF24">
        <v>0</v>
      </c>
      <c r="EBG24">
        <v>0</v>
      </c>
      <c r="EBH24">
        <v>0</v>
      </c>
      <c r="EBI24">
        <v>0</v>
      </c>
      <c r="EBJ24">
        <v>0</v>
      </c>
      <c r="EBK24">
        <v>0</v>
      </c>
      <c r="EBL24">
        <v>0</v>
      </c>
      <c r="EBM24">
        <v>0</v>
      </c>
      <c r="EBN24">
        <v>0</v>
      </c>
      <c r="EBO24">
        <v>0</v>
      </c>
    </row>
    <row r="25" spans="1:3447" x14ac:dyDescent="0.2">
      <c r="A25" s="3" t="s">
        <v>3467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1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 s="7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0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0</v>
      </c>
      <c r="DLS25">
        <v>0</v>
      </c>
      <c r="DLT25">
        <v>0</v>
      </c>
      <c r="DLU25">
        <v>0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1</v>
      </c>
      <c r="DME25">
        <v>1</v>
      </c>
      <c r="DMF25">
        <v>1</v>
      </c>
      <c r="DMG25">
        <v>1</v>
      </c>
      <c r="DMH25">
        <v>0</v>
      </c>
      <c r="DMI25">
        <v>0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1</v>
      </c>
      <c r="DNK25">
        <v>0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0</v>
      </c>
      <c r="DNR25">
        <v>0</v>
      </c>
      <c r="DNS25">
        <v>0</v>
      </c>
      <c r="DNT25">
        <v>0</v>
      </c>
      <c r="DNU25">
        <v>0</v>
      </c>
      <c r="DNV25">
        <v>0</v>
      </c>
      <c r="DNW25">
        <v>0</v>
      </c>
      <c r="DNX25">
        <v>0</v>
      </c>
      <c r="DNY25">
        <v>0</v>
      </c>
      <c r="DNZ25">
        <v>0</v>
      </c>
      <c r="DOA25">
        <v>0</v>
      </c>
      <c r="DOB25">
        <v>0</v>
      </c>
      <c r="DOC25">
        <v>0</v>
      </c>
      <c r="DOD25">
        <v>0</v>
      </c>
      <c r="DOE25">
        <v>0</v>
      </c>
      <c r="DOF25">
        <v>0</v>
      </c>
      <c r="DOG25">
        <v>0</v>
      </c>
      <c r="DOH25">
        <v>0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0</v>
      </c>
      <c r="DOO25">
        <v>0</v>
      </c>
      <c r="DOP25">
        <v>0</v>
      </c>
      <c r="DOQ25">
        <v>0</v>
      </c>
      <c r="DOR25">
        <v>0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0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0</v>
      </c>
      <c r="DUW25">
        <v>0</v>
      </c>
      <c r="DUX25">
        <v>0</v>
      </c>
      <c r="DUY25">
        <v>0</v>
      </c>
      <c r="DUZ25">
        <v>0</v>
      </c>
      <c r="DVA25">
        <v>0</v>
      </c>
      <c r="DVB25">
        <v>0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0</v>
      </c>
      <c r="DVI25">
        <v>0</v>
      </c>
      <c r="DVJ25">
        <v>0</v>
      </c>
      <c r="DVK25">
        <v>0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0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1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1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0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1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1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</row>
    <row r="26" spans="1:3447" x14ac:dyDescent="0.2">
      <c r="A26" s="3" t="s">
        <v>3468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0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0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0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0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1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0</v>
      </c>
      <c r="DDD26">
        <v>0</v>
      </c>
      <c r="DDE26">
        <v>0</v>
      </c>
      <c r="DDF26">
        <v>0</v>
      </c>
      <c r="DDG26">
        <v>0</v>
      </c>
      <c r="DDH26">
        <v>0</v>
      </c>
      <c r="DDI26">
        <v>0</v>
      </c>
      <c r="DDJ26">
        <v>0</v>
      </c>
      <c r="DDK26">
        <v>0</v>
      </c>
      <c r="DDL26">
        <v>0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0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0</v>
      </c>
      <c r="DEC26">
        <v>0</v>
      </c>
      <c r="DED26">
        <v>0</v>
      </c>
      <c r="DEE26">
        <v>0</v>
      </c>
      <c r="DEF26">
        <v>0</v>
      </c>
      <c r="DEG26">
        <v>0</v>
      </c>
      <c r="DEH26">
        <v>0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1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0</v>
      </c>
      <c r="DHU26">
        <v>0</v>
      </c>
      <c r="DHV26">
        <v>0</v>
      </c>
      <c r="DHW26">
        <v>1</v>
      </c>
      <c r="DHX26">
        <v>0</v>
      </c>
      <c r="DHY26">
        <v>0</v>
      </c>
      <c r="DHZ26">
        <v>0</v>
      </c>
      <c r="DIA26">
        <v>0</v>
      </c>
      <c r="DIB26">
        <v>0</v>
      </c>
      <c r="DIC26">
        <v>0</v>
      </c>
      <c r="DID26">
        <v>0</v>
      </c>
      <c r="DIE26">
        <v>0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0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 s="7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0</v>
      </c>
      <c r="DKE26">
        <v>0</v>
      </c>
      <c r="DKF26">
        <v>0</v>
      </c>
      <c r="DKG26">
        <v>0</v>
      </c>
      <c r="DKH26">
        <v>0</v>
      </c>
      <c r="DKI26">
        <v>0</v>
      </c>
      <c r="DKJ26">
        <v>0</v>
      </c>
      <c r="DKK26">
        <v>0</v>
      </c>
      <c r="DKL26">
        <v>0</v>
      </c>
      <c r="DKM26">
        <v>0</v>
      </c>
      <c r="DKN26">
        <v>0</v>
      </c>
      <c r="DKO26">
        <v>0</v>
      </c>
      <c r="DKP26">
        <v>0</v>
      </c>
      <c r="DKQ26">
        <v>0</v>
      </c>
      <c r="DKR26">
        <v>0</v>
      </c>
      <c r="DKS26">
        <v>0</v>
      </c>
      <c r="DKT26">
        <v>0</v>
      </c>
      <c r="DKU26">
        <v>0</v>
      </c>
      <c r="DKV26">
        <v>0</v>
      </c>
      <c r="DKW26">
        <v>0</v>
      </c>
      <c r="DKX26">
        <v>0</v>
      </c>
      <c r="DKY26">
        <v>0</v>
      </c>
      <c r="DKZ26">
        <v>0</v>
      </c>
      <c r="DLA26">
        <v>0</v>
      </c>
      <c r="DLB26">
        <v>0</v>
      </c>
      <c r="DLC26">
        <v>0</v>
      </c>
      <c r="DLD26">
        <v>0</v>
      </c>
      <c r="DLE26">
        <v>0</v>
      </c>
      <c r="DLF26">
        <v>0</v>
      </c>
      <c r="DLG26">
        <v>0</v>
      </c>
      <c r="DLH26">
        <v>0</v>
      </c>
      <c r="DLI26">
        <v>0</v>
      </c>
      <c r="DLJ26">
        <v>0</v>
      </c>
      <c r="DLK26">
        <v>0</v>
      </c>
      <c r="DLL26">
        <v>0</v>
      </c>
      <c r="DLM26">
        <v>0</v>
      </c>
      <c r="DLN26">
        <v>0</v>
      </c>
      <c r="DLO26">
        <v>0</v>
      </c>
      <c r="DLP26">
        <v>0</v>
      </c>
      <c r="DLQ26">
        <v>0</v>
      </c>
      <c r="DLR26">
        <v>0</v>
      </c>
      <c r="DLS26">
        <v>0</v>
      </c>
      <c r="DLT26">
        <v>0</v>
      </c>
      <c r="DLU26">
        <v>0</v>
      </c>
      <c r="DLV26">
        <v>0</v>
      </c>
      <c r="DLW26">
        <v>0</v>
      </c>
      <c r="DLX26">
        <v>0</v>
      </c>
      <c r="DLY26">
        <v>0</v>
      </c>
      <c r="DLZ26">
        <v>0</v>
      </c>
      <c r="DMA26">
        <v>0</v>
      </c>
      <c r="DMB26">
        <v>0</v>
      </c>
      <c r="DMC26">
        <v>0</v>
      </c>
      <c r="DMD26">
        <v>0</v>
      </c>
      <c r="DME26">
        <v>0</v>
      </c>
      <c r="DMF26">
        <v>0</v>
      </c>
      <c r="DMG26">
        <v>0</v>
      </c>
      <c r="DMH26">
        <v>0</v>
      </c>
      <c r="DMI26">
        <v>0</v>
      </c>
      <c r="DMJ26">
        <v>0</v>
      </c>
      <c r="DMK26">
        <v>0</v>
      </c>
      <c r="DML26">
        <v>0</v>
      </c>
      <c r="DMM26">
        <v>0</v>
      </c>
      <c r="DMN26">
        <v>0</v>
      </c>
      <c r="DMO26">
        <v>0</v>
      </c>
      <c r="DMP26">
        <v>0</v>
      </c>
      <c r="DMQ26">
        <v>0</v>
      </c>
      <c r="DMR26">
        <v>0</v>
      </c>
      <c r="DMS26">
        <v>0</v>
      </c>
      <c r="DMT26">
        <v>0</v>
      </c>
      <c r="DMU26">
        <v>0</v>
      </c>
      <c r="DMV26">
        <v>0</v>
      </c>
      <c r="DMW26">
        <v>0</v>
      </c>
      <c r="DMX26">
        <v>0</v>
      </c>
      <c r="DMY26">
        <v>0</v>
      </c>
      <c r="DMZ26">
        <v>0</v>
      </c>
      <c r="DNA26">
        <v>0</v>
      </c>
      <c r="DNB26">
        <v>0</v>
      </c>
      <c r="DNC26">
        <v>0</v>
      </c>
      <c r="DND26">
        <v>0</v>
      </c>
      <c r="DNE26">
        <v>0</v>
      </c>
      <c r="DNF26">
        <v>0</v>
      </c>
      <c r="DNG26">
        <v>0</v>
      </c>
      <c r="DNH26">
        <v>0</v>
      </c>
      <c r="DNI26">
        <v>0</v>
      </c>
      <c r="DNJ26">
        <v>0</v>
      </c>
      <c r="DNK26">
        <v>0</v>
      </c>
      <c r="DNL26">
        <v>0</v>
      </c>
      <c r="DNM26">
        <v>0</v>
      </c>
      <c r="DNN26">
        <v>0</v>
      </c>
      <c r="DNO26">
        <v>0</v>
      </c>
      <c r="DNP26">
        <v>0</v>
      </c>
      <c r="DNQ26">
        <v>0</v>
      </c>
      <c r="DNR26">
        <v>0</v>
      </c>
      <c r="DNS26">
        <v>0</v>
      </c>
      <c r="DNT26">
        <v>0</v>
      </c>
      <c r="DNU26">
        <v>0</v>
      </c>
      <c r="DNV26">
        <v>0</v>
      </c>
      <c r="DNW26">
        <v>0</v>
      </c>
      <c r="DNX26">
        <v>0</v>
      </c>
      <c r="DNY26">
        <v>0</v>
      </c>
      <c r="DNZ26">
        <v>0</v>
      </c>
      <c r="DOA26">
        <v>0</v>
      </c>
      <c r="DOB26">
        <v>0</v>
      </c>
      <c r="DOC26">
        <v>0</v>
      </c>
      <c r="DOD26">
        <v>0</v>
      </c>
      <c r="DOE26">
        <v>0</v>
      </c>
      <c r="DOF26">
        <v>0</v>
      </c>
      <c r="DOG26">
        <v>0</v>
      </c>
      <c r="DOH26">
        <v>0</v>
      </c>
      <c r="DOI26">
        <v>0</v>
      </c>
      <c r="DOJ26">
        <v>0</v>
      </c>
      <c r="DOK26">
        <v>0</v>
      </c>
      <c r="DOL26">
        <v>0</v>
      </c>
      <c r="DOM26">
        <v>0</v>
      </c>
      <c r="DON26">
        <v>0</v>
      </c>
      <c r="DOO26">
        <v>0</v>
      </c>
      <c r="DOP26">
        <v>0</v>
      </c>
      <c r="DOQ26">
        <v>0</v>
      </c>
      <c r="DOR26">
        <v>0</v>
      </c>
      <c r="DOS26">
        <v>0</v>
      </c>
      <c r="DOT26">
        <v>0</v>
      </c>
      <c r="DOU26">
        <v>0</v>
      </c>
      <c r="DOV26">
        <v>0</v>
      </c>
      <c r="DOW26">
        <v>0</v>
      </c>
      <c r="DOX26">
        <v>0</v>
      </c>
      <c r="DOY26">
        <v>0</v>
      </c>
      <c r="DOZ26">
        <v>0</v>
      </c>
      <c r="DPA26">
        <v>0</v>
      </c>
      <c r="DPB26">
        <v>0</v>
      </c>
      <c r="DPC26">
        <v>0</v>
      </c>
      <c r="DPD26">
        <v>0</v>
      </c>
      <c r="DPE26">
        <v>0</v>
      </c>
      <c r="DPF26">
        <v>0</v>
      </c>
      <c r="DPG26">
        <v>0</v>
      </c>
      <c r="DPH26">
        <v>0</v>
      </c>
      <c r="DPI26">
        <v>0</v>
      </c>
      <c r="DPJ26">
        <v>0</v>
      </c>
      <c r="DPK26">
        <v>0</v>
      </c>
      <c r="DPL26">
        <v>0</v>
      </c>
      <c r="DPM26">
        <v>0</v>
      </c>
      <c r="DPN26">
        <v>0</v>
      </c>
      <c r="DPO26">
        <v>0</v>
      </c>
      <c r="DPP26">
        <v>0</v>
      </c>
      <c r="DPQ26">
        <v>0</v>
      </c>
      <c r="DPR26">
        <v>0</v>
      </c>
      <c r="DPS26">
        <v>0</v>
      </c>
      <c r="DPT26">
        <v>0</v>
      </c>
      <c r="DPU26">
        <v>0</v>
      </c>
      <c r="DPV26">
        <v>0</v>
      </c>
      <c r="DPW26">
        <v>0</v>
      </c>
      <c r="DPX26">
        <v>0</v>
      </c>
      <c r="DPY26">
        <v>0</v>
      </c>
      <c r="DPZ26">
        <v>0</v>
      </c>
      <c r="DQA26">
        <v>0</v>
      </c>
      <c r="DQB26">
        <v>0</v>
      </c>
      <c r="DQC26">
        <v>0</v>
      </c>
      <c r="DQD26">
        <v>0</v>
      </c>
      <c r="DQE26">
        <v>0</v>
      </c>
      <c r="DQF26">
        <v>0</v>
      </c>
      <c r="DQG26">
        <v>0</v>
      </c>
      <c r="DQH26">
        <v>0</v>
      </c>
      <c r="DQI26">
        <v>0</v>
      </c>
      <c r="DQJ26">
        <v>0</v>
      </c>
      <c r="DQK26">
        <v>0</v>
      </c>
      <c r="DQL26">
        <v>0</v>
      </c>
      <c r="DQM26">
        <v>0</v>
      </c>
      <c r="DQN26">
        <v>0</v>
      </c>
      <c r="DQO26">
        <v>0</v>
      </c>
      <c r="DQP26">
        <v>0</v>
      </c>
      <c r="DQQ26">
        <v>0</v>
      </c>
      <c r="DQR26">
        <v>0</v>
      </c>
      <c r="DQS26">
        <v>0</v>
      </c>
      <c r="DQT26">
        <v>0</v>
      </c>
      <c r="DQU26">
        <v>0</v>
      </c>
      <c r="DQV26">
        <v>0</v>
      </c>
      <c r="DQW26">
        <v>0</v>
      </c>
      <c r="DQX26">
        <v>0</v>
      </c>
      <c r="DQY26">
        <v>0</v>
      </c>
      <c r="DQZ26">
        <v>0</v>
      </c>
      <c r="DRA26">
        <v>0</v>
      </c>
      <c r="DRB26">
        <v>0</v>
      </c>
      <c r="DRC26">
        <v>0</v>
      </c>
      <c r="DRD26">
        <v>0</v>
      </c>
      <c r="DRE26">
        <v>0</v>
      </c>
      <c r="DRF26">
        <v>0</v>
      </c>
      <c r="DRG26">
        <v>0</v>
      </c>
      <c r="DRH26">
        <v>0</v>
      </c>
      <c r="DRI26">
        <v>0</v>
      </c>
      <c r="DRJ26">
        <v>0</v>
      </c>
      <c r="DRK26">
        <v>0</v>
      </c>
      <c r="DRL26">
        <v>0</v>
      </c>
      <c r="DRM26">
        <v>0</v>
      </c>
      <c r="DRN26">
        <v>0</v>
      </c>
      <c r="DRO26">
        <v>0</v>
      </c>
      <c r="DRP26">
        <v>0</v>
      </c>
      <c r="DRQ26">
        <v>0</v>
      </c>
      <c r="DRR26">
        <v>0</v>
      </c>
      <c r="DRS26">
        <v>0</v>
      </c>
      <c r="DRT26">
        <v>0</v>
      </c>
      <c r="DRU26">
        <v>0</v>
      </c>
      <c r="DRV26">
        <v>0</v>
      </c>
      <c r="DRW26">
        <v>0</v>
      </c>
      <c r="DRX26">
        <v>0</v>
      </c>
      <c r="DRY26">
        <v>0</v>
      </c>
      <c r="DRZ26">
        <v>0</v>
      </c>
      <c r="DSA26">
        <v>0</v>
      </c>
      <c r="DSB26">
        <v>0</v>
      </c>
      <c r="DSC26">
        <v>0</v>
      </c>
      <c r="DSD26">
        <v>0</v>
      </c>
      <c r="DSE26">
        <v>0</v>
      </c>
      <c r="DSF26">
        <v>0</v>
      </c>
      <c r="DSG26">
        <v>0</v>
      </c>
      <c r="DSH26">
        <v>0</v>
      </c>
      <c r="DSI26">
        <v>0</v>
      </c>
      <c r="DSJ26">
        <v>0</v>
      </c>
      <c r="DSK26">
        <v>0</v>
      </c>
      <c r="DSL26">
        <v>0</v>
      </c>
      <c r="DSM26">
        <v>0</v>
      </c>
      <c r="DSN26">
        <v>1</v>
      </c>
      <c r="DSO26">
        <v>0</v>
      </c>
      <c r="DSP26">
        <v>0</v>
      </c>
      <c r="DSQ26">
        <v>0</v>
      </c>
      <c r="DSR26">
        <v>0</v>
      </c>
      <c r="DSS26">
        <v>0</v>
      </c>
      <c r="DST26">
        <v>0</v>
      </c>
      <c r="DSU26">
        <v>0</v>
      </c>
      <c r="DSV26">
        <v>0</v>
      </c>
      <c r="DSW26">
        <v>0</v>
      </c>
      <c r="DSX26">
        <v>0</v>
      </c>
      <c r="DSY26">
        <v>0</v>
      </c>
      <c r="DSZ26">
        <v>0</v>
      </c>
      <c r="DTA26">
        <v>0</v>
      </c>
      <c r="DTB26">
        <v>0</v>
      </c>
      <c r="DTC26">
        <v>0</v>
      </c>
      <c r="DTD26">
        <v>0</v>
      </c>
      <c r="DTE26">
        <v>0</v>
      </c>
      <c r="DTF26">
        <v>0</v>
      </c>
      <c r="DTG26">
        <v>0</v>
      </c>
      <c r="DTH26">
        <v>0</v>
      </c>
      <c r="DTI26">
        <v>0</v>
      </c>
      <c r="DTJ26">
        <v>0</v>
      </c>
      <c r="DTK26">
        <v>0</v>
      </c>
      <c r="DTL26">
        <v>0</v>
      </c>
      <c r="DTM26">
        <v>0</v>
      </c>
      <c r="DTN26">
        <v>0</v>
      </c>
      <c r="DTO26">
        <v>0</v>
      </c>
      <c r="DTP26">
        <v>0</v>
      </c>
      <c r="DTQ26">
        <v>0</v>
      </c>
      <c r="DTR26">
        <v>0</v>
      </c>
      <c r="DTS26">
        <v>0</v>
      </c>
      <c r="DTT26">
        <v>0</v>
      </c>
      <c r="DTU26">
        <v>0</v>
      </c>
      <c r="DTV26">
        <v>0</v>
      </c>
      <c r="DTW26">
        <v>0</v>
      </c>
      <c r="DTX26">
        <v>0</v>
      </c>
      <c r="DTY26">
        <v>0</v>
      </c>
      <c r="DTZ26">
        <v>0</v>
      </c>
      <c r="DUA26">
        <v>0</v>
      </c>
      <c r="DUB26">
        <v>0</v>
      </c>
      <c r="DUC26">
        <v>0</v>
      </c>
      <c r="DUD26">
        <v>0</v>
      </c>
      <c r="DUE26">
        <v>0</v>
      </c>
      <c r="DUF26">
        <v>0</v>
      </c>
      <c r="DUG26">
        <v>0</v>
      </c>
      <c r="DUH26">
        <v>0</v>
      </c>
      <c r="DUI26">
        <v>0</v>
      </c>
      <c r="DUJ26">
        <v>0</v>
      </c>
      <c r="DUK26">
        <v>0</v>
      </c>
      <c r="DUL26">
        <v>0</v>
      </c>
      <c r="DUM26">
        <v>0</v>
      </c>
      <c r="DUN26">
        <v>0</v>
      </c>
      <c r="DUO26">
        <v>0</v>
      </c>
      <c r="DUP26">
        <v>0</v>
      </c>
      <c r="DUQ26">
        <v>0</v>
      </c>
      <c r="DUR26">
        <v>0</v>
      </c>
      <c r="DUS26">
        <v>0</v>
      </c>
      <c r="DUT26">
        <v>0</v>
      </c>
      <c r="DUU26">
        <v>0</v>
      </c>
      <c r="DUV26">
        <v>0</v>
      </c>
      <c r="DUW26">
        <v>0</v>
      </c>
      <c r="DUX26">
        <v>0</v>
      </c>
      <c r="DUY26">
        <v>0</v>
      </c>
      <c r="DUZ26">
        <v>0</v>
      </c>
      <c r="DVA26">
        <v>0</v>
      </c>
      <c r="DVB26">
        <v>0</v>
      </c>
      <c r="DVC26">
        <v>0</v>
      </c>
      <c r="DVD26">
        <v>0</v>
      </c>
      <c r="DVE26">
        <v>0</v>
      </c>
      <c r="DVF26">
        <v>0</v>
      </c>
      <c r="DVG26">
        <v>0</v>
      </c>
      <c r="DVH26">
        <v>0</v>
      </c>
      <c r="DVI26">
        <v>0</v>
      </c>
      <c r="DVJ26">
        <v>0</v>
      </c>
      <c r="DVK26">
        <v>0</v>
      </c>
      <c r="DVL26">
        <v>0</v>
      </c>
      <c r="DVM26">
        <v>0</v>
      </c>
      <c r="DVN26">
        <v>0</v>
      </c>
      <c r="DVO26">
        <v>0</v>
      </c>
      <c r="DVP26">
        <v>0</v>
      </c>
      <c r="DVQ26">
        <v>0</v>
      </c>
      <c r="DVR26">
        <v>0</v>
      </c>
      <c r="DVS26">
        <v>0</v>
      </c>
      <c r="DVT26">
        <v>0</v>
      </c>
      <c r="DVU26">
        <v>0</v>
      </c>
      <c r="DVV26">
        <v>0</v>
      </c>
      <c r="DVW26">
        <v>0</v>
      </c>
      <c r="DVX26">
        <v>0</v>
      </c>
      <c r="DVY26">
        <v>0</v>
      </c>
      <c r="DVZ26">
        <v>0</v>
      </c>
      <c r="DWA26">
        <v>0</v>
      </c>
      <c r="DWB26">
        <v>0</v>
      </c>
      <c r="DWC26">
        <v>0</v>
      </c>
      <c r="DWD26">
        <v>0</v>
      </c>
      <c r="DWE26">
        <v>0</v>
      </c>
      <c r="DWF26">
        <v>0</v>
      </c>
      <c r="DWG26">
        <v>0</v>
      </c>
      <c r="DWH26">
        <v>0</v>
      </c>
      <c r="DWI26">
        <v>0</v>
      </c>
      <c r="DWJ26">
        <v>0</v>
      </c>
      <c r="DWK26">
        <v>0</v>
      </c>
      <c r="DWL26">
        <v>0</v>
      </c>
      <c r="DWM26">
        <v>0</v>
      </c>
      <c r="DWN26">
        <v>0</v>
      </c>
      <c r="DWO26">
        <v>0</v>
      </c>
      <c r="DWP26">
        <v>0</v>
      </c>
      <c r="DWQ26">
        <v>0</v>
      </c>
      <c r="DWR26">
        <v>0</v>
      </c>
      <c r="DWS26">
        <v>0</v>
      </c>
      <c r="DWT26">
        <v>0</v>
      </c>
      <c r="DWU26">
        <v>0</v>
      </c>
      <c r="DWV26">
        <v>0</v>
      </c>
      <c r="DWW26">
        <v>0</v>
      </c>
      <c r="DWX26">
        <v>0</v>
      </c>
      <c r="DWY26">
        <v>0</v>
      </c>
      <c r="DWZ26">
        <v>0</v>
      </c>
      <c r="DXA26">
        <v>0</v>
      </c>
      <c r="DXB26">
        <v>0</v>
      </c>
      <c r="DXC26">
        <v>0</v>
      </c>
      <c r="DXD26">
        <v>0</v>
      </c>
      <c r="DXE26">
        <v>0</v>
      </c>
      <c r="DXF26">
        <v>0</v>
      </c>
      <c r="DXG26">
        <v>0</v>
      </c>
      <c r="DXH26">
        <v>0</v>
      </c>
      <c r="DXI26">
        <v>0</v>
      </c>
      <c r="DXJ26">
        <v>0</v>
      </c>
      <c r="DXK26">
        <v>0</v>
      </c>
      <c r="DXL26">
        <v>0</v>
      </c>
      <c r="DXM26">
        <v>0</v>
      </c>
      <c r="DXN26">
        <v>0</v>
      </c>
      <c r="DXO26">
        <v>0</v>
      </c>
      <c r="DXP26">
        <v>0</v>
      </c>
      <c r="DXQ26">
        <v>0</v>
      </c>
      <c r="DXR26">
        <v>0</v>
      </c>
      <c r="DXS26">
        <v>0</v>
      </c>
      <c r="DXT26">
        <v>0</v>
      </c>
      <c r="DXU26">
        <v>0</v>
      </c>
      <c r="DXV26">
        <v>0</v>
      </c>
      <c r="DXW26">
        <v>0</v>
      </c>
      <c r="DXX26">
        <v>0</v>
      </c>
      <c r="DXY26">
        <v>0</v>
      </c>
      <c r="DXZ26">
        <v>0</v>
      </c>
      <c r="DYA26">
        <v>0</v>
      </c>
      <c r="DYB26">
        <v>0</v>
      </c>
      <c r="DYC26">
        <v>0</v>
      </c>
      <c r="DYD26">
        <v>0</v>
      </c>
      <c r="DYE26">
        <v>0</v>
      </c>
      <c r="DYF26">
        <v>0</v>
      </c>
      <c r="DYG26">
        <v>0</v>
      </c>
      <c r="DYH26">
        <v>0</v>
      </c>
      <c r="DYI26">
        <v>0</v>
      </c>
      <c r="DYJ26">
        <v>0</v>
      </c>
      <c r="DYK26">
        <v>0</v>
      </c>
      <c r="DYL26">
        <v>0</v>
      </c>
      <c r="DYM26">
        <v>0</v>
      </c>
      <c r="DYN26">
        <v>0</v>
      </c>
      <c r="DYO26">
        <v>0</v>
      </c>
      <c r="DYP26">
        <v>0</v>
      </c>
      <c r="DYQ26">
        <v>0</v>
      </c>
      <c r="DYR26">
        <v>0</v>
      </c>
      <c r="DYS26">
        <v>0</v>
      </c>
      <c r="DYT26">
        <v>0</v>
      </c>
      <c r="DYU26">
        <v>0</v>
      </c>
      <c r="DYV26">
        <v>0</v>
      </c>
      <c r="DYW26">
        <v>0</v>
      </c>
      <c r="DYX26">
        <v>0</v>
      </c>
      <c r="DYY26">
        <v>0</v>
      </c>
      <c r="DYZ26">
        <v>0</v>
      </c>
      <c r="DZA26">
        <v>0</v>
      </c>
      <c r="DZB26">
        <v>0</v>
      </c>
      <c r="DZC26">
        <v>0</v>
      </c>
      <c r="DZD26">
        <v>0</v>
      </c>
      <c r="DZE26">
        <v>0</v>
      </c>
      <c r="DZF26">
        <v>0</v>
      </c>
      <c r="DZG26">
        <v>0</v>
      </c>
      <c r="DZH26">
        <v>0</v>
      </c>
      <c r="DZI26">
        <v>0</v>
      </c>
      <c r="DZJ26">
        <v>0</v>
      </c>
      <c r="DZK26">
        <v>1</v>
      </c>
      <c r="DZL26">
        <v>0</v>
      </c>
      <c r="DZM26">
        <v>0</v>
      </c>
      <c r="DZN26">
        <v>0</v>
      </c>
      <c r="DZO26">
        <v>0</v>
      </c>
      <c r="DZP26">
        <v>0</v>
      </c>
      <c r="DZQ26">
        <v>0</v>
      </c>
      <c r="DZR26">
        <v>0</v>
      </c>
      <c r="DZS26">
        <v>0</v>
      </c>
      <c r="DZT26">
        <v>0</v>
      </c>
      <c r="DZU26">
        <v>0</v>
      </c>
      <c r="DZV26">
        <v>0</v>
      </c>
      <c r="DZW26">
        <v>0</v>
      </c>
      <c r="DZX26">
        <v>0</v>
      </c>
      <c r="DZY26">
        <v>0</v>
      </c>
      <c r="DZZ26">
        <v>0</v>
      </c>
      <c r="EAA26">
        <v>0</v>
      </c>
      <c r="EAB26">
        <v>0</v>
      </c>
      <c r="EAC26">
        <v>0</v>
      </c>
      <c r="EAD26">
        <v>0</v>
      </c>
      <c r="EAE26">
        <v>0</v>
      </c>
      <c r="EAF26">
        <v>0</v>
      </c>
      <c r="EAG26">
        <v>0</v>
      </c>
      <c r="EAH26">
        <v>1</v>
      </c>
      <c r="EAI26">
        <v>0</v>
      </c>
      <c r="EAJ26">
        <v>0</v>
      </c>
      <c r="EAK26">
        <v>0</v>
      </c>
      <c r="EAL26">
        <v>0</v>
      </c>
      <c r="EAM26">
        <v>0</v>
      </c>
      <c r="EAN26">
        <v>0</v>
      </c>
      <c r="EAO26">
        <v>0</v>
      </c>
      <c r="EAP26">
        <v>0</v>
      </c>
      <c r="EAQ26">
        <v>0</v>
      </c>
      <c r="EAR26">
        <v>0</v>
      </c>
      <c r="EAS26">
        <v>0</v>
      </c>
      <c r="EAT26">
        <v>0</v>
      </c>
      <c r="EAU26">
        <v>0</v>
      </c>
      <c r="EAV26">
        <v>0</v>
      </c>
      <c r="EAW26">
        <v>0</v>
      </c>
      <c r="EAX26">
        <v>0</v>
      </c>
      <c r="EAY26">
        <v>0</v>
      </c>
      <c r="EAZ26">
        <v>0</v>
      </c>
      <c r="EBA26">
        <v>0</v>
      </c>
      <c r="EBB26">
        <v>0</v>
      </c>
      <c r="EBC26">
        <v>0</v>
      </c>
      <c r="EBD26">
        <v>0</v>
      </c>
      <c r="EBE26">
        <v>0</v>
      </c>
      <c r="EBF26">
        <v>0</v>
      </c>
      <c r="EBG26">
        <v>0</v>
      </c>
      <c r="EBH26">
        <v>0</v>
      </c>
      <c r="EBI26">
        <v>0</v>
      </c>
      <c r="EBJ26">
        <v>0</v>
      </c>
      <c r="EBK26">
        <v>0</v>
      </c>
      <c r="EBL26">
        <v>0</v>
      </c>
      <c r="EBM26">
        <v>0</v>
      </c>
      <c r="EBN26">
        <v>0</v>
      </c>
      <c r="EBO26">
        <v>0</v>
      </c>
    </row>
    <row r="27" spans="1:3447" x14ac:dyDescent="0.2">
      <c r="A27" s="3" t="s">
        <v>3469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0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0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0</v>
      </c>
      <c r="CGV27">
        <v>0</v>
      </c>
      <c r="CGW27">
        <v>0</v>
      </c>
      <c r="CGX27">
        <v>0</v>
      </c>
      <c r="CGY27">
        <v>0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0</v>
      </c>
      <c r="COB27">
        <v>0</v>
      </c>
      <c r="COC27">
        <v>0</v>
      </c>
      <c r="COD27">
        <v>0</v>
      </c>
      <c r="COE27">
        <v>0</v>
      </c>
      <c r="COF27">
        <v>0</v>
      </c>
      <c r="COG27">
        <v>0</v>
      </c>
      <c r="COH27">
        <v>0</v>
      </c>
      <c r="COI27">
        <v>0</v>
      </c>
      <c r="COJ27">
        <v>0</v>
      </c>
      <c r="COK27">
        <v>0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0</v>
      </c>
      <c r="CQY27">
        <v>0</v>
      </c>
      <c r="CQZ27">
        <v>0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0</v>
      </c>
      <c r="CRG27">
        <v>0</v>
      </c>
      <c r="CRH27">
        <v>0</v>
      </c>
      <c r="CRI27">
        <v>0</v>
      </c>
      <c r="CRJ27">
        <v>0</v>
      </c>
      <c r="CRK27">
        <v>0</v>
      </c>
      <c r="CRL27">
        <v>0</v>
      </c>
      <c r="CRM27">
        <v>0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0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0</v>
      </c>
      <c r="CUO27">
        <v>0</v>
      </c>
      <c r="CUP27">
        <v>0</v>
      </c>
      <c r="CUQ27">
        <v>0</v>
      </c>
      <c r="CUR27">
        <v>0</v>
      </c>
      <c r="CUS27">
        <v>0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0</v>
      </c>
      <c r="CVR27">
        <v>0</v>
      </c>
      <c r="CVS27">
        <v>0</v>
      </c>
      <c r="CVT27">
        <v>0</v>
      </c>
      <c r="CVU27">
        <v>0</v>
      </c>
      <c r="CVV27">
        <v>0</v>
      </c>
      <c r="CVW27">
        <v>0</v>
      </c>
      <c r="CVX27">
        <v>0</v>
      </c>
      <c r="CVY27">
        <v>0</v>
      </c>
      <c r="CVZ27">
        <v>0</v>
      </c>
      <c r="CWA27">
        <v>0</v>
      </c>
      <c r="CWB27">
        <v>0</v>
      </c>
      <c r="CWC27">
        <v>0</v>
      </c>
      <c r="CWD27">
        <v>0</v>
      </c>
      <c r="CWE27">
        <v>0</v>
      </c>
      <c r="CWF27">
        <v>0</v>
      </c>
      <c r="CWG27">
        <v>0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0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0</v>
      </c>
      <c r="CXA27">
        <v>0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0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0</v>
      </c>
      <c r="CZJ27">
        <v>0</v>
      </c>
      <c r="CZK27">
        <v>0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0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0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0</v>
      </c>
      <c r="DBV27">
        <v>0</v>
      </c>
      <c r="DBW27">
        <v>0</v>
      </c>
      <c r="DBX27">
        <v>0</v>
      </c>
      <c r="DBY27">
        <v>0</v>
      </c>
      <c r="DBZ27">
        <v>0</v>
      </c>
      <c r="DCA27">
        <v>0</v>
      </c>
      <c r="DCB27">
        <v>0</v>
      </c>
      <c r="DCC27">
        <v>0</v>
      </c>
      <c r="DCD27">
        <v>0</v>
      </c>
      <c r="DCE27">
        <v>0</v>
      </c>
      <c r="DCF27">
        <v>0</v>
      </c>
      <c r="DCG27">
        <v>0</v>
      </c>
      <c r="DCH27">
        <v>0</v>
      </c>
      <c r="DCI27">
        <v>0</v>
      </c>
      <c r="DCJ27">
        <v>0</v>
      </c>
      <c r="DCK27">
        <v>0</v>
      </c>
      <c r="DCL27">
        <v>0</v>
      </c>
      <c r="DCM27">
        <v>0</v>
      </c>
      <c r="DCN27">
        <v>0</v>
      </c>
      <c r="DCO27">
        <v>0</v>
      </c>
      <c r="DCP27">
        <v>0</v>
      </c>
      <c r="DCQ27">
        <v>0</v>
      </c>
      <c r="DCR27">
        <v>0</v>
      </c>
      <c r="DCS27">
        <v>0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0</v>
      </c>
      <c r="DEV27">
        <v>0</v>
      </c>
      <c r="DEW27">
        <v>0</v>
      </c>
      <c r="DEX27">
        <v>0</v>
      </c>
      <c r="DEY27">
        <v>0</v>
      </c>
      <c r="DEZ27">
        <v>0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0</v>
      </c>
      <c r="DFL27">
        <v>0</v>
      </c>
      <c r="DFM27">
        <v>0</v>
      </c>
      <c r="DFN27">
        <v>0</v>
      </c>
      <c r="DFO27">
        <v>0</v>
      </c>
      <c r="DFP27">
        <v>0</v>
      </c>
      <c r="DFQ27">
        <v>0</v>
      </c>
      <c r="DFR27">
        <v>0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0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 s="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0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0</v>
      </c>
      <c r="DKK27">
        <v>0</v>
      </c>
      <c r="DKL27">
        <v>0</v>
      </c>
      <c r="DKM27">
        <v>0</v>
      </c>
      <c r="DKN27">
        <v>0</v>
      </c>
      <c r="DKO27">
        <v>0</v>
      </c>
      <c r="DKP27">
        <v>0</v>
      </c>
      <c r="DKQ27">
        <v>0</v>
      </c>
      <c r="DKR27">
        <v>0</v>
      </c>
      <c r="DKS27">
        <v>0</v>
      </c>
      <c r="DKT27">
        <v>0</v>
      </c>
      <c r="DKU27">
        <v>0</v>
      </c>
      <c r="DKV27">
        <v>0</v>
      </c>
      <c r="DKW27">
        <v>0</v>
      </c>
      <c r="DKX27">
        <v>0</v>
      </c>
      <c r="DKY27">
        <v>0</v>
      </c>
      <c r="DKZ27">
        <v>0</v>
      </c>
      <c r="DLA27">
        <v>0</v>
      </c>
      <c r="DLB27">
        <v>0</v>
      </c>
      <c r="DLC27">
        <v>0</v>
      </c>
      <c r="DLD27">
        <v>0</v>
      </c>
      <c r="DLE27">
        <v>0</v>
      </c>
      <c r="DLF27">
        <v>0</v>
      </c>
      <c r="DLG27">
        <v>0</v>
      </c>
      <c r="DLH27">
        <v>0</v>
      </c>
      <c r="DLI27">
        <v>0</v>
      </c>
      <c r="DLJ27">
        <v>0</v>
      </c>
      <c r="DLK27">
        <v>0</v>
      </c>
      <c r="DLL27">
        <v>0</v>
      </c>
      <c r="DLM27">
        <v>0</v>
      </c>
      <c r="DLN27">
        <v>0</v>
      </c>
      <c r="DLO27">
        <v>0</v>
      </c>
      <c r="DLP27">
        <v>0</v>
      </c>
      <c r="DLQ27">
        <v>0</v>
      </c>
      <c r="DLR27">
        <v>0</v>
      </c>
      <c r="DLS27">
        <v>0</v>
      </c>
      <c r="DLT27">
        <v>0</v>
      </c>
      <c r="DLU27">
        <v>0</v>
      </c>
      <c r="DLV27">
        <v>0</v>
      </c>
      <c r="DLW27">
        <v>0</v>
      </c>
      <c r="DLX27">
        <v>0</v>
      </c>
      <c r="DLY27">
        <v>0</v>
      </c>
      <c r="DLZ27">
        <v>0</v>
      </c>
      <c r="DMA27">
        <v>0</v>
      </c>
      <c r="DMB27">
        <v>0</v>
      </c>
      <c r="DMC27">
        <v>0</v>
      </c>
      <c r="DMD27">
        <v>0</v>
      </c>
      <c r="DME27">
        <v>0</v>
      </c>
      <c r="DMF27">
        <v>0</v>
      </c>
      <c r="DMG27">
        <v>0</v>
      </c>
      <c r="DMH27">
        <v>0</v>
      </c>
      <c r="DMI27">
        <v>0</v>
      </c>
      <c r="DMJ27">
        <v>0</v>
      </c>
      <c r="DMK27">
        <v>0</v>
      </c>
      <c r="DML27">
        <v>0</v>
      </c>
      <c r="DMM27">
        <v>0</v>
      </c>
      <c r="DMN27">
        <v>0</v>
      </c>
      <c r="DMO27">
        <v>0</v>
      </c>
      <c r="DMP27">
        <v>0</v>
      </c>
      <c r="DMQ27">
        <v>0</v>
      </c>
      <c r="DMR27">
        <v>0</v>
      </c>
      <c r="DMS27">
        <v>0</v>
      </c>
      <c r="DMT27">
        <v>0</v>
      </c>
      <c r="DMU27">
        <v>0</v>
      </c>
      <c r="DMV27">
        <v>0</v>
      </c>
      <c r="DMW27">
        <v>0</v>
      </c>
      <c r="DMX27">
        <v>0</v>
      </c>
      <c r="DMY27">
        <v>0</v>
      </c>
      <c r="DMZ27">
        <v>0</v>
      </c>
      <c r="DNA27">
        <v>0</v>
      </c>
      <c r="DNB27">
        <v>0</v>
      </c>
      <c r="DNC27">
        <v>0</v>
      </c>
      <c r="DND27">
        <v>0</v>
      </c>
      <c r="DNE27">
        <v>0</v>
      </c>
      <c r="DNF27">
        <v>0</v>
      </c>
      <c r="DNG27">
        <v>0</v>
      </c>
      <c r="DNH27">
        <v>0</v>
      </c>
      <c r="DNI27">
        <v>0</v>
      </c>
      <c r="DNJ27">
        <v>0</v>
      </c>
      <c r="DNK27">
        <v>0</v>
      </c>
      <c r="DNL27">
        <v>0</v>
      </c>
      <c r="DNM27">
        <v>0</v>
      </c>
      <c r="DNN27">
        <v>0</v>
      </c>
      <c r="DNO27">
        <v>0</v>
      </c>
      <c r="DNP27">
        <v>0</v>
      </c>
      <c r="DNQ27">
        <v>0</v>
      </c>
      <c r="DNR27">
        <v>0</v>
      </c>
      <c r="DNS27">
        <v>0</v>
      </c>
      <c r="DNT27">
        <v>0</v>
      </c>
      <c r="DNU27">
        <v>0</v>
      </c>
      <c r="DNV27">
        <v>0</v>
      </c>
      <c r="DNW27">
        <v>0</v>
      </c>
      <c r="DNX27">
        <v>0</v>
      </c>
      <c r="DNY27">
        <v>0</v>
      </c>
      <c r="DNZ27">
        <v>0</v>
      </c>
      <c r="DOA27">
        <v>0</v>
      </c>
      <c r="DOB27">
        <v>0</v>
      </c>
      <c r="DOC27">
        <v>0</v>
      </c>
      <c r="DOD27">
        <v>0</v>
      </c>
      <c r="DOE27">
        <v>0</v>
      </c>
      <c r="DOF27">
        <v>0</v>
      </c>
      <c r="DOG27">
        <v>0</v>
      </c>
      <c r="DOH27">
        <v>0</v>
      </c>
      <c r="DOI27">
        <v>0</v>
      </c>
      <c r="DOJ27">
        <v>0</v>
      </c>
      <c r="DOK27">
        <v>0</v>
      </c>
      <c r="DOL27">
        <v>0</v>
      </c>
      <c r="DOM27">
        <v>0</v>
      </c>
      <c r="DON27">
        <v>0</v>
      </c>
      <c r="DOO27">
        <v>0</v>
      </c>
      <c r="DOP27">
        <v>0</v>
      </c>
      <c r="DOQ27">
        <v>0</v>
      </c>
      <c r="DOR27">
        <v>0</v>
      </c>
      <c r="DOS27">
        <v>0</v>
      </c>
      <c r="DOT27">
        <v>0</v>
      </c>
      <c r="DOU27">
        <v>0</v>
      </c>
      <c r="DOV27">
        <v>0</v>
      </c>
      <c r="DOW27">
        <v>0</v>
      </c>
      <c r="DOX27">
        <v>0</v>
      </c>
      <c r="DOY27">
        <v>0</v>
      </c>
      <c r="DOZ27">
        <v>0</v>
      </c>
      <c r="DPA27">
        <v>0</v>
      </c>
      <c r="DPB27">
        <v>0</v>
      </c>
      <c r="DPC27">
        <v>0</v>
      </c>
      <c r="DPD27">
        <v>0</v>
      </c>
      <c r="DPE27">
        <v>0</v>
      </c>
      <c r="DPF27">
        <v>0</v>
      </c>
      <c r="DPG27">
        <v>0</v>
      </c>
      <c r="DPH27">
        <v>0</v>
      </c>
      <c r="DPI27">
        <v>0</v>
      </c>
      <c r="DPJ27">
        <v>0</v>
      </c>
      <c r="DPK27">
        <v>0</v>
      </c>
      <c r="DPL27">
        <v>0</v>
      </c>
      <c r="DPM27">
        <v>0</v>
      </c>
      <c r="DPN27">
        <v>0</v>
      </c>
      <c r="DPO27">
        <v>0</v>
      </c>
      <c r="DPP27">
        <v>0</v>
      </c>
      <c r="DPQ27">
        <v>0</v>
      </c>
      <c r="DPR27">
        <v>0</v>
      </c>
      <c r="DPS27">
        <v>0</v>
      </c>
      <c r="DPT27">
        <v>0</v>
      </c>
      <c r="DPU27">
        <v>0</v>
      </c>
      <c r="DPV27">
        <v>0</v>
      </c>
      <c r="DPW27">
        <v>0</v>
      </c>
      <c r="DPX27">
        <v>0</v>
      </c>
      <c r="DPY27">
        <v>0</v>
      </c>
      <c r="DPZ27">
        <v>0</v>
      </c>
      <c r="DQA27">
        <v>0</v>
      </c>
      <c r="DQB27">
        <v>0</v>
      </c>
      <c r="DQC27">
        <v>0</v>
      </c>
      <c r="DQD27">
        <v>0</v>
      </c>
      <c r="DQE27">
        <v>0</v>
      </c>
      <c r="DQF27">
        <v>0</v>
      </c>
      <c r="DQG27">
        <v>0</v>
      </c>
      <c r="DQH27">
        <v>0</v>
      </c>
      <c r="DQI27">
        <v>0</v>
      </c>
      <c r="DQJ27">
        <v>0</v>
      </c>
      <c r="DQK27">
        <v>0</v>
      </c>
      <c r="DQL27">
        <v>0</v>
      </c>
      <c r="DQM27">
        <v>0</v>
      </c>
      <c r="DQN27">
        <v>0</v>
      </c>
      <c r="DQO27">
        <v>0</v>
      </c>
      <c r="DQP27">
        <v>0</v>
      </c>
      <c r="DQQ27">
        <v>0</v>
      </c>
      <c r="DQR27">
        <v>0</v>
      </c>
      <c r="DQS27">
        <v>0</v>
      </c>
      <c r="DQT27">
        <v>0</v>
      </c>
      <c r="DQU27">
        <v>0</v>
      </c>
      <c r="DQV27">
        <v>0</v>
      </c>
      <c r="DQW27">
        <v>0</v>
      </c>
      <c r="DQX27">
        <v>0</v>
      </c>
      <c r="DQY27">
        <v>0</v>
      </c>
      <c r="DQZ27">
        <v>0</v>
      </c>
      <c r="DRA27">
        <v>0</v>
      </c>
      <c r="DRB27">
        <v>0</v>
      </c>
      <c r="DRC27">
        <v>0</v>
      </c>
      <c r="DRD27">
        <v>0</v>
      </c>
      <c r="DRE27">
        <v>0</v>
      </c>
      <c r="DRF27">
        <v>0</v>
      </c>
      <c r="DRG27">
        <v>0</v>
      </c>
      <c r="DRH27">
        <v>0</v>
      </c>
      <c r="DRI27">
        <v>0</v>
      </c>
      <c r="DRJ27">
        <v>0</v>
      </c>
      <c r="DRK27">
        <v>0</v>
      </c>
      <c r="DRL27">
        <v>0</v>
      </c>
      <c r="DRM27">
        <v>0</v>
      </c>
      <c r="DRN27">
        <v>0</v>
      </c>
      <c r="DRO27">
        <v>0</v>
      </c>
      <c r="DRP27">
        <v>0</v>
      </c>
      <c r="DRQ27">
        <v>0</v>
      </c>
      <c r="DRR27">
        <v>0</v>
      </c>
      <c r="DRS27">
        <v>0</v>
      </c>
      <c r="DRT27">
        <v>0</v>
      </c>
      <c r="DRU27">
        <v>0</v>
      </c>
      <c r="DRV27">
        <v>0</v>
      </c>
      <c r="DRW27">
        <v>0</v>
      </c>
      <c r="DRX27">
        <v>0</v>
      </c>
      <c r="DRY27">
        <v>0</v>
      </c>
      <c r="DRZ27">
        <v>0</v>
      </c>
      <c r="DSA27">
        <v>0</v>
      </c>
      <c r="DSB27">
        <v>0</v>
      </c>
      <c r="DSC27">
        <v>0</v>
      </c>
      <c r="DSD27">
        <v>0</v>
      </c>
      <c r="DSE27">
        <v>0</v>
      </c>
      <c r="DSF27">
        <v>0</v>
      </c>
      <c r="DSG27">
        <v>0</v>
      </c>
      <c r="DSH27">
        <v>0</v>
      </c>
      <c r="DSI27">
        <v>0</v>
      </c>
      <c r="DSJ27">
        <v>0</v>
      </c>
      <c r="DSK27">
        <v>0</v>
      </c>
      <c r="DSL27">
        <v>0</v>
      </c>
      <c r="DSM27">
        <v>0</v>
      </c>
      <c r="DSN27">
        <v>1</v>
      </c>
      <c r="DSO27">
        <v>0</v>
      </c>
      <c r="DSP27">
        <v>0</v>
      </c>
      <c r="DSQ27">
        <v>0</v>
      </c>
      <c r="DSR27">
        <v>0</v>
      </c>
      <c r="DSS27">
        <v>0</v>
      </c>
      <c r="DST27">
        <v>0</v>
      </c>
      <c r="DSU27">
        <v>0</v>
      </c>
      <c r="DSV27">
        <v>1</v>
      </c>
      <c r="DSW27">
        <v>0</v>
      </c>
      <c r="DSX27">
        <v>0</v>
      </c>
      <c r="DSY27">
        <v>0</v>
      </c>
      <c r="DSZ27">
        <v>0</v>
      </c>
      <c r="DTA27">
        <v>0</v>
      </c>
      <c r="DTB27">
        <v>0</v>
      </c>
      <c r="DTC27">
        <v>0</v>
      </c>
      <c r="DTD27">
        <v>0</v>
      </c>
      <c r="DTE27">
        <v>0</v>
      </c>
      <c r="DTF27">
        <v>0</v>
      </c>
      <c r="DTG27">
        <v>0</v>
      </c>
      <c r="DTH27">
        <v>0</v>
      </c>
      <c r="DTI27">
        <v>0</v>
      </c>
      <c r="DTJ27">
        <v>0</v>
      </c>
      <c r="DTK27">
        <v>0</v>
      </c>
      <c r="DTL27">
        <v>0</v>
      </c>
      <c r="DTM27">
        <v>0</v>
      </c>
      <c r="DTN27">
        <v>0</v>
      </c>
      <c r="DTO27">
        <v>0</v>
      </c>
      <c r="DTP27">
        <v>0</v>
      </c>
      <c r="DTQ27">
        <v>0</v>
      </c>
      <c r="DTR27">
        <v>0</v>
      </c>
      <c r="DTS27">
        <v>0</v>
      </c>
      <c r="DTT27">
        <v>0</v>
      </c>
      <c r="DTU27">
        <v>0</v>
      </c>
      <c r="DTV27">
        <v>0</v>
      </c>
      <c r="DTW27">
        <v>0</v>
      </c>
      <c r="DTX27">
        <v>0</v>
      </c>
      <c r="DTY27">
        <v>0</v>
      </c>
      <c r="DTZ27">
        <v>0</v>
      </c>
      <c r="DUA27">
        <v>0</v>
      </c>
      <c r="DUB27">
        <v>0</v>
      </c>
      <c r="DUC27">
        <v>0</v>
      </c>
      <c r="DUD27">
        <v>0</v>
      </c>
      <c r="DUE27">
        <v>0</v>
      </c>
      <c r="DUF27">
        <v>0</v>
      </c>
      <c r="DUG27">
        <v>0</v>
      </c>
      <c r="DUH27">
        <v>0</v>
      </c>
      <c r="DUI27">
        <v>0</v>
      </c>
      <c r="DUJ27">
        <v>0</v>
      </c>
      <c r="DUK27">
        <v>0</v>
      </c>
      <c r="DUL27">
        <v>0</v>
      </c>
      <c r="DUM27">
        <v>0</v>
      </c>
      <c r="DUN27">
        <v>0</v>
      </c>
      <c r="DUO27">
        <v>0</v>
      </c>
      <c r="DUP27">
        <v>0</v>
      </c>
      <c r="DUQ27">
        <v>0</v>
      </c>
      <c r="DUR27">
        <v>0</v>
      </c>
      <c r="DUS27">
        <v>0</v>
      </c>
      <c r="DUT27">
        <v>0</v>
      </c>
      <c r="DUU27">
        <v>0</v>
      </c>
      <c r="DUV27">
        <v>0</v>
      </c>
      <c r="DUW27">
        <v>0</v>
      </c>
      <c r="DUX27">
        <v>0</v>
      </c>
      <c r="DUY27">
        <v>0</v>
      </c>
      <c r="DUZ27">
        <v>0</v>
      </c>
      <c r="DVA27">
        <v>0</v>
      </c>
      <c r="DVB27">
        <v>0</v>
      </c>
      <c r="DVC27">
        <v>0</v>
      </c>
      <c r="DVD27">
        <v>0</v>
      </c>
      <c r="DVE27">
        <v>0</v>
      </c>
      <c r="DVF27">
        <v>0</v>
      </c>
      <c r="DVG27">
        <v>0</v>
      </c>
      <c r="DVH27">
        <v>0</v>
      </c>
      <c r="DVI27">
        <v>0</v>
      </c>
      <c r="DVJ27">
        <v>0</v>
      </c>
      <c r="DVK27">
        <v>0</v>
      </c>
      <c r="DVL27">
        <v>0</v>
      </c>
      <c r="DVM27">
        <v>0</v>
      </c>
      <c r="DVN27">
        <v>0</v>
      </c>
      <c r="DVO27">
        <v>0</v>
      </c>
      <c r="DVP27">
        <v>0</v>
      </c>
      <c r="DVQ27">
        <v>0</v>
      </c>
      <c r="DVR27">
        <v>0</v>
      </c>
      <c r="DVS27">
        <v>0</v>
      </c>
      <c r="DVT27">
        <v>0</v>
      </c>
      <c r="DVU27">
        <v>0</v>
      </c>
      <c r="DVV27">
        <v>0</v>
      </c>
      <c r="DVW27">
        <v>0</v>
      </c>
      <c r="DVX27">
        <v>0</v>
      </c>
      <c r="DVY27">
        <v>0</v>
      </c>
      <c r="DVZ27">
        <v>0</v>
      </c>
      <c r="DWA27">
        <v>0</v>
      </c>
      <c r="DWB27">
        <v>0</v>
      </c>
      <c r="DWC27">
        <v>0</v>
      </c>
      <c r="DWD27">
        <v>0</v>
      </c>
      <c r="DWE27">
        <v>0</v>
      </c>
      <c r="DWF27">
        <v>0</v>
      </c>
      <c r="DWG27">
        <v>0</v>
      </c>
      <c r="DWH27">
        <v>0</v>
      </c>
      <c r="DWI27">
        <v>0</v>
      </c>
      <c r="DWJ27">
        <v>0</v>
      </c>
      <c r="DWK27">
        <v>0</v>
      </c>
      <c r="DWL27">
        <v>0</v>
      </c>
      <c r="DWM27">
        <v>0</v>
      </c>
      <c r="DWN27">
        <v>0</v>
      </c>
      <c r="DWO27">
        <v>0</v>
      </c>
      <c r="DWP27">
        <v>0</v>
      </c>
      <c r="DWQ27">
        <v>0</v>
      </c>
      <c r="DWR27">
        <v>0</v>
      </c>
      <c r="DWS27">
        <v>0</v>
      </c>
      <c r="DWT27">
        <v>0</v>
      </c>
      <c r="DWU27">
        <v>0</v>
      </c>
      <c r="DWV27">
        <v>0</v>
      </c>
      <c r="DWW27">
        <v>0</v>
      </c>
      <c r="DWX27">
        <v>0</v>
      </c>
      <c r="DWY27">
        <v>0</v>
      </c>
      <c r="DWZ27">
        <v>0</v>
      </c>
      <c r="DXA27">
        <v>0</v>
      </c>
      <c r="DXB27">
        <v>0</v>
      </c>
      <c r="DXC27">
        <v>0</v>
      </c>
      <c r="DXD27">
        <v>0</v>
      </c>
      <c r="DXE27">
        <v>0</v>
      </c>
      <c r="DXF27">
        <v>0</v>
      </c>
      <c r="DXG27">
        <v>0</v>
      </c>
      <c r="DXH27">
        <v>0</v>
      </c>
      <c r="DXI27">
        <v>0</v>
      </c>
      <c r="DXJ27">
        <v>0</v>
      </c>
      <c r="DXK27">
        <v>0</v>
      </c>
      <c r="DXL27">
        <v>0</v>
      </c>
      <c r="DXM27">
        <v>0</v>
      </c>
      <c r="DXN27">
        <v>0</v>
      </c>
      <c r="DXO27">
        <v>0</v>
      </c>
      <c r="DXP27">
        <v>0</v>
      </c>
      <c r="DXQ27">
        <v>0</v>
      </c>
      <c r="DXR27">
        <v>0</v>
      </c>
      <c r="DXS27">
        <v>0</v>
      </c>
      <c r="DXT27">
        <v>0</v>
      </c>
      <c r="DXU27">
        <v>0</v>
      </c>
      <c r="DXV27">
        <v>0</v>
      </c>
      <c r="DXW27">
        <v>0</v>
      </c>
      <c r="DXX27">
        <v>0</v>
      </c>
      <c r="DXY27">
        <v>0</v>
      </c>
      <c r="DXZ27">
        <v>0</v>
      </c>
      <c r="DYA27">
        <v>0</v>
      </c>
      <c r="DYB27">
        <v>0</v>
      </c>
      <c r="DYC27">
        <v>0</v>
      </c>
      <c r="DYD27">
        <v>0</v>
      </c>
      <c r="DYE27">
        <v>0</v>
      </c>
      <c r="DYF27">
        <v>0</v>
      </c>
      <c r="DYG27">
        <v>0</v>
      </c>
      <c r="DYH27">
        <v>0</v>
      </c>
      <c r="DYI27">
        <v>0</v>
      </c>
      <c r="DYJ27">
        <v>0</v>
      </c>
      <c r="DYK27">
        <v>0</v>
      </c>
      <c r="DYL27">
        <v>0</v>
      </c>
      <c r="DYM27">
        <v>0</v>
      </c>
      <c r="DYN27">
        <v>0</v>
      </c>
      <c r="DYO27">
        <v>0</v>
      </c>
      <c r="DYP27">
        <v>0</v>
      </c>
      <c r="DYQ27">
        <v>0</v>
      </c>
      <c r="DYR27">
        <v>0</v>
      </c>
      <c r="DYS27">
        <v>0</v>
      </c>
      <c r="DYT27">
        <v>0</v>
      </c>
      <c r="DYU27">
        <v>0</v>
      </c>
      <c r="DYV27">
        <v>0</v>
      </c>
      <c r="DYW27">
        <v>0</v>
      </c>
      <c r="DYX27">
        <v>0</v>
      </c>
      <c r="DYY27">
        <v>0</v>
      </c>
      <c r="DYZ27">
        <v>0</v>
      </c>
      <c r="DZA27">
        <v>0</v>
      </c>
      <c r="DZB27">
        <v>0</v>
      </c>
      <c r="DZC27">
        <v>0</v>
      </c>
      <c r="DZD27">
        <v>0</v>
      </c>
      <c r="DZE27">
        <v>0</v>
      </c>
      <c r="DZF27">
        <v>0</v>
      </c>
      <c r="DZG27">
        <v>0</v>
      </c>
      <c r="DZH27">
        <v>0</v>
      </c>
      <c r="DZI27">
        <v>0</v>
      </c>
      <c r="DZJ27">
        <v>0</v>
      </c>
      <c r="DZK27">
        <v>1</v>
      </c>
      <c r="DZL27">
        <v>0</v>
      </c>
      <c r="DZM27">
        <v>0</v>
      </c>
      <c r="DZN27">
        <v>0</v>
      </c>
      <c r="DZO27">
        <v>0</v>
      </c>
      <c r="DZP27">
        <v>0</v>
      </c>
      <c r="DZQ27">
        <v>0</v>
      </c>
      <c r="DZR27">
        <v>0</v>
      </c>
      <c r="DZS27">
        <v>0</v>
      </c>
      <c r="DZT27">
        <v>0</v>
      </c>
      <c r="DZU27">
        <v>0</v>
      </c>
      <c r="DZV27">
        <v>0</v>
      </c>
      <c r="DZW27">
        <v>0</v>
      </c>
      <c r="DZX27">
        <v>0</v>
      </c>
      <c r="DZY27">
        <v>0</v>
      </c>
      <c r="DZZ27">
        <v>0</v>
      </c>
      <c r="EAA27">
        <v>0</v>
      </c>
      <c r="EAB27">
        <v>0</v>
      </c>
      <c r="EAC27">
        <v>0</v>
      </c>
      <c r="EAD27">
        <v>0</v>
      </c>
      <c r="EAE27">
        <v>0</v>
      </c>
      <c r="EAF27">
        <v>0</v>
      </c>
      <c r="EAG27">
        <v>0</v>
      </c>
      <c r="EAH27">
        <v>1</v>
      </c>
      <c r="EAI27">
        <v>0</v>
      </c>
      <c r="EAJ27">
        <v>0</v>
      </c>
      <c r="EAK27">
        <v>0</v>
      </c>
      <c r="EAL27">
        <v>0</v>
      </c>
      <c r="EAM27">
        <v>0</v>
      </c>
      <c r="EAN27">
        <v>0</v>
      </c>
      <c r="EAO27">
        <v>0</v>
      </c>
      <c r="EAP27">
        <v>0</v>
      </c>
      <c r="EAQ27">
        <v>0</v>
      </c>
      <c r="EAR27">
        <v>0</v>
      </c>
      <c r="EAS27">
        <v>0</v>
      </c>
      <c r="EAT27">
        <v>0</v>
      </c>
      <c r="EAU27">
        <v>0</v>
      </c>
      <c r="EAV27">
        <v>0</v>
      </c>
      <c r="EAW27">
        <v>0</v>
      </c>
      <c r="EAX27">
        <v>0</v>
      </c>
      <c r="EAY27">
        <v>0</v>
      </c>
      <c r="EAZ27">
        <v>0</v>
      </c>
      <c r="EBA27">
        <v>0</v>
      </c>
      <c r="EBB27">
        <v>0</v>
      </c>
      <c r="EBC27">
        <v>0</v>
      </c>
      <c r="EBD27">
        <v>0</v>
      </c>
      <c r="EBE27">
        <v>0</v>
      </c>
      <c r="EBF27">
        <v>0</v>
      </c>
      <c r="EBG27">
        <v>0</v>
      </c>
      <c r="EBH27">
        <v>0</v>
      </c>
      <c r="EBI27">
        <v>0</v>
      </c>
      <c r="EBJ27">
        <v>0</v>
      </c>
      <c r="EBK27">
        <v>0</v>
      </c>
      <c r="EBL27">
        <v>0</v>
      </c>
      <c r="EBM27">
        <v>0</v>
      </c>
      <c r="EBN27">
        <v>0</v>
      </c>
      <c r="EBO27">
        <v>0</v>
      </c>
    </row>
    <row r="28" spans="1:3447" x14ac:dyDescent="0.2">
      <c r="A28" s="3" t="s">
        <v>3470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0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0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0</v>
      </c>
      <c r="DDW28">
        <v>0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0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0</v>
      </c>
      <c r="DFC28">
        <v>0</v>
      </c>
      <c r="DFD28">
        <v>0</v>
      </c>
      <c r="DFE28">
        <v>0</v>
      </c>
      <c r="DFF28">
        <v>0</v>
      </c>
      <c r="DFG28">
        <v>0</v>
      </c>
      <c r="DFH28">
        <v>0</v>
      </c>
      <c r="DFI28">
        <v>0</v>
      </c>
      <c r="DFJ28">
        <v>0</v>
      </c>
      <c r="DFK28">
        <v>0</v>
      </c>
      <c r="DFL28">
        <v>0</v>
      </c>
      <c r="DFM28">
        <v>0</v>
      </c>
      <c r="DFN28">
        <v>0</v>
      </c>
      <c r="DFO28">
        <v>0</v>
      </c>
      <c r="DFP28">
        <v>0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0</v>
      </c>
      <c r="DGC28">
        <v>0</v>
      </c>
      <c r="DGD28">
        <v>0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0</v>
      </c>
      <c r="DIB28">
        <v>0</v>
      </c>
      <c r="DIC28">
        <v>0</v>
      </c>
      <c r="DID28">
        <v>0</v>
      </c>
      <c r="DIE28">
        <v>0</v>
      </c>
      <c r="DIF28">
        <v>0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0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0</v>
      </c>
      <c r="DIS28">
        <v>0</v>
      </c>
      <c r="DIT28">
        <v>0</v>
      </c>
      <c r="DIU28">
        <v>0</v>
      </c>
      <c r="DIV28">
        <v>0</v>
      </c>
      <c r="DIW28" s="7">
        <v>0</v>
      </c>
      <c r="DIX28">
        <v>0</v>
      </c>
      <c r="DIY28">
        <v>0</v>
      </c>
      <c r="DIZ28">
        <v>0</v>
      </c>
      <c r="DJA28">
        <v>0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0</v>
      </c>
      <c r="DKC28">
        <v>0</v>
      </c>
      <c r="DKD28">
        <v>0</v>
      </c>
      <c r="DKE28">
        <v>0</v>
      </c>
      <c r="DKF28">
        <v>0</v>
      </c>
      <c r="DKG28">
        <v>0</v>
      </c>
      <c r="DKH28">
        <v>0</v>
      </c>
      <c r="DKI28">
        <v>0</v>
      </c>
      <c r="DKJ28">
        <v>0</v>
      </c>
      <c r="DKK28">
        <v>0</v>
      </c>
      <c r="DKL28">
        <v>0</v>
      </c>
      <c r="DKM28">
        <v>0</v>
      </c>
      <c r="DKN28">
        <v>0</v>
      </c>
      <c r="DKO28">
        <v>0</v>
      </c>
      <c r="DKP28">
        <v>0</v>
      </c>
      <c r="DKQ28">
        <v>0</v>
      </c>
      <c r="DKR28">
        <v>0</v>
      </c>
      <c r="DKS28">
        <v>0</v>
      </c>
      <c r="DKT28">
        <v>0</v>
      </c>
      <c r="DKU28">
        <v>0</v>
      </c>
      <c r="DKV28">
        <v>0</v>
      </c>
      <c r="DKW28">
        <v>0</v>
      </c>
      <c r="DKX28">
        <v>0</v>
      </c>
      <c r="DKY28">
        <v>0</v>
      </c>
      <c r="DKZ28">
        <v>0</v>
      </c>
      <c r="DLA28">
        <v>0</v>
      </c>
      <c r="DLB28">
        <v>0</v>
      </c>
      <c r="DLC28">
        <v>0</v>
      </c>
      <c r="DLD28">
        <v>0</v>
      </c>
      <c r="DLE28">
        <v>0</v>
      </c>
      <c r="DLF28">
        <v>0</v>
      </c>
      <c r="DLG28">
        <v>0</v>
      </c>
      <c r="DLH28">
        <v>0</v>
      </c>
      <c r="DLI28">
        <v>0</v>
      </c>
      <c r="DLJ28">
        <v>0</v>
      </c>
      <c r="DLK28">
        <v>0</v>
      </c>
      <c r="DLL28">
        <v>0</v>
      </c>
      <c r="DLM28">
        <v>0</v>
      </c>
      <c r="DLN28">
        <v>0</v>
      </c>
      <c r="DLO28">
        <v>0</v>
      </c>
      <c r="DLP28">
        <v>0</v>
      </c>
      <c r="DLQ28">
        <v>0</v>
      </c>
      <c r="DLR28">
        <v>0</v>
      </c>
      <c r="DLS28">
        <v>0</v>
      </c>
      <c r="DLT28">
        <v>0</v>
      </c>
      <c r="DLU28">
        <v>0</v>
      </c>
      <c r="DLV28">
        <v>0</v>
      </c>
      <c r="DLW28">
        <v>0</v>
      </c>
      <c r="DLX28">
        <v>0</v>
      </c>
      <c r="DLY28">
        <v>0</v>
      </c>
      <c r="DLZ28">
        <v>0</v>
      </c>
      <c r="DMA28">
        <v>0</v>
      </c>
      <c r="DMB28">
        <v>0</v>
      </c>
      <c r="DMC28">
        <v>0</v>
      </c>
      <c r="DMD28">
        <v>0</v>
      </c>
      <c r="DME28">
        <v>0</v>
      </c>
      <c r="DMF28">
        <v>0</v>
      </c>
      <c r="DMG28">
        <v>0</v>
      </c>
      <c r="DMH28">
        <v>0</v>
      </c>
      <c r="DMI28">
        <v>0</v>
      </c>
      <c r="DMJ28">
        <v>0</v>
      </c>
      <c r="DMK28">
        <v>0</v>
      </c>
      <c r="DML28">
        <v>0</v>
      </c>
      <c r="DMM28">
        <v>0</v>
      </c>
      <c r="DMN28">
        <v>0</v>
      </c>
      <c r="DMO28">
        <v>0</v>
      </c>
      <c r="DMP28">
        <v>0</v>
      </c>
      <c r="DMQ28">
        <v>0</v>
      </c>
      <c r="DMR28">
        <v>0</v>
      </c>
      <c r="DMS28">
        <v>0</v>
      </c>
      <c r="DMT28">
        <v>0</v>
      </c>
      <c r="DMU28">
        <v>0</v>
      </c>
      <c r="DMV28">
        <v>0</v>
      </c>
      <c r="DMW28">
        <v>0</v>
      </c>
      <c r="DMX28">
        <v>0</v>
      </c>
      <c r="DMY28">
        <v>0</v>
      </c>
      <c r="DMZ28">
        <v>0</v>
      </c>
      <c r="DNA28">
        <v>0</v>
      </c>
      <c r="DNB28">
        <v>0</v>
      </c>
      <c r="DNC28">
        <v>0</v>
      </c>
      <c r="DND28">
        <v>0</v>
      </c>
      <c r="DNE28">
        <v>0</v>
      </c>
      <c r="DNF28">
        <v>0</v>
      </c>
      <c r="DNG28">
        <v>0</v>
      </c>
      <c r="DNH28">
        <v>0</v>
      </c>
      <c r="DNI28">
        <v>0</v>
      </c>
      <c r="DNJ28">
        <v>0</v>
      </c>
      <c r="DNK28">
        <v>0</v>
      </c>
      <c r="DNL28">
        <v>0</v>
      </c>
      <c r="DNM28">
        <v>0</v>
      </c>
      <c r="DNN28">
        <v>0</v>
      </c>
      <c r="DNO28">
        <v>0</v>
      </c>
      <c r="DNP28">
        <v>0</v>
      </c>
      <c r="DNQ28">
        <v>0</v>
      </c>
      <c r="DNR28">
        <v>0</v>
      </c>
      <c r="DNS28">
        <v>0</v>
      </c>
      <c r="DNT28">
        <v>0</v>
      </c>
      <c r="DNU28">
        <v>0</v>
      </c>
      <c r="DNV28">
        <v>0</v>
      </c>
      <c r="DNW28">
        <v>0</v>
      </c>
      <c r="DNX28">
        <v>0</v>
      </c>
      <c r="DNY28">
        <v>0</v>
      </c>
      <c r="DNZ28">
        <v>0</v>
      </c>
      <c r="DOA28">
        <v>0</v>
      </c>
      <c r="DOB28">
        <v>0</v>
      </c>
      <c r="DOC28">
        <v>0</v>
      </c>
      <c r="DOD28">
        <v>0</v>
      </c>
      <c r="DOE28">
        <v>0</v>
      </c>
      <c r="DOF28">
        <v>0</v>
      </c>
      <c r="DOG28">
        <v>0</v>
      </c>
      <c r="DOH28">
        <v>0</v>
      </c>
      <c r="DOI28">
        <v>0</v>
      </c>
      <c r="DOJ28">
        <v>0</v>
      </c>
      <c r="DOK28">
        <v>0</v>
      </c>
      <c r="DOL28">
        <v>0</v>
      </c>
      <c r="DOM28">
        <v>0</v>
      </c>
      <c r="DON28">
        <v>0</v>
      </c>
      <c r="DOO28">
        <v>0</v>
      </c>
      <c r="DOP28">
        <v>0</v>
      </c>
      <c r="DOQ28">
        <v>0</v>
      </c>
      <c r="DOR28">
        <v>0</v>
      </c>
      <c r="DOS28">
        <v>0</v>
      </c>
      <c r="DOT28">
        <v>0</v>
      </c>
      <c r="DOU28">
        <v>0</v>
      </c>
      <c r="DOV28">
        <v>0</v>
      </c>
      <c r="DOW28">
        <v>0</v>
      </c>
      <c r="DOX28">
        <v>0</v>
      </c>
      <c r="DOY28">
        <v>0</v>
      </c>
      <c r="DOZ28">
        <v>0</v>
      </c>
      <c r="DPA28">
        <v>0</v>
      </c>
      <c r="DPB28">
        <v>0</v>
      </c>
      <c r="DPC28">
        <v>0</v>
      </c>
      <c r="DPD28">
        <v>0</v>
      </c>
      <c r="DPE28">
        <v>0</v>
      </c>
      <c r="DPF28">
        <v>0</v>
      </c>
      <c r="DPG28">
        <v>0</v>
      </c>
      <c r="DPH28">
        <v>0</v>
      </c>
      <c r="DPI28">
        <v>0</v>
      </c>
      <c r="DPJ28">
        <v>0</v>
      </c>
      <c r="DPK28">
        <v>0</v>
      </c>
      <c r="DPL28">
        <v>0</v>
      </c>
      <c r="DPM28">
        <v>0</v>
      </c>
      <c r="DPN28">
        <v>0</v>
      </c>
      <c r="DPO28">
        <v>0</v>
      </c>
      <c r="DPP28">
        <v>0</v>
      </c>
      <c r="DPQ28">
        <v>0</v>
      </c>
      <c r="DPR28">
        <v>0</v>
      </c>
      <c r="DPS28">
        <v>0</v>
      </c>
      <c r="DPT28">
        <v>0</v>
      </c>
      <c r="DPU28">
        <v>0</v>
      </c>
      <c r="DPV28">
        <v>0</v>
      </c>
      <c r="DPW28">
        <v>0</v>
      </c>
      <c r="DPX28">
        <v>0</v>
      </c>
      <c r="DPY28">
        <v>0</v>
      </c>
      <c r="DPZ28">
        <v>0</v>
      </c>
      <c r="DQA28">
        <v>0</v>
      </c>
      <c r="DQB28">
        <v>0</v>
      </c>
      <c r="DQC28">
        <v>0</v>
      </c>
      <c r="DQD28">
        <v>0</v>
      </c>
      <c r="DQE28">
        <v>0</v>
      </c>
      <c r="DQF28">
        <v>0</v>
      </c>
      <c r="DQG28">
        <v>0</v>
      </c>
      <c r="DQH28">
        <v>0</v>
      </c>
      <c r="DQI28">
        <v>0</v>
      </c>
      <c r="DQJ28">
        <v>0</v>
      </c>
      <c r="DQK28">
        <v>0</v>
      </c>
      <c r="DQL28">
        <v>0</v>
      </c>
      <c r="DQM28">
        <v>0</v>
      </c>
      <c r="DQN28">
        <v>0</v>
      </c>
      <c r="DQO28">
        <v>0</v>
      </c>
      <c r="DQP28">
        <v>0</v>
      </c>
      <c r="DQQ28">
        <v>0</v>
      </c>
      <c r="DQR28">
        <v>0</v>
      </c>
      <c r="DQS28">
        <v>0</v>
      </c>
      <c r="DQT28">
        <v>0</v>
      </c>
      <c r="DQU28">
        <v>0</v>
      </c>
      <c r="DQV28">
        <v>0</v>
      </c>
      <c r="DQW28">
        <v>0</v>
      </c>
      <c r="DQX28">
        <v>0</v>
      </c>
      <c r="DQY28">
        <v>0</v>
      </c>
      <c r="DQZ28">
        <v>0</v>
      </c>
      <c r="DRA28">
        <v>0</v>
      </c>
      <c r="DRB28">
        <v>0</v>
      </c>
      <c r="DRC28">
        <v>0</v>
      </c>
      <c r="DRD28">
        <v>0</v>
      </c>
      <c r="DRE28">
        <v>0</v>
      </c>
      <c r="DRF28">
        <v>0</v>
      </c>
      <c r="DRG28">
        <v>0</v>
      </c>
      <c r="DRH28">
        <v>0</v>
      </c>
      <c r="DRI28">
        <v>0</v>
      </c>
      <c r="DRJ28">
        <v>0</v>
      </c>
      <c r="DRK28">
        <v>0</v>
      </c>
      <c r="DRL28">
        <v>0</v>
      </c>
      <c r="DRM28">
        <v>0</v>
      </c>
      <c r="DRN28">
        <v>0</v>
      </c>
      <c r="DRO28">
        <v>0</v>
      </c>
      <c r="DRP28">
        <v>0</v>
      </c>
      <c r="DRQ28">
        <v>0</v>
      </c>
      <c r="DRR28">
        <v>0</v>
      </c>
      <c r="DRS28">
        <v>0</v>
      </c>
      <c r="DRT28">
        <v>0</v>
      </c>
      <c r="DRU28">
        <v>0</v>
      </c>
      <c r="DRV28">
        <v>0</v>
      </c>
      <c r="DRW28">
        <v>0</v>
      </c>
      <c r="DRX28">
        <v>0</v>
      </c>
      <c r="DRY28">
        <v>0</v>
      </c>
      <c r="DRZ28">
        <v>0</v>
      </c>
      <c r="DSA28">
        <v>0</v>
      </c>
      <c r="DSB28">
        <v>0</v>
      </c>
      <c r="DSC28">
        <v>0</v>
      </c>
      <c r="DSD28">
        <v>0</v>
      </c>
      <c r="DSE28">
        <v>0</v>
      </c>
      <c r="DSF28">
        <v>0</v>
      </c>
      <c r="DSG28">
        <v>0</v>
      </c>
      <c r="DSH28">
        <v>0</v>
      </c>
      <c r="DSI28">
        <v>0</v>
      </c>
      <c r="DSJ28">
        <v>0</v>
      </c>
      <c r="DSK28">
        <v>0</v>
      </c>
      <c r="DSL28">
        <v>0</v>
      </c>
      <c r="DSM28">
        <v>0</v>
      </c>
      <c r="DSN28">
        <v>1</v>
      </c>
      <c r="DSO28">
        <v>0</v>
      </c>
      <c r="DSP28">
        <v>0</v>
      </c>
      <c r="DSQ28">
        <v>0</v>
      </c>
      <c r="DSR28">
        <v>0</v>
      </c>
      <c r="DSS28">
        <v>0</v>
      </c>
      <c r="DST28">
        <v>0</v>
      </c>
      <c r="DSU28">
        <v>0</v>
      </c>
      <c r="DSV28">
        <v>0</v>
      </c>
      <c r="DSW28">
        <v>0</v>
      </c>
      <c r="DSX28">
        <v>0</v>
      </c>
      <c r="DSY28">
        <v>0</v>
      </c>
      <c r="DSZ28">
        <v>0</v>
      </c>
      <c r="DTA28">
        <v>0</v>
      </c>
      <c r="DTB28">
        <v>0</v>
      </c>
      <c r="DTC28">
        <v>0</v>
      </c>
      <c r="DTD28">
        <v>0</v>
      </c>
      <c r="DTE28">
        <v>0</v>
      </c>
      <c r="DTF28">
        <v>0</v>
      </c>
      <c r="DTG28">
        <v>0</v>
      </c>
      <c r="DTH28">
        <v>0</v>
      </c>
      <c r="DTI28">
        <v>0</v>
      </c>
      <c r="DTJ28">
        <v>0</v>
      </c>
      <c r="DTK28">
        <v>0</v>
      </c>
      <c r="DTL28">
        <v>0</v>
      </c>
      <c r="DTM28">
        <v>0</v>
      </c>
      <c r="DTN28">
        <v>0</v>
      </c>
      <c r="DTO28">
        <v>0</v>
      </c>
      <c r="DTP28">
        <v>0</v>
      </c>
      <c r="DTQ28">
        <v>0</v>
      </c>
      <c r="DTR28">
        <v>0</v>
      </c>
      <c r="DTS28">
        <v>0</v>
      </c>
      <c r="DTT28">
        <v>0</v>
      </c>
      <c r="DTU28">
        <v>0</v>
      </c>
      <c r="DTV28">
        <v>0</v>
      </c>
      <c r="DTW28">
        <v>0</v>
      </c>
      <c r="DTX28">
        <v>0</v>
      </c>
      <c r="DTY28">
        <v>0</v>
      </c>
      <c r="DTZ28">
        <v>0</v>
      </c>
      <c r="DUA28">
        <v>0</v>
      </c>
      <c r="DUB28">
        <v>0</v>
      </c>
      <c r="DUC28">
        <v>0</v>
      </c>
      <c r="DUD28">
        <v>0</v>
      </c>
      <c r="DUE28">
        <v>0</v>
      </c>
      <c r="DUF28">
        <v>0</v>
      </c>
      <c r="DUG28">
        <v>0</v>
      </c>
      <c r="DUH28">
        <v>0</v>
      </c>
      <c r="DUI28">
        <v>0</v>
      </c>
      <c r="DUJ28">
        <v>0</v>
      </c>
      <c r="DUK28">
        <v>0</v>
      </c>
      <c r="DUL28">
        <v>0</v>
      </c>
      <c r="DUM28">
        <v>0</v>
      </c>
      <c r="DUN28">
        <v>0</v>
      </c>
      <c r="DUO28">
        <v>0</v>
      </c>
      <c r="DUP28">
        <v>0</v>
      </c>
      <c r="DUQ28">
        <v>0</v>
      </c>
      <c r="DUR28">
        <v>0</v>
      </c>
      <c r="DUS28">
        <v>0</v>
      </c>
      <c r="DUT28">
        <v>0</v>
      </c>
      <c r="DUU28">
        <v>0</v>
      </c>
      <c r="DUV28">
        <v>0</v>
      </c>
      <c r="DUW28">
        <v>0</v>
      </c>
      <c r="DUX28">
        <v>0</v>
      </c>
      <c r="DUY28">
        <v>0</v>
      </c>
      <c r="DUZ28">
        <v>0</v>
      </c>
      <c r="DVA28">
        <v>0</v>
      </c>
      <c r="DVB28">
        <v>0</v>
      </c>
      <c r="DVC28">
        <v>0</v>
      </c>
      <c r="DVD28">
        <v>0</v>
      </c>
      <c r="DVE28">
        <v>0</v>
      </c>
      <c r="DVF28">
        <v>0</v>
      </c>
      <c r="DVG28">
        <v>0</v>
      </c>
      <c r="DVH28">
        <v>0</v>
      </c>
      <c r="DVI28">
        <v>0</v>
      </c>
      <c r="DVJ28">
        <v>0</v>
      </c>
      <c r="DVK28">
        <v>0</v>
      </c>
      <c r="DVL28">
        <v>0</v>
      </c>
      <c r="DVM28">
        <v>0</v>
      </c>
      <c r="DVN28">
        <v>0</v>
      </c>
      <c r="DVO28">
        <v>0</v>
      </c>
      <c r="DVP28">
        <v>0</v>
      </c>
      <c r="DVQ28">
        <v>0</v>
      </c>
      <c r="DVR28">
        <v>0</v>
      </c>
      <c r="DVS28">
        <v>0</v>
      </c>
      <c r="DVT28">
        <v>0</v>
      </c>
      <c r="DVU28">
        <v>0</v>
      </c>
      <c r="DVV28">
        <v>0</v>
      </c>
      <c r="DVW28">
        <v>0</v>
      </c>
      <c r="DVX28">
        <v>0</v>
      </c>
      <c r="DVY28">
        <v>0</v>
      </c>
      <c r="DVZ28">
        <v>0</v>
      </c>
      <c r="DWA28">
        <v>0</v>
      </c>
      <c r="DWB28">
        <v>0</v>
      </c>
      <c r="DWC28">
        <v>0</v>
      </c>
      <c r="DWD28">
        <v>0</v>
      </c>
      <c r="DWE28">
        <v>0</v>
      </c>
      <c r="DWF28">
        <v>0</v>
      </c>
      <c r="DWG28">
        <v>0</v>
      </c>
      <c r="DWH28">
        <v>0</v>
      </c>
      <c r="DWI28">
        <v>0</v>
      </c>
      <c r="DWJ28">
        <v>0</v>
      </c>
      <c r="DWK28">
        <v>0</v>
      </c>
      <c r="DWL28">
        <v>0</v>
      </c>
      <c r="DWM28">
        <v>0</v>
      </c>
      <c r="DWN28">
        <v>0</v>
      </c>
      <c r="DWO28">
        <v>0</v>
      </c>
      <c r="DWP28">
        <v>0</v>
      </c>
      <c r="DWQ28">
        <v>0</v>
      </c>
      <c r="DWR28">
        <v>0</v>
      </c>
      <c r="DWS28">
        <v>0</v>
      </c>
      <c r="DWT28">
        <v>0</v>
      </c>
      <c r="DWU28">
        <v>0</v>
      </c>
      <c r="DWV28">
        <v>0</v>
      </c>
      <c r="DWW28">
        <v>0</v>
      </c>
      <c r="DWX28">
        <v>0</v>
      </c>
      <c r="DWY28">
        <v>0</v>
      </c>
      <c r="DWZ28">
        <v>0</v>
      </c>
      <c r="DXA28">
        <v>0</v>
      </c>
      <c r="DXB28">
        <v>0</v>
      </c>
      <c r="DXC28">
        <v>0</v>
      </c>
      <c r="DXD28">
        <v>0</v>
      </c>
      <c r="DXE28">
        <v>0</v>
      </c>
      <c r="DXF28">
        <v>0</v>
      </c>
      <c r="DXG28">
        <v>0</v>
      </c>
      <c r="DXH28">
        <v>0</v>
      </c>
      <c r="DXI28">
        <v>0</v>
      </c>
      <c r="DXJ28">
        <v>0</v>
      </c>
      <c r="DXK28">
        <v>0</v>
      </c>
      <c r="DXL28">
        <v>0</v>
      </c>
      <c r="DXM28">
        <v>0</v>
      </c>
      <c r="DXN28">
        <v>0</v>
      </c>
      <c r="DXO28">
        <v>0</v>
      </c>
      <c r="DXP28">
        <v>0</v>
      </c>
      <c r="DXQ28">
        <v>0</v>
      </c>
      <c r="DXR28">
        <v>0</v>
      </c>
      <c r="DXS28">
        <v>0</v>
      </c>
      <c r="DXT28">
        <v>0</v>
      </c>
      <c r="DXU28">
        <v>0</v>
      </c>
      <c r="DXV28">
        <v>0</v>
      </c>
      <c r="DXW28">
        <v>0</v>
      </c>
      <c r="DXX28">
        <v>0</v>
      </c>
      <c r="DXY28">
        <v>0</v>
      </c>
      <c r="DXZ28">
        <v>0</v>
      </c>
      <c r="DYA28">
        <v>0</v>
      </c>
      <c r="DYB28">
        <v>0</v>
      </c>
      <c r="DYC28">
        <v>0</v>
      </c>
      <c r="DYD28">
        <v>0</v>
      </c>
      <c r="DYE28">
        <v>0</v>
      </c>
      <c r="DYF28">
        <v>0</v>
      </c>
      <c r="DYG28">
        <v>0</v>
      </c>
      <c r="DYH28">
        <v>0</v>
      </c>
      <c r="DYI28">
        <v>0</v>
      </c>
      <c r="DYJ28">
        <v>0</v>
      </c>
      <c r="DYK28">
        <v>0</v>
      </c>
      <c r="DYL28">
        <v>0</v>
      </c>
      <c r="DYM28">
        <v>0</v>
      </c>
      <c r="DYN28">
        <v>0</v>
      </c>
      <c r="DYO28">
        <v>0</v>
      </c>
      <c r="DYP28">
        <v>0</v>
      </c>
      <c r="DYQ28">
        <v>0</v>
      </c>
      <c r="DYR28">
        <v>0</v>
      </c>
      <c r="DYS28">
        <v>0</v>
      </c>
      <c r="DYT28">
        <v>0</v>
      </c>
      <c r="DYU28">
        <v>0</v>
      </c>
      <c r="DYV28">
        <v>0</v>
      </c>
      <c r="DYW28">
        <v>0</v>
      </c>
      <c r="DYX28">
        <v>0</v>
      </c>
      <c r="DYY28">
        <v>0</v>
      </c>
      <c r="DYZ28">
        <v>0</v>
      </c>
      <c r="DZA28">
        <v>0</v>
      </c>
      <c r="DZB28">
        <v>0</v>
      </c>
      <c r="DZC28">
        <v>0</v>
      </c>
      <c r="DZD28">
        <v>0</v>
      </c>
      <c r="DZE28">
        <v>0</v>
      </c>
      <c r="DZF28">
        <v>0</v>
      </c>
      <c r="DZG28">
        <v>0</v>
      </c>
      <c r="DZH28">
        <v>0</v>
      </c>
      <c r="DZI28">
        <v>0</v>
      </c>
      <c r="DZJ28">
        <v>0</v>
      </c>
      <c r="DZK28">
        <v>1</v>
      </c>
      <c r="DZL28">
        <v>0</v>
      </c>
      <c r="DZM28">
        <v>0</v>
      </c>
      <c r="DZN28">
        <v>0</v>
      </c>
      <c r="DZO28">
        <v>0</v>
      </c>
      <c r="DZP28">
        <v>0</v>
      </c>
      <c r="DZQ28">
        <v>0</v>
      </c>
      <c r="DZR28">
        <v>0</v>
      </c>
      <c r="DZS28">
        <v>0</v>
      </c>
      <c r="DZT28">
        <v>0</v>
      </c>
      <c r="DZU28">
        <v>0</v>
      </c>
      <c r="DZV28">
        <v>0</v>
      </c>
      <c r="DZW28">
        <v>0</v>
      </c>
      <c r="DZX28">
        <v>0</v>
      </c>
      <c r="DZY28">
        <v>0</v>
      </c>
      <c r="DZZ28">
        <v>0</v>
      </c>
      <c r="EAA28">
        <v>0</v>
      </c>
      <c r="EAB28">
        <v>0</v>
      </c>
      <c r="EAC28">
        <v>0</v>
      </c>
      <c r="EAD28">
        <v>0</v>
      </c>
      <c r="EAE28">
        <v>0</v>
      </c>
      <c r="EAF28">
        <v>0</v>
      </c>
      <c r="EAG28">
        <v>0</v>
      </c>
      <c r="EAH28">
        <v>1</v>
      </c>
      <c r="EAI28">
        <v>0</v>
      </c>
      <c r="EAJ28">
        <v>0</v>
      </c>
      <c r="EAK28">
        <v>0</v>
      </c>
      <c r="EAL28">
        <v>0</v>
      </c>
      <c r="EAM28">
        <v>0</v>
      </c>
      <c r="EAN28">
        <v>0</v>
      </c>
      <c r="EAO28">
        <v>0</v>
      </c>
      <c r="EAP28">
        <v>0</v>
      </c>
      <c r="EAQ28">
        <v>0</v>
      </c>
      <c r="EAR28">
        <v>0</v>
      </c>
      <c r="EAS28">
        <v>0</v>
      </c>
      <c r="EAT28">
        <v>0</v>
      </c>
      <c r="EAU28">
        <v>0</v>
      </c>
      <c r="EAV28">
        <v>0</v>
      </c>
      <c r="EAW28">
        <v>0</v>
      </c>
      <c r="EAX28">
        <v>0</v>
      </c>
      <c r="EAY28">
        <v>0</v>
      </c>
      <c r="EAZ28">
        <v>0</v>
      </c>
      <c r="EBA28">
        <v>0</v>
      </c>
      <c r="EBB28">
        <v>0</v>
      </c>
      <c r="EBC28">
        <v>0</v>
      </c>
      <c r="EBD28">
        <v>0</v>
      </c>
      <c r="EBE28">
        <v>0</v>
      </c>
      <c r="EBF28">
        <v>0</v>
      </c>
      <c r="EBG28">
        <v>0</v>
      </c>
      <c r="EBH28">
        <v>0</v>
      </c>
      <c r="EBI28">
        <v>0</v>
      </c>
      <c r="EBJ28">
        <v>0</v>
      </c>
      <c r="EBK28">
        <v>0</v>
      </c>
      <c r="EBL28">
        <v>0</v>
      </c>
      <c r="EBM28">
        <v>0</v>
      </c>
      <c r="EBN28">
        <v>0</v>
      </c>
      <c r="EBO28">
        <v>0</v>
      </c>
    </row>
    <row r="29" spans="1:3447" x14ac:dyDescent="0.2">
      <c r="A29" s="3" t="s">
        <v>3471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1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1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>
        <v>0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0</v>
      </c>
      <c r="CGA29">
        <v>0</v>
      </c>
      <c r="CGB29">
        <v>0</v>
      </c>
      <c r="CGC29">
        <v>0</v>
      </c>
      <c r="CGD29">
        <v>0</v>
      </c>
      <c r="CGE29">
        <v>0</v>
      </c>
      <c r="CGF29">
        <v>0</v>
      </c>
      <c r="CGG29">
        <v>0</v>
      </c>
      <c r="CGH29">
        <v>0</v>
      </c>
      <c r="CGI29">
        <v>0</v>
      </c>
      <c r="CGJ29">
        <v>0</v>
      </c>
      <c r="CGK29">
        <v>0</v>
      </c>
      <c r="CGL29">
        <v>0</v>
      </c>
      <c r="CGM29">
        <v>0</v>
      </c>
      <c r="CGN29">
        <v>0</v>
      </c>
      <c r="CGO29">
        <v>0</v>
      </c>
      <c r="CGP29">
        <v>0</v>
      </c>
      <c r="CGQ29">
        <v>0</v>
      </c>
      <c r="CGR29">
        <v>0</v>
      </c>
      <c r="CGS29">
        <v>0</v>
      </c>
      <c r="CGT29">
        <v>0</v>
      </c>
      <c r="CGU29">
        <v>0</v>
      </c>
      <c r="CGV29">
        <v>0</v>
      </c>
      <c r="CGW29">
        <v>0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0</v>
      </c>
      <c r="CHF29">
        <v>0</v>
      </c>
      <c r="CHG29">
        <v>0</v>
      </c>
      <c r="CHH29">
        <v>0</v>
      </c>
      <c r="CHI29">
        <v>0</v>
      </c>
      <c r="CHJ29">
        <v>0</v>
      </c>
      <c r="CHK29">
        <v>0</v>
      </c>
      <c r="CHL29">
        <v>0</v>
      </c>
      <c r="CHM29">
        <v>0</v>
      </c>
      <c r="CHN29">
        <v>0</v>
      </c>
      <c r="CHO29">
        <v>0</v>
      </c>
      <c r="CHP29">
        <v>0</v>
      </c>
      <c r="CHQ29">
        <v>0</v>
      </c>
      <c r="CHR29">
        <v>0</v>
      </c>
      <c r="CHS29">
        <v>0</v>
      </c>
      <c r="CHT29">
        <v>0</v>
      </c>
      <c r="CHU29">
        <v>0</v>
      </c>
      <c r="CHV29">
        <v>0</v>
      </c>
      <c r="CHW29">
        <v>0</v>
      </c>
      <c r="CHX29">
        <v>0</v>
      </c>
      <c r="CHY29">
        <v>0</v>
      </c>
      <c r="CHZ29">
        <v>0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0</v>
      </c>
      <c r="CIO29">
        <v>0</v>
      </c>
      <c r="CIP29">
        <v>0</v>
      </c>
      <c r="CIQ29">
        <v>0</v>
      </c>
      <c r="CIR29">
        <v>0</v>
      </c>
      <c r="CIS29">
        <v>0</v>
      </c>
      <c r="CIT29">
        <v>0</v>
      </c>
      <c r="CIU29">
        <v>0</v>
      </c>
      <c r="CIV29">
        <v>0</v>
      </c>
      <c r="CIW29">
        <v>0</v>
      </c>
      <c r="CIX29">
        <v>0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0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0</v>
      </c>
      <c r="CJY29">
        <v>0</v>
      </c>
      <c r="CJZ29">
        <v>0</v>
      </c>
      <c r="CKA29">
        <v>0</v>
      </c>
      <c r="CKB29">
        <v>0</v>
      </c>
      <c r="CKC29">
        <v>0</v>
      </c>
      <c r="CKD29">
        <v>0</v>
      </c>
      <c r="CKE29">
        <v>0</v>
      </c>
      <c r="CKF29">
        <v>0</v>
      </c>
      <c r="CKG29">
        <v>0</v>
      </c>
      <c r="CKH29">
        <v>0</v>
      </c>
      <c r="CKI29">
        <v>0</v>
      </c>
      <c r="CKJ29">
        <v>0</v>
      </c>
      <c r="CKK29">
        <v>0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0</v>
      </c>
      <c r="CMR29">
        <v>0</v>
      </c>
      <c r="CMS29">
        <v>0</v>
      </c>
      <c r="CMT29">
        <v>0</v>
      </c>
      <c r="CMU29">
        <v>0</v>
      </c>
      <c r="CMV29">
        <v>0</v>
      </c>
      <c r="CMW29">
        <v>0</v>
      </c>
      <c r="CMX29">
        <v>0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0</v>
      </c>
      <c r="CNH29">
        <v>0</v>
      </c>
      <c r="CNI29">
        <v>0</v>
      </c>
      <c r="CNJ29">
        <v>0</v>
      </c>
      <c r="CNK29">
        <v>0</v>
      </c>
      <c r="CNL29">
        <v>0</v>
      </c>
      <c r="CNM29">
        <v>0</v>
      </c>
      <c r="CNN29">
        <v>0</v>
      </c>
      <c r="CNO29">
        <v>0</v>
      </c>
      <c r="CNP29">
        <v>0</v>
      </c>
      <c r="CNQ29">
        <v>0</v>
      </c>
      <c r="CNR29">
        <v>0</v>
      </c>
      <c r="CNS29">
        <v>0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0</v>
      </c>
      <c r="CNZ29">
        <v>0</v>
      </c>
      <c r="COA29">
        <v>0</v>
      </c>
      <c r="COB29">
        <v>0</v>
      </c>
      <c r="COC29">
        <v>0</v>
      </c>
      <c r="COD29">
        <v>0</v>
      </c>
      <c r="COE29">
        <v>0</v>
      </c>
      <c r="COF29">
        <v>0</v>
      </c>
      <c r="COG29">
        <v>0</v>
      </c>
      <c r="COH29">
        <v>0</v>
      </c>
      <c r="COI29">
        <v>0</v>
      </c>
      <c r="COJ29">
        <v>0</v>
      </c>
      <c r="COK29">
        <v>0</v>
      </c>
      <c r="COL29">
        <v>0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0</v>
      </c>
      <c r="COV29">
        <v>0</v>
      </c>
      <c r="COW29">
        <v>0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0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0</v>
      </c>
      <c r="CPN29">
        <v>0</v>
      </c>
      <c r="CPO29">
        <v>0</v>
      </c>
      <c r="CPP29">
        <v>0</v>
      </c>
      <c r="CPQ29">
        <v>0</v>
      </c>
      <c r="CPR29">
        <v>0</v>
      </c>
      <c r="CPS29">
        <v>0</v>
      </c>
      <c r="CPT29">
        <v>0</v>
      </c>
      <c r="CPU29">
        <v>0</v>
      </c>
      <c r="CPV29">
        <v>0</v>
      </c>
      <c r="CPW29">
        <v>0</v>
      </c>
      <c r="CPX29">
        <v>0</v>
      </c>
      <c r="CPY29">
        <v>0</v>
      </c>
      <c r="CPZ29">
        <v>0</v>
      </c>
      <c r="CQA29">
        <v>0</v>
      </c>
      <c r="CQB29">
        <v>0</v>
      </c>
      <c r="CQC29">
        <v>0</v>
      </c>
      <c r="CQD29">
        <v>0</v>
      </c>
      <c r="CQE29">
        <v>0</v>
      </c>
      <c r="CQF29">
        <v>0</v>
      </c>
      <c r="CQG29">
        <v>0</v>
      </c>
      <c r="CQH29">
        <v>0</v>
      </c>
      <c r="CQI29">
        <v>0</v>
      </c>
      <c r="CQJ29">
        <v>0</v>
      </c>
      <c r="CQK29">
        <v>0</v>
      </c>
      <c r="CQL29">
        <v>0</v>
      </c>
      <c r="CQM29">
        <v>0</v>
      </c>
      <c r="CQN29">
        <v>0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0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0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0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0</v>
      </c>
      <c r="CSI29">
        <v>0</v>
      </c>
      <c r="CSJ29">
        <v>0</v>
      </c>
      <c r="CSK29">
        <v>0</v>
      </c>
      <c r="CSL29">
        <v>0</v>
      </c>
      <c r="CSM29">
        <v>0</v>
      </c>
      <c r="CSN29">
        <v>0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0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0</v>
      </c>
      <c r="CTL29">
        <v>0</v>
      </c>
      <c r="CTM29">
        <v>0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0</v>
      </c>
      <c r="CTV29">
        <v>0</v>
      </c>
      <c r="CTW29">
        <v>0</v>
      </c>
      <c r="CTX29">
        <v>0</v>
      </c>
      <c r="CTY29">
        <v>0</v>
      </c>
      <c r="CTZ29">
        <v>0</v>
      </c>
      <c r="CUA29">
        <v>0</v>
      </c>
      <c r="CUB29">
        <v>0</v>
      </c>
      <c r="CUC29">
        <v>0</v>
      </c>
      <c r="CUD29">
        <v>0</v>
      </c>
      <c r="CUE29">
        <v>0</v>
      </c>
      <c r="CUF29">
        <v>0</v>
      </c>
      <c r="CUG29">
        <v>0</v>
      </c>
      <c r="CUH29">
        <v>0</v>
      </c>
      <c r="CUI29">
        <v>0</v>
      </c>
      <c r="CUJ29">
        <v>0</v>
      </c>
      <c r="CUK29">
        <v>0</v>
      </c>
      <c r="CUL29">
        <v>0</v>
      </c>
      <c r="CUM29">
        <v>0</v>
      </c>
      <c r="CUN29">
        <v>0</v>
      </c>
      <c r="CUO29">
        <v>0</v>
      </c>
      <c r="CUP29">
        <v>0</v>
      </c>
      <c r="CUQ29">
        <v>0</v>
      </c>
      <c r="CUR29">
        <v>0</v>
      </c>
      <c r="CUS29">
        <v>0</v>
      </c>
      <c r="CUT29">
        <v>0</v>
      </c>
      <c r="CUU29">
        <v>0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0</v>
      </c>
      <c r="CVF29">
        <v>0</v>
      </c>
      <c r="CVG29">
        <v>0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0</v>
      </c>
      <c r="CVN29">
        <v>0</v>
      </c>
      <c r="CVO29">
        <v>0</v>
      </c>
      <c r="CVP29">
        <v>0</v>
      </c>
      <c r="CVQ29">
        <v>0</v>
      </c>
      <c r="CVR29">
        <v>0</v>
      </c>
      <c r="CVS29">
        <v>0</v>
      </c>
      <c r="CVT29">
        <v>0</v>
      </c>
      <c r="CVU29">
        <v>0</v>
      </c>
      <c r="CVV29">
        <v>0</v>
      </c>
      <c r="CVW29">
        <v>0</v>
      </c>
      <c r="CVX29">
        <v>0</v>
      </c>
      <c r="CVY29">
        <v>0</v>
      </c>
      <c r="CVZ29">
        <v>0</v>
      </c>
      <c r="CWA29">
        <v>0</v>
      </c>
      <c r="CWB29">
        <v>0</v>
      </c>
      <c r="CWC29">
        <v>0</v>
      </c>
      <c r="CWD29">
        <v>0</v>
      </c>
      <c r="CWE29">
        <v>0</v>
      </c>
      <c r="CWF29">
        <v>0</v>
      </c>
      <c r="CWG29">
        <v>0</v>
      </c>
      <c r="CWH29">
        <v>0</v>
      </c>
      <c r="CWI29">
        <v>0</v>
      </c>
      <c r="CWJ29">
        <v>0</v>
      </c>
      <c r="CWK29">
        <v>0</v>
      </c>
      <c r="CWL29">
        <v>0</v>
      </c>
      <c r="CWM29">
        <v>0</v>
      </c>
      <c r="CWN29">
        <v>0</v>
      </c>
      <c r="CWO29">
        <v>0</v>
      </c>
      <c r="CWP29">
        <v>0</v>
      </c>
      <c r="CWQ29">
        <v>0</v>
      </c>
      <c r="CWR29">
        <v>0</v>
      </c>
      <c r="CWS29">
        <v>0</v>
      </c>
      <c r="CWT29">
        <v>0</v>
      </c>
      <c r="CWU29">
        <v>0</v>
      </c>
      <c r="CWV29">
        <v>0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0</v>
      </c>
      <c r="CXC29">
        <v>0</v>
      </c>
      <c r="CXD29">
        <v>0</v>
      </c>
      <c r="CXE29">
        <v>0</v>
      </c>
      <c r="CXF29">
        <v>0</v>
      </c>
      <c r="CXG29">
        <v>0</v>
      </c>
      <c r="CXH29">
        <v>0</v>
      </c>
      <c r="CXI29">
        <v>0</v>
      </c>
      <c r="CXJ29">
        <v>0</v>
      </c>
      <c r="CXK29">
        <v>0</v>
      </c>
      <c r="CXL29">
        <v>0</v>
      </c>
      <c r="CXM29">
        <v>0</v>
      </c>
      <c r="CXN29">
        <v>0</v>
      </c>
      <c r="CXO29">
        <v>0</v>
      </c>
      <c r="CXP29">
        <v>0</v>
      </c>
      <c r="CXQ29">
        <v>0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0</v>
      </c>
      <c r="CXX29">
        <v>0</v>
      </c>
      <c r="CXY29">
        <v>0</v>
      </c>
      <c r="CXZ29">
        <v>0</v>
      </c>
      <c r="CYA29">
        <v>0</v>
      </c>
      <c r="CYB29">
        <v>0</v>
      </c>
      <c r="CYC29">
        <v>0</v>
      </c>
      <c r="CYD29">
        <v>0</v>
      </c>
      <c r="CYE29">
        <v>0</v>
      </c>
      <c r="CYF29">
        <v>0</v>
      </c>
      <c r="CYG29">
        <v>0</v>
      </c>
      <c r="CYH29">
        <v>0</v>
      </c>
      <c r="CYI29">
        <v>0</v>
      </c>
      <c r="CYJ29">
        <v>1</v>
      </c>
      <c r="CYK29">
        <v>1</v>
      </c>
      <c r="CYL29">
        <v>0</v>
      </c>
      <c r="CYM29">
        <v>0</v>
      </c>
      <c r="CYN29">
        <v>0</v>
      </c>
      <c r="CYO29">
        <v>0</v>
      </c>
      <c r="CYP29">
        <v>0</v>
      </c>
      <c r="CYQ29">
        <v>0</v>
      </c>
      <c r="CYR29">
        <v>0</v>
      </c>
      <c r="CYS29">
        <v>0</v>
      </c>
      <c r="CYT29">
        <v>0</v>
      </c>
      <c r="CYU29">
        <v>0</v>
      </c>
      <c r="CYV29">
        <v>0</v>
      </c>
      <c r="CYW29">
        <v>0</v>
      </c>
      <c r="CYX29">
        <v>0</v>
      </c>
      <c r="CYY29">
        <v>0</v>
      </c>
      <c r="CYZ29">
        <v>0</v>
      </c>
      <c r="CZA29">
        <v>0</v>
      </c>
      <c r="CZB29">
        <v>0</v>
      </c>
      <c r="CZC29">
        <v>0</v>
      </c>
      <c r="CZD29">
        <v>0</v>
      </c>
      <c r="CZE29">
        <v>0</v>
      </c>
      <c r="CZF29">
        <v>0</v>
      </c>
      <c r="CZG29">
        <v>0</v>
      </c>
      <c r="CZH29">
        <v>0</v>
      </c>
      <c r="CZI29">
        <v>0</v>
      </c>
      <c r="CZJ29">
        <v>0</v>
      </c>
      <c r="CZK29">
        <v>0</v>
      </c>
      <c r="CZL29">
        <v>0</v>
      </c>
      <c r="CZM29">
        <v>0</v>
      </c>
      <c r="CZN29">
        <v>0</v>
      </c>
      <c r="CZO29">
        <v>0</v>
      </c>
      <c r="CZP29">
        <v>0</v>
      </c>
      <c r="CZQ29">
        <v>0</v>
      </c>
      <c r="CZR29">
        <v>0</v>
      </c>
      <c r="CZS29">
        <v>0</v>
      </c>
      <c r="CZT29">
        <v>0</v>
      </c>
      <c r="CZU29">
        <v>0</v>
      </c>
      <c r="CZV29">
        <v>0</v>
      </c>
      <c r="CZW29">
        <v>0</v>
      </c>
      <c r="CZX29">
        <v>0</v>
      </c>
      <c r="CZY29">
        <v>0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0</v>
      </c>
      <c r="DAG29">
        <v>0</v>
      </c>
      <c r="DAH29">
        <v>0</v>
      </c>
      <c r="DAI29">
        <v>0</v>
      </c>
      <c r="DAJ29">
        <v>0</v>
      </c>
      <c r="DAK29">
        <v>0</v>
      </c>
      <c r="DAL29">
        <v>0</v>
      </c>
      <c r="DAM29">
        <v>0</v>
      </c>
      <c r="DAN29">
        <v>0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0</v>
      </c>
      <c r="DAU29">
        <v>0</v>
      </c>
      <c r="DAV29">
        <v>0</v>
      </c>
      <c r="DAW29">
        <v>0</v>
      </c>
      <c r="DAX29">
        <v>0</v>
      </c>
      <c r="DAY29">
        <v>0</v>
      </c>
      <c r="DAZ29">
        <v>0</v>
      </c>
      <c r="DBA29">
        <v>0</v>
      </c>
      <c r="DBB29">
        <v>0</v>
      </c>
      <c r="DBC29">
        <v>0</v>
      </c>
      <c r="DBD29">
        <v>0</v>
      </c>
      <c r="DBE29">
        <v>0</v>
      </c>
      <c r="DBF29">
        <v>0</v>
      </c>
      <c r="DBG29">
        <v>0</v>
      </c>
      <c r="DBH29">
        <v>0</v>
      </c>
      <c r="DBI29">
        <v>0</v>
      </c>
      <c r="DBJ29">
        <v>0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1</v>
      </c>
      <c r="DBQ29">
        <v>0</v>
      </c>
      <c r="DBR29">
        <v>0</v>
      </c>
      <c r="DBS29">
        <v>0</v>
      </c>
      <c r="DBT29">
        <v>0</v>
      </c>
      <c r="DBU29">
        <v>0</v>
      </c>
      <c r="DBV29">
        <v>0</v>
      </c>
      <c r="DBW29">
        <v>0</v>
      </c>
      <c r="DBX29">
        <v>0</v>
      </c>
      <c r="DBY29">
        <v>0</v>
      </c>
      <c r="DBZ29">
        <v>0</v>
      </c>
      <c r="DCA29">
        <v>0</v>
      </c>
      <c r="DCB29">
        <v>0</v>
      </c>
      <c r="DCC29">
        <v>0</v>
      </c>
      <c r="DCD29">
        <v>0</v>
      </c>
      <c r="DCE29">
        <v>0</v>
      </c>
      <c r="DCF29">
        <v>0</v>
      </c>
      <c r="DCG29">
        <v>0</v>
      </c>
      <c r="DCH29">
        <v>0</v>
      </c>
      <c r="DCI29">
        <v>0</v>
      </c>
      <c r="DCJ29">
        <v>0</v>
      </c>
      <c r="DCK29">
        <v>0</v>
      </c>
      <c r="DCL29">
        <v>0</v>
      </c>
      <c r="DCM29">
        <v>0</v>
      </c>
      <c r="DCN29">
        <v>0</v>
      </c>
      <c r="DCO29">
        <v>0</v>
      </c>
      <c r="DCP29">
        <v>0</v>
      </c>
      <c r="DCQ29">
        <v>0</v>
      </c>
      <c r="DCR29">
        <v>0</v>
      </c>
      <c r="DCS29">
        <v>0</v>
      </c>
      <c r="DCT29">
        <v>0</v>
      </c>
      <c r="DCU29">
        <v>0</v>
      </c>
      <c r="DCV29">
        <v>0</v>
      </c>
      <c r="DCW29">
        <v>0</v>
      </c>
      <c r="DCX29">
        <v>0</v>
      </c>
      <c r="DCY29">
        <v>0</v>
      </c>
      <c r="DCZ29">
        <v>0</v>
      </c>
      <c r="DDA29">
        <v>0</v>
      </c>
      <c r="DDB29">
        <v>0</v>
      </c>
      <c r="DDC29">
        <v>0</v>
      </c>
      <c r="DDD29">
        <v>0</v>
      </c>
      <c r="DDE29">
        <v>0</v>
      </c>
      <c r="DDF29">
        <v>0</v>
      </c>
      <c r="DDG29">
        <v>0</v>
      </c>
      <c r="DDH29">
        <v>0</v>
      </c>
      <c r="DDI29">
        <v>0</v>
      </c>
      <c r="DDJ29">
        <v>0</v>
      </c>
      <c r="DDK29">
        <v>0</v>
      </c>
      <c r="DDL29">
        <v>0</v>
      </c>
      <c r="DDM29">
        <v>0</v>
      </c>
      <c r="DDN29">
        <v>0</v>
      </c>
      <c r="DDO29">
        <v>0</v>
      </c>
      <c r="DDP29">
        <v>0</v>
      </c>
      <c r="DDQ29">
        <v>0</v>
      </c>
      <c r="DDR29">
        <v>0</v>
      </c>
      <c r="DDS29">
        <v>0</v>
      </c>
      <c r="DDT29">
        <v>0</v>
      </c>
      <c r="DDU29">
        <v>0</v>
      </c>
      <c r="DDV29">
        <v>0</v>
      </c>
      <c r="DDW29">
        <v>0</v>
      </c>
      <c r="DDX29">
        <v>0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0</v>
      </c>
      <c r="DEJ29">
        <v>0</v>
      </c>
      <c r="DEK29">
        <v>0</v>
      </c>
      <c r="DEL29">
        <v>0</v>
      </c>
      <c r="DEM29">
        <v>1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0</v>
      </c>
      <c r="DET29">
        <v>0</v>
      </c>
      <c r="DEU29">
        <v>0</v>
      </c>
      <c r="DEV29">
        <v>0</v>
      </c>
      <c r="DEW29">
        <v>1</v>
      </c>
      <c r="DEX29">
        <v>0</v>
      </c>
      <c r="DEY29">
        <v>0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0</v>
      </c>
      <c r="DFF29">
        <v>0</v>
      </c>
      <c r="DFG29">
        <v>0</v>
      </c>
      <c r="DFH29">
        <v>0</v>
      </c>
      <c r="DFI29">
        <v>0</v>
      </c>
      <c r="DFJ29">
        <v>0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0</v>
      </c>
      <c r="DFT29">
        <v>0</v>
      </c>
      <c r="DFU29">
        <v>0</v>
      </c>
      <c r="DFV29">
        <v>0</v>
      </c>
      <c r="DFW29">
        <v>1</v>
      </c>
      <c r="DFX29">
        <v>1</v>
      </c>
      <c r="DFY29">
        <v>1</v>
      </c>
      <c r="DFZ29">
        <v>0</v>
      </c>
      <c r="DGA29">
        <v>1</v>
      </c>
      <c r="DGB29">
        <v>1</v>
      </c>
      <c r="DGC29">
        <v>1</v>
      </c>
      <c r="DGD29">
        <v>1</v>
      </c>
      <c r="DGE29">
        <v>0</v>
      </c>
      <c r="DGF29">
        <v>1</v>
      </c>
      <c r="DGG29">
        <v>1</v>
      </c>
      <c r="DGH29">
        <v>0</v>
      </c>
      <c r="DGI29">
        <v>0</v>
      </c>
      <c r="DGJ29">
        <v>1</v>
      </c>
      <c r="DGK29">
        <v>1</v>
      </c>
      <c r="DGL29">
        <v>1</v>
      </c>
      <c r="DGM29">
        <v>1</v>
      </c>
      <c r="DGN29">
        <v>0</v>
      </c>
      <c r="DGO29">
        <v>1</v>
      </c>
      <c r="DGP29">
        <v>1</v>
      </c>
      <c r="DGQ29">
        <v>0</v>
      </c>
      <c r="DGR29">
        <v>0</v>
      </c>
      <c r="DGS29">
        <v>0</v>
      </c>
      <c r="DGT29">
        <v>0</v>
      </c>
      <c r="DGU29">
        <v>0</v>
      </c>
      <c r="DGV29">
        <v>0</v>
      </c>
      <c r="DGW29">
        <v>0</v>
      </c>
      <c r="DGX29">
        <v>0</v>
      </c>
      <c r="DGY29">
        <v>0</v>
      </c>
      <c r="DGZ29">
        <v>0</v>
      </c>
      <c r="DHA29">
        <v>0</v>
      </c>
      <c r="DHB29">
        <v>0</v>
      </c>
      <c r="DHC29">
        <v>0</v>
      </c>
      <c r="DHD29">
        <v>0</v>
      </c>
      <c r="DHE29">
        <v>0</v>
      </c>
      <c r="DHF29">
        <v>0</v>
      </c>
      <c r="DHG29">
        <v>0</v>
      </c>
      <c r="DHH29">
        <v>0</v>
      </c>
      <c r="DHI29">
        <v>0</v>
      </c>
      <c r="DHJ29">
        <v>0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0</v>
      </c>
      <c r="DHW29">
        <v>0</v>
      </c>
      <c r="DHX29">
        <v>0</v>
      </c>
      <c r="DHY29">
        <v>0</v>
      </c>
      <c r="DHZ29">
        <v>0</v>
      </c>
      <c r="DIA29">
        <v>0</v>
      </c>
      <c r="DIB29">
        <v>0</v>
      </c>
      <c r="DIC29">
        <v>0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0</v>
      </c>
      <c r="DIL29">
        <v>0</v>
      </c>
      <c r="DIM29">
        <v>0</v>
      </c>
      <c r="DIN29">
        <v>0</v>
      </c>
      <c r="DIO29">
        <v>0</v>
      </c>
      <c r="DIP29">
        <v>0</v>
      </c>
      <c r="DIQ29">
        <v>1</v>
      </c>
      <c r="DIR29">
        <v>0</v>
      </c>
      <c r="DIS29">
        <v>0</v>
      </c>
      <c r="DIT29">
        <v>0</v>
      </c>
      <c r="DIU29">
        <v>0</v>
      </c>
      <c r="DIV29">
        <v>0</v>
      </c>
      <c r="DIW29" s="7">
        <v>0</v>
      </c>
      <c r="DIX29">
        <v>0</v>
      </c>
      <c r="DIY29">
        <v>0</v>
      </c>
      <c r="DIZ29">
        <v>0</v>
      </c>
      <c r="DJA29">
        <v>0</v>
      </c>
      <c r="DJB29">
        <v>0</v>
      </c>
      <c r="DJC29">
        <v>0</v>
      </c>
      <c r="DJD29">
        <v>0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0</v>
      </c>
      <c r="DJM29">
        <v>0</v>
      </c>
      <c r="DJN29">
        <v>0</v>
      </c>
      <c r="DJO29">
        <v>0</v>
      </c>
      <c r="DJP29">
        <v>0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1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0</v>
      </c>
      <c r="DKE29">
        <v>0</v>
      </c>
      <c r="DKF29">
        <v>0</v>
      </c>
      <c r="DKG29">
        <v>0</v>
      </c>
      <c r="DKH29">
        <v>0</v>
      </c>
      <c r="DKI29">
        <v>0</v>
      </c>
      <c r="DKJ29">
        <v>0</v>
      </c>
      <c r="DKK29">
        <v>0</v>
      </c>
      <c r="DKL29">
        <v>0</v>
      </c>
      <c r="DKM29">
        <v>0</v>
      </c>
      <c r="DKN29">
        <v>0</v>
      </c>
      <c r="DKO29">
        <v>0</v>
      </c>
      <c r="DKP29">
        <v>0</v>
      </c>
      <c r="DKQ29">
        <v>0</v>
      </c>
      <c r="DKR29">
        <v>0</v>
      </c>
      <c r="DKS29">
        <v>0</v>
      </c>
      <c r="DKT29">
        <v>1</v>
      </c>
      <c r="DKU29">
        <v>0</v>
      </c>
      <c r="DKV29">
        <v>1</v>
      </c>
      <c r="DKW29">
        <v>1</v>
      </c>
      <c r="DKX29">
        <v>0</v>
      </c>
      <c r="DKY29">
        <v>0</v>
      </c>
      <c r="DKZ29">
        <v>0</v>
      </c>
      <c r="DLA29">
        <v>0</v>
      </c>
      <c r="DLB29">
        <v>0</v>
      </c>
      <c r="DLC29">
        <v>0</v>
      </c>
      <c r="DLD29">
        <v>0</v>
      </c>
      <c r="DLE29">
        <v>0</v>
      </c>
      <c r="DLF29">
        <v>0</v>
      </c>
      <c r="DLG29">
        <v>0</v>
      </c>
      <c r="DLH29">
        <v>0</v>
      </c>
      <c r="DLI29">
        <v>0</v>
      </c>
      <c r="DLJ29">
        <v>0</v>
      </c>
      <c r="DLK29">
        <v>0</v>
      </c>
      <c r="DLL29">
        <v>0</v>
      </c>
      <c r="DLM29">
        <v>0</v>
      </c>
      <c r="DLN29">
        <v>0</v>
      </c>
      <c r="DLO29">
        <v>0</v>
      </c>
      <c r="DLP29">
        <v>0</v>
      </c>
      <c r="DLQ29">
        <v>0</v>
      </c>
      <c r="DLR29">
        <v>0</v>
      </c>
      <c r="DLS29">
        <v>0</v>
      </c>
      <c r="DLT29">
        <v>0</v>
      </c>
      <c r="DLU29">
        <v>0</v>
      </c>
      <c r="DLV29">
        <v>0</v>
      </c>
      <c r="DLW29">
        <v>0</v>
      </c>
      <c r="DLX29">
        <v>0</v>
      </c>
      <c r="DLY29">
        <v>0</v>
      </c>
      <c r="DLZ29">
        <v>0</v>
      </c>
      <c r="DMA29">
        <v>0</v>
      </c>
      <c r="DMB29">
        <v>0</v>
      </c>
      <c r="DMC29">
        <v>0</v>
      </c>
      <c r="DMD29">
        <v>0</v>
      </c>
      <c r="DME29">
        <v>0</v>
      </c>
      <c r="DMF29">
        <v>0</v>
      </c>
      <c r="DMG29">
        <v>0</v>
      </c>
      <c r="DMH29">
        <v>0</v>
      </c>
      <c r="DMI29">
        <v>0</v>
      </c>
      <c r="DMJ29">
        <v>0</v>
      </c>
      <c r="DMK29">
        <v>0</v>
      </c>
      <c r="DML29">
        <v>0</v>
      </c>
      <c r="DMM29">
        <v>0</v>
      </c>
      <c r="DMN29">
        <v>0</v>
      </c>
      <c r="DMO29">
        <v>0</v>
      </c>
      <c r="DMP29">
        <v>0</v>
      </c>
      <c r="DMQ29">
        <v>0</v>
      </c>
      <c r="DMR29">
        <v>0</v>
      </c>
      <c r="DMS29">
        <v>0</v>
      </c>
      <c r="DMT29">
        <v>0</v>
      </c>
      <c r="DMU29">
        <v>0</v>
      </c>
      <c r="DMV29">
        <v>0</v>
      </c>
      <c r="DMW29">
        <v>0</v>
      </c>
      <c r="DMX29">
        <v>0</v>
      </c>
      <c r="DMY29">
        <v>0</v>
      </c>
      <c r="DMZ29">
        <v>0</v>
      </c>
      <c r="DNA29">
        <v>0</v>
      </c>
      <c r="DNB29">
        <v>0</v>
      </c>
      <c r="DNC29">
        <v>0</v>
      </c>
      <c r="DND29">
        <v>0</v>
      </c>
      <c r="DNE29">
        <v>0</v>
      </c>
      <c r="DNF29">
        <v>0</v>
      </c>
      <c r="DNG29">
        <v>0</v>
      </c>
      <c r="DNH29">
        <v>0</v>
      </c>
      <c r="DNI29">
        <v>0</v>
      </c>
      <c r="DNJ29">
        <v>0</v>
      </c>
      <c r="DNK29">
        <v>0</v>
      </c>
      <c r="DNL29">
        <v>0</v>
      </c>
      <c r="DNM29">
        <v>0</v>
      </c>
      <c r="DNN29">
        <v>0</v>
      </c>
      <c r="DNO29">
        <v>0</v>
      </c>
      <c r="DNP29">
        <v>0</v>
      </c>
      <c r="DNQ29">
        <v>0</v>
      </c>
      <c r="DNR29">
        <v>0</v>
      </c>
      <c r="DNS29">
        <v>0</v>
      </c>
      <c r="DNT29">
        <v>0</v>
      </c>
      <c r="DNU29">
        <v>0</v>
      </c>
      <c r="DNV29">
        <v>0</v>
      </c>
      <c r="DNW29">
        <v>0</v>
      </c>
      <c r="DNX29">
        <v>0</v>
      </c>
      <c r="DNY29">
        <v>0</v>
      </c>
      <c r="DNZ29">
        <v>0</v>
      </c>
      <c r="DOA29">
        <v>0</v>
      </c>
      <c r="DOB29">
        <v>0</v>
      </c>
      <c r="DOC29">
        <v>0</v>
      </c>
      <c r="DOD29">
        <v>0</v>
      </c>
      <c r="DOE29">
        <v>0</v>
      </c>
      <c r="DOF29">
        <v>0</v>
      </c>
      <c r="DOG29">
        <v>0</v>
      </c>
      <c r="DOH29">
        <v>0</v>
      </c>
      <c r="DOI29">
        <v>0</v>
      </c>
      <c r="DOJ29">
        <v>0</v>
      </c>
      <c r="DOK29">
        <v>0</v>
      </c>
      <c r="DOL29">
        <v>0</v>
      </c>
      <c r="DOM29">
        <v>0</v>
      </c>
      <c r="DON29">
        <v>0</v>
      </c>
      <c r="DOO29">
        <v>0</v>
      </c>
      <c r="DOP29">
        <v>0</v>
      </c>
      <c r="DOQ29">
        <v>0</v>
      </c>
      <c r="DOR29">
        <v>0</v>
      </c>
      <c r="DOS29">
        <v>0</v>
      </c>
      <c r="DOT29">
        <v>0</v>
      </c>
      <c r="DOU29">
        <v>0</v>
      </c>
      <c r="DOV29">
        <v>0</v>
      </c>
      <c r="DOW29">
        <v>0</v>
      </c>
      <c r="DOX29">
        <v>0</v>
      </c>
      <c r="DOY29">
        <v>0</v>
      </c>
      <c r="DOZ29">
        <v>0</v>
      </c>
      <c r="DPA29">
        <v>0</v>
      </c>
      <c r="DPB29">
        <v>0</v>
      </c>
      <c r="DPC29">
        <v>0</v>
      </c>
      <c r="DPD29">
        <v>0</v>
      </c>
      <c r="DPE29">
        <v>0</v>
      </c>
      <c r="DPF29">
        <v>0</v>
      </c>
      <c r="DPG29">
        <v>0</v>
      </c>
      <c r="DPH29">
        <v>0</v>
      </c>
      <c r="DPI29">
        <v>1</v>
      </c>
      <c r="DPJ29">
        <v>1</v>
      </c>
      <c r="DPK29">
        <v>1</v>
      </c>
      <c r="DPL29">
        <v>1</v>
      </c>
      <c r="DPM29">
        <v>1</v>
      </c>
      <c r="DPN29">
        <v>1</v>
      </c>
      <c r="DPO29">
        <v>1</v>
      </c>
      <c r="DPP29">
        <v>1</v>
      </c>
      <c r="DPQ29">
        <v>1</v>
      </c>
      <c r="DPR29">
        <v>1</v>
      </c>
      <c r="DPS29">
        <v>1</v>
      </c>
      <c r="DPT29">
        <v>1</v>
      </c>
      <c r="DPU29">
        <v>1</v>
      </c>
      <c r="DPV29">
        <v>1</v>
      </c>
      <c r="DPW29">
        <v>1</v>
      </c>
      <c r="DPX29">
        <v>1</v>
      </c>
      <c r="DPY29">
        <v>0</v>
      </c>
      <c r="DPZ29">
        <v>1</v>
      </c>
      <c r="DQA29">
        <v>1</v>
      </c>
      <c r="DQB29">
        <v>1</v>
      </c>
      <c r="DQC29">
        <v>0</v>
      </c>
      <c r="DQD29">
        <v>1</v>
      </c>
      <c r="DQE29">
        <v>1</v>
      </c>
      <c r="DQF29">
        <v>1</v>
      </c>
      <c r="DQG29">
        <v>0</v>
      </c>
      <c r="DQH29">
        <v>1</v>
      </c>
      <c r="DQI29">
        <v>1</v>
      </c>
      <c r="DQJ29">
        <v>1</v>
      </c>
      <c r="DQK29">
        <v>0</v>
      </c>
      <c r="DQL29">
        <v>1</v>
      </c>
      <c r="DQM29">
        <v>1</v>
      </c>
      <c r="DQN29">
        <v>1</v>
      </c>
      <c r="DQO29">
        <v>1</v>
      </c>
      <c r="DQP29">
        <v>1</v>
      </c>
      <c r="DQQ29">
        <v>1</v>
      </c>
      <c r="DQR29">
        <v>1</v>
      </c>
      <c r="DQS29">
        <v>0</v>
      </c>
      <c r="DQT29">
        <v>0</v>
      </c>
      <c r="DQU29">
        <v>0</v>
      </c>
      <c r="DQV29">
        <v>1</v>
      </c>
      <c r="DQW29">
        <v>0</v>
      </c>
      <c r="DQX29">
        <v>0</v>
      </c>
      <c r="DQY29">
        <v>1</v>
      </c>
      <c r="DQZ29">
        <v>1</v>
      </c>
      <c r="DRA29">
        <v>0</v>
      </c>
      <c r="DRB29">
        <v>0</v>
      </c>
      <c r="DRC29">
        <v>0</v>
      </c>
      <c r="DRD29">
        <v>0</v>
      </c>
      <c r="DRE29">
        <v>1</v>
      </c>
      <c r="DRF29">
        <v>1</v>
      </c>
      <c r="DRG29">
        <v>0</v>
      </c>
      <c r="DRH29">
        <v>0</v>
      </c>
      <c r="DRI29">
        <v>0</v>
      </c>
      <c r="DRJ29">
        <v>0</v>
      </c>
      <c r="DRK29">
        <v>0</v>
      </c>
      <c r="DRL29">
        <v>0</v>
      </c>
      <c r="DRM29">
        <v>0</v>
      </c>
      <c r="DRN29">
        <v>0</v>
      </c>
      <c r="DRO29">
        <v>0</v>
      </c>
      <c r="DRP29">
        <v>0</v>
      </c>
      <c r="DRQ29">
        <v>0</v>
      </c>
      <c r="DRR29">
        <v>0</v>
      </c>
      <c r="DRS29">
        <v>0</v>
      </c>
      <c r="DRT29">
        <v>0</v>
      </c>
      <c r="DRU29">
        <v>0</v>
      </c>
      <c r="DRV29">
        <v>0</v>
      </c>
      <c r="DRW29">
        <v>0</v>
      </c>
      <c r="DRX29">
        <v>0</v>
      </c>
      <c r="DRY29">
        <v>0</v>
      </c>
      <c r="DRZ29">
        <v>0</v>
      </c>
      <c r="DSA29">
        <v>0</v>
      </c>
      <c r="DSB29">
        <v>0</v>
      </c>
      <c r="DSC29">
        <v>0</v>
      </c>
      <c r="DSD29">
        <v>0</v>
      </c>
      <c r="DSE29">
        <v>0</v>
      </c>
      <c r="DSF29">
        <v>0</v>
      </c>
      <c r="DSG29">
        <v>0</v>
      </c>
      <c r="DSH29">
        <v>0</v>
      </c>
      <c r="DSI29">
        <v>0</v>
      </c>
      <c r="DSJ29">
        <v>0</v>
      </c>
      <c r="DSK29">
        <v>0</v>
      </c>
      <c r="DSL29">
        <v>0</v>
      </c>
      <c r="DSM29">
        <v>0</v>
      </c>
      <c r="DSN29">
        <v>0</v>
      </c>
      <c r="DSO29">
        <v>0</v>
      </c>
      <c r="DSP29">
        <v>0</v>
      </c>
      <c r="DSQ29">
        <v>0</v>
      </c>
      <c r="DSR29">
        <v>0</v>
      </c>
      <c r="DSS29">
        <v>0</v>
      </c>
      <c r="DST29">
        <v>0</v>
      </c>
      <c r="DSU29">
        <v>0</v>
      </c>
      <c r="DSV29">
        <v>1</v>
      </c>
      <c r="DSW29">
        <v>1</v>
      </c>
      <c r="DSX29">
        <v>0</v>
      </c>
      <c r="DSY29">
        <v>0</v>
      </c>
      <c r="DSZ29">
        <v>0</v>
      </c>
      <c r="DTA29">
        <v>0</v>
      </c>
      <c r="DTB29">
        <v>0</v>
      </c>
      <c r="DTC29">
        <v>0</v>
      </c>
      <c r="DTD29">
        <v>0</v>
      </c>
      <c r="DTE29">
        <v>0</v>
      </c>
      <c r="DTF29">
        <v>0</v>
      </c>
      <c r="DTG29">
        <v>0</v>
      </c>
      <c r="DTH29">
        <v>0</v>
      </c>
      <c r="DTI29">
        <v>0</v>
      </c>
      <c r="DTJ29">
        <v>0</v>
      </c>
      <c r="DTK29">
        <v>0</v>
      </c>
      <c r="DTL29">
        <v>0</v>
      </c>
      <c r="DTM29">
        <v>0</v>
      </c>
      <c r="DTN29">
        <v>0</v>
      </c>
      <c r="DTO29">
        <v>0</v>
      </c>
      <c r="DTP29">
        <v>0</v>
      </c>
      <c r="DTQ29">
        <v>0</v>
      </c>
      <c r="DTR29">
        <v>0</v>
      </c>
      <c r="DTS29">
        <v>0</v>
      </c>
      <c r="DTT29">
        <v>0</v>
      </c>
      <c r="DTU29">
        <v>0</v>
      </c>
      <c r="DTV29">
        <v>0</v>
      </c>
      <c r="DTW29">
        <v>0</v>
      </c>
      <c r="DTX29">
        <v>0</v>
      </c>
      <c r="DTY29">
        <v>0</v>
      </c>
      <c r="DTZ29">
        <v>0</v>
      </c>
      <c r="DUA29">
        <v>1</v>
      </c>
      <c r="DUB29">
        <v>1</v>
      </c>
      <c r="DUC29">
        <v>0</v>
      </c>
      <c r="DUD29">
        <v>0</v>
      </c>
      <c r="DUE29">
        <v>0</v>
      </c>
      <c r="DUF29">
        <v>0</v>
      </c>
      <c r="DUG29">
        <v>0</v>
      </c>
      <c r="DUH29">
        <v>0</v>
      </c>
      <c r="DUI29">
        <v>0</v>
      </c>
      <c r="DUJ29">
        <v>0</v>
      </c>
      <c r="DUK29">
        <v>0</v>
      </c>
      <c r="DUL29">
        <v>0</v>
      </c>
      <c r="DUM29">
        <v>0</v>
      </c>
      <c r="DUN29">
        <v>0</v>
      </c>
      <c r="DUO29">
        <v>0</v>
      </c>
      <c r="DUP29">
        <v>0</v>
      </c>
      <c r="DUQ29">
        <v>0</v>
      </c>
      <c r="DUR29">
        <v>0</v>
      </c>
      <c r="DUS29">
        <v>0</v>
      </c>
      <c r="DUT29">
        <v>0</v>
      </c>
      <c r="DUU29">
        <v>0</v>
      </c>
      <c r="DUV29">
        <v>0</v>
      </c>
      <c r="DUW29">
        <v>0</v>
      </c>
      <c r="DUX29">
        <v>0</v>
      </c>
      <c r="DUY29">
        <v>0</v>
      </c>
      <c r="DUZ29">
        <v>0</v>
      </c>
      <c r="DVA29">
        <v>0</v>
      </c>
      <c r="DVB29">
        <v>0</v>
      </c>
      <c r="DVC29">
        <v>0</v>
      </c>
      <c r="DVD29">
        <v>0</v>
      </c>
      <c r="DVE29">
        <v>0</v>
      </c>
      <c r="DVF29">
        <v>0</v>
      </c>
      <c r="DVG29">
        <v>0</v>
      </c>
      <c r="DVH29">
        <v>0</v>
      </c>
      <c r="DVI29">
        <v>0</v>
      </c>
      <c r="DVJ29">
        <v>0</v>
      </c>
      <c r="DVK29">
        <v>0</v>
      </c>
      <c r="DVL29">
        <v>0</v>
      </c>
      <c r="DVM29">
        <v>0</v>
      </c>
      <c r="DVN29">
        <v>0</v>
      </c>
      <c r="DVO29">
        <v>0</v>
      </c>
      <c r="DVP29">
        <v>0</v>
      </c>
      <c r="DVQ29">
        <v>0</v>
      </c>
      <c r="DVR29">
        <v>0</v>
      </c>
      <c r="DVS29">
        <v>0</v>
      </c>
      <c r="DVT29">
        <v>0</v>
      </c>
      <c r="DVU29">
        <v>0</v>
      </c>
      <c r="DVV29">
        <v>0</v>
      </c>
      <c r="DVW29">
        <v>0</v>
      </c>
      <c r="DVX29">
        <v>0</v>
      </c>
      <c r="DVY29">
        <v>0</v>
      </c>
      <c r="DVZ29">
        <v>0</v>
      </c>
      <c r="DWA29">
        <v>0</v>
      </c>
      <c r="DWB29">
        <v>0</v>
      </c>
      <c r="DWC29">
        <v>0</v>
      </c>
      <c r="DWD29">
        <v>0</v>
      </c>
      <c r="DWE29">
        <v>0</v>
      </c>
      <c r="DWF29">
        <v>0</v>
      </c>
      <c r="DWG29">
        <v>0</v>
      </c>
      <c r="DWH29">
        <v>0</v>
      </c>
      <c r="DWI29">
        <v>0</v>
      </c>
      <c r="DWJ29">
        <v>0</v>
      </c>
      <c r="DWK29">
        <v>0</v>
      </c>
      <c r="DWL29">
        <v>0</v>
      </c>
      <c r="DWM29">
        <v>0</v>
      </c>
      <c r="DWN29">
        <v>0</v>
      </c>
      <c r="DWO29">
        <v>0</v>
      </c>
      <c r="DWP29">
        <v>0</v>
      </c>
      <c r="DWQ29">
        <v>0</v>
      </c>
      <c r="DWR29">
        <v>0</v>
      </c>
      <c r="DWS29">
        <v>0</v>
      </c>
      <c r="DWT29">
        <v>0</v>
      </c>
      <c r="DWU29">
        <v>0</v>
      </c>
      <c r="DWV29">
        <v>0</v>
      </c>
      <c r="DWW29">
        <v>0</v>
      </c>
      <c r="DWX29">
        <v>0</v>
      </c>
      <c r="DWY29">
        <v>0</v>
      </c>
      <c r="DWZ29">
        <v>1</v>
      </c>
      <c r="DXA29">
        <v>0</v>
      </c>
      <c r="DXB29">
        <v>0</v>
      </c>
      <c r="DXC29">
        <v>0</v>
      </c>
      <c r="DXD29">
        <v>0</v>
      </c>
      <c r="DXE29">
        <v>0</v>
      </c>
      <c r="DXF29">
        <v>0</v>
      </c>
      <c r="DXG29">
        <v>0</v>
      </c>
      <c r="DXH29">
        <v>0</v>
      </c>
      <c r="DXI29">
        <v>0</v>
      </c>
      <c r="DXJ29">
        <v>0</v>
      </c>
      <c r="DXK29">
        <v>0</v>
      </c>
      <c r="DXL29">
        <v>0</v>
      </c>
      <c r="DXM29">
        <v>1</v>
      </c>
      <c r="DXN29">
        <v>0</v>
      </c>
      <c r="DXO29">
        <v>0</v>
      </c>
      <c r="DXP29">
        <v>0</v>
      </c>
      <c r="DXQ29">
        <v>0</v>
      </c>
      <c r="DXR29">
        <v>0</v>
      </c>
      <c r="DXS29">
        <v>0</v>
      </c>
      <c r="DXT29">
        <v>0</v>
      </c>
      <c r="DXU29">
        <v>0</v>
      </c>
      <c r="DXV29">
        <v>0</v>
      </c>
      <c r="DXW29">
        <v>0</v>
      </c>
      <c r="DXX29">
        <v>0</v>
      </c>
      <c r="DXY29">
        <v>0</v>
      </c>
      <c r="DXZ29">
        <v>0</v>
      </c>
      <c r="DYA29">
        <v>0</v>
      </c>
      <c r="DYB29">
        <v>0</v>
      </c>
      <c r="DYC29">
        <v>0</v>
      </c>
      <c r="DYD29">
        <v>0</v>
      </c>
      <c r="DYE29">
        <v>0</v>
      </c>
      <c r="DYF29">
        <v>0</v>
      </c>
      <c r="DYG29">
        <v>0</v>
      </c>
      <c r="DYH29">
        <v>0</v>
      </c>
      <c r="DYI29">
        <v>1</v>
      </c>
      <c r="DYJ29">
        <v>0</v>
      </c>
      <c r="DYK29">
        <v>0</v>
      </c>
      <c r="DYL29">
        <v>0</v>
      </c>
      <c r="DYM29">
        <v>0</v>
      </c>
      <c r="DYN29">
        <v>0</v>
      </c>
      <c r="DYO29">
        <v>0</v>
      </c>
      <c r="DYP29">
        <v>0</v>
      </c>
      <c r="DYQ29">
        <v>0</v>
      </c>
      <c r="DYR29">
        <v>0</v>
      </c>
      <c r="DYS29">
        <v>0</v>
      </c>
      <c r="DYT29">
        <v>0</v>
      </c>
      <c r="DYU29">
        <v>0</v>
      </c>
      <c r="DYV29">
        <v>0</v>
      </c>
      <c r="DYW29">
        <v>0</v>
      </c>
      <c r="DYX29">
        <v>0</v>
      </c>
      <c r="DYY29">
        <v>0</v>
      </c>
      <c r="DYZ29">
        <v>0</v>
      </c>
      <c r="DZA29">
        <v>0</v>
      </c>
      <c r="DZB29">
        <v>0</v>
      </c>
      <c r="DZC29">
        <v>0</v>
      </c>
      <c r="DZD29">
        <v>0</v>
      </c>
      <c r="DZE29">
        <v>0</v>
      </c>
      <c r="DZF29">
        <v>0</v>
      </c>
      <c r="DZG29">
        <v>0</v>
      </c>
      <c r="DZH29">
        <v>0</v>
      </c>
      <c r="DZI29">
        <v>0</v>
      </c>
      <c r="DZJ29">
        <v>0</v>
      </c>
      <c r="DZK29">
        <v>1</v>
      </c>
      <c r="DZL29">
        <v>0</v>
      </c>
      <c r="DZM29">
        <v>0</v>
      </c>
      <c r="DZN29">
        <v>0</v>
      </c>
      <c r="DZO29">
        <v>0</v>
      </c>
      <c r="DZP29">
        <v>1</v>
      </c>
      <c r="DZQ29">
        <v>1</v>
      </c>
      <c r="DZR29">
        <v>0</v>
      </c>
      <c r="DZS29">
        <v>0</v>
      </c>
      <c r="DZT29">
        <v>0</v>
      </c>
      <c r="DZU29">
        <v>0</v>
      </c>
      <c r="DZV29">
        <v>0</v>
      </c>
      <c r="DZW29">
        <v>0</v>
      </c>
      <c r="DZX29">
        <v>0</v>
      </c>
      <c r="DZY29">
        <v>0</v>
      </c>
      <c r="DZZ29">
        <v>0</v>
      </c>
      <c r="EAA29">
        <v>0</v>
      </c>
      <c r="EAB29">
        <v>0</v>
      </c>
      <c r="EAC29">
        <v>0</v>
      </c>
      <c r="EAD29">
        <v>0</v>
      </c>
      <c r="EAE29">
        <v>0</v>
      </c>
      <c r="EAF29">
        <v>0</v>
      </c>
      <c r="EAG29">
        <v>1</v>
      </c>
      <c r="EAH29">
        <v>1</v>
      </c>
      <c r="EAI29">
        <v>0</v>
      </c>
      <c r="EAJ29">
        <v>0</v>
      </c>
      <c r="EAK29">
        <v>0</v>
      </c>
      <c r="EAL29">
        <v>0</v>
      </c>
      <c r="EAM29">
        <v>0</v>
      </c>
      <c r="EAN29">
        <v>0</v>
      </c>
      <c r="EAO29">
        <v>0</v>
      </c>
      <c r="EAP29">
        <v>0</v>
      </c>
      <c r="EAQ29">
        <v>0</v>
      </c>
      <c r="EAR29">
        <v>0</v>
      </c>
      <c r="EAS29">
        <v>0</v>
      </c>
      <c r="EAT29">
        <v>0</v>
      </c>
      <c r="EAU29">
        <v>0</v>
      </c>
      <c r="EAV29">
        <v>0</v>
      </c>
      <c r="EAW29">
        <v>0</v>
      </c>
      <c r="EAX29">
        <v>0</v>
      </c>
      <c r="EAY29">
        <v>0</v>
      </c>
      <c r="EAZ29">
        <v>0</v>
      </c>
      <c r="EBA29">
        <v>0</v>
      </c>
      <c r="EBB29">
        <v>0</v>
      </c>
      <c r="EBC29">
        <v>0</v>
      </c>
      <c r="EBD29">
        <v>0</v>
      </c>
      <c r="EBE29">
        <v>0</v>
      </c>
      <c r="EBF29">
        <v>0</v>
      </c>
      <c r="EBG29">
        <v>0</v>
      </c>
      <c r="EBH29">
        <v>0</v>
      </c>
      <c r="EBI29">
        <v>0</v>
      </c>
      <c r="EBJ29">
        <v>0</v>
      </c>
      <c r="EBK29">
        <v>0</v>
      </c>
      <c r="EBL29">
        <v>0</v>
      </c>
      <c r="EBM29">
        <v>0</v>
      </c>
      <c r="EBN29">
        <v>0</v>
      </c>
      <c r="EBO29">
        <v>0</v>
      </c>
    </row>
    <row r="30" spans="1:3447" x14ac:dyDescent="0.2">
      <c r="A30" s="3" t="s">
        <v>3472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1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1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1</v>
      </c>
      <c r="RZ30">
        <v>0</v>
      </c>
      <c r="SA30">
        <v>1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1</v>
      </c>
      <c r="BTJ30">
        <v>1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0</v>
      </c>
      <c r="CIJ30">
        <v>0</v>
      </c>
      <c r="CIK30">
        <v>0</v>
      </c>
      <c r="CIL30">
        <v>0</v>
      </c>
      <c r="CIM30">
        <v>0</v>
      </c>
      <c r="CIN30">
        <v>0</v>
      </c>
      <c r="CIO30">
        <v>0</v>
      </c>
      <c r="CIP30">
        <v>0</v>
      </c>
      <c r="CIQ30">
        <v>0</v>
      </c>
      <c r="CIR30">
        <v>0</v>
      </c>
      <c r="CIS30">
        <v>0</v>
      </c>
      <c r="CIT30">
        <v>0</v>
      </c>
      <c r="CIU30">
        <v>0</v>
      </c>
      <c r="CIV30">
        <v>0</v>
      </c>
      <c r="CIW30">
        <v>0</v>
      </c>
      <c r="CIX30">
        <v>0</v>
      </c>
      <c r="CIY30">
        <v>0</v>
      </c>
      <c r="CIZ30">
        <v>0</v>
      </c>
      <c r="CJA30">
        <v>0</v>
      </c>
      <c r="CJB30">
        <v>0</v>
      </c>
      <c r="CJC30">
        <v>0</v>
      </c>
      <c r="CJD30">
        <v>0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0</v>
      </c>
      <c r="CJY30">
        <v>0</v>
      </c>
      <c r="CJZ30">
        <v>0</v>
      </c>
      <c r="CKA30">
        <v>0</v>
      </c>
      <c r="CKB30">
        <v>0</v>
      </c>
      <c r="CKC30">
        <v>0</v>
      </c>
      <c r="CKD30">
        <v>0</v>
      </c>
      <c r="CKE30">
        <v>0</v>
      </c>
      <c r="CKF30">
        <v>0</v>
      </c>
      <c r="CKG30">
        <v>0</v>
      </c>
      <c r="CKH30">
        <v>0</v>
      </c>
      <c r="CKI30">
        <v>0</v>
      </c>
      <c r="CKJ30">
        <v>0</v>
      </c>
      <c r="CKK30">
        <v>0</v>
      </c>
      <c r="CKL30">
        <v>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0</v>
      </c>
      <c r="CNI30">
        <v>0</v>
      </c>
      <c r="CNJ30">
        <v>0</v>
      </c>
      <c r="CNK30">
        <v>0</v>
      </c>
      <c r="CNL30">
        <v>0</v>
      </c>
      <c r="CNM30">
        <v>0</v>
      </c>
      <c r="CNN30">
        <v>0</v>
      </c>
      <c r="CNO30">
        <v>0</v>
      </c>
      <c r="CNP30">
        <v>0</v>
      </c>
      <c r="CNQ30">
        <v>0</v>
      </c>
      <c r="CNR30">
        <v>0</v>
      </c>
      <c r="CNS30">
        <v>0</v>
      </c>
      <c r="CNT30">
        <v>0</v>
      </c>
      <c r="CNU30">
        <v>0</v>
      </c>
      <c r="CNV30">
        <v>0</v>
      </c>
      <c r="CNW30">
        <v>0</v>
      </c>
      <c r="CNX30">
        <v>0</v>
      </c>
      <c r="CNY30">
        <v>0</v>
      </c>
      <c r="CNZ30">
        <v>0</v>
      </c>
      <c r="COA30">
        <v>0</v>
      </c>
      <c r="COB30">
        <v>0</v>
      </c>
      <c r="COC30">
        <v>0</v>
      </c>
      <c r="COD30">
        <v>0</v>
      </c>
      <c r="COE30">
        <v>0</v>
      </c>
      <c r="COF30">
        <v>0</v>
      </c>
      <c r="COG30">
        <v>0</v>
      </c>
      <c r="COH30">
        <v>0</v>
      </c>
      <c r="COI30">
        <v>0</v>
      </c>
      <c r="COJ30">
        <v>0</v>
      </c>
      <c r="COK30">
        <v>0</v>
      </c>
      <c r="COL30">
        <v>0</v>
      </c>
      <c r="COM30">
        <v>0</v>
      </c>
      <c r="CON30">
        <v>0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0</v>
      </c>
      <c r="CPD30">
        <v>0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0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0</v>
      </c>
      <c r="CPR30">
        <v>0</v>
      </c>
      <c r="CPS30">
        <v>0</v>
      </c>
      <c r="CPT30">
        <v>0</v>
      </c>
      <c r="CPU30">
        <v>0</v>
      </c>
      <c r="CPV30">
        <v>0</v>
      </c>
      <c r="CPW30">
        <v>0</v>
      </c>
      <c r="CPX30">
        <v>0</v>
      </c>
      <c r="CPY30">
        <v>0</v>
      </c>
      <c r="CPZ30">
        <v>0</v>
      </c>
      <c r="CQA30">
        <v>0</v>
      </c>
      <c r="CQB30">
        <v>0</v>
      </c>
      <c r="CQC30">
        <v>0</v>
      </c>
      <c r="CQD30">
        <v>0</v>
      </c>
      <c r="CQE30">
        <v>0</v>
      </c>
      <c r="CQF30">
        <v>0</v>
      </c>
      <c r="CQG30">
        <v>0</v>
      </c>
      <c r="CQH30">
        <v>0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0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0</v>
      </c>
      <c r="CRO30">
        <v>0</v>
      </c>
      <c r="CRP30">
        <v>0</v>
      </c>
      <c r="CRQ30">
        <v>0</v>
      </c>
      <c r="CRR30">
        <v>0</v>
      </c>
      <c r="CRS30">
        <v>0</v>
      </c>
      <c r="CRT30">
        <v>0</v>
      </c>
      <c r="CRU30">
        <v>0</v>
      </c>
      <c r="CRV30">
        <v>0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1</v>
      </c>
      <c r="CYH30">
        <v>1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0</v>
      </c>
      <c r="DBM30">
        <v>0</v>
      </c>
      <c r="DBN30">
        <v>0</v>
      </c>
      <c r="DBO30">
        <v>0</v>
      </c>
      <c r="DBP30">
        <v>0</v>
      </c>
      <c r="DBQ30">
        <v>0</v>
      </c>
      <c r="DBR30">
        <v>0</v>
      </c>
      <c r="DBS30">
        <v>0</v>
      </c>
      <c r="DBT30">
        <v>0</v>
      </c>
      <c r="DBU30">
        <v>0</v>
      </c>
      <c r="DBV30">
        <v>0</v>
      </c>
      <c r="DBW30">
        <v>0</v>
      </c>
      <c r="DBX30">
        <v>0</v>
      </c>
      <c r="DBY30">
        <v>0</v>
      </c>
      <c r="DBZ30">
        <v>0</v>
      </c>
      <c r="DCA30">
        <v>0</v>
      </c>
      <c r="DCB30">
        <v>0</v>
      </c>
      <c r="DCC30">
        <v>0</v>
      </c>
      <c r="DCD30">
        <v>0</v>
      </c>
      <c r="DCE30">
        <v>0</v>
      </c>
      <c r="DCF30">
        <v>0</v>
      </c>
      <c r="DCG30">
        <v>0</v>
      </c>
      <c r="DCH30">
        <v>0</v>
      </c>
      <c r="DCI30">
        <v>0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  <c r="DCX30">
        <v>0</v>
      </c>
      <c r="DCY30">
        <v>0</v>
      </c>
      <c r="DCZ30">
        <v>0</v>
      </c>
      <c r="DDA30">
        <v>0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0</v>
      </c>
      <c r="DDI30">
        <v>0</v>
      </c>
      <c r="DDJ30">
        <v>0</v>
      </c>
      <c r="DDK30">
        <v>0</v>
      </c>
      <c r="DDL30">
        <v>0</v>
      </c>
      <c r="DDM30">
        <v>0</v>
      </c>
      <c r="DDN30">
        <v>0</v>
      </c>
      <c r="DDO30">
        <v>0</v>
      </c>
      <c r="DDP30">
        <v>0</v>
      </c>
      <c r="DDQ30">
        <v>0</v>
      </c>
      <c r="DDR30">
        <v>0</v>
      </c>
      <c r="DDS30">
        <v>0</v>
      </c>
      <c r="DDT30">
        <v>0</v>
      </c>
      <c r="DDU30">
        <v>0</v>
      </c>
      <c r="DDV30">
        <v>0</v>
      </c>
      <c r="DDW30">
        <v>0</v>
      </c>
      <c r="DDX30">
        <v>0</v>
      </c>
      <c r="DDY30">
        <v>0</v>
      </c>
      <c r="DDZ30">
        <v>0</v>
      </c>
      <c r="DEA30">
        <v>0</v>
      </c>
      <c r="DEB30">
        <v>0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0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0</v>
      </c>
      <c r="DEO30">
        <v>0</v>
      </c>
      <c r="DEP30">
        <v>0</v>
      </c>
      <c r="DEQ30">
        <v>0</v>
      </c>
      <c r="DER30">
        <v>0</v>
      </c>
      <c r="DES30">
        <v>0</v>
      </c>
      <c r="DET30">
        <v>0</v>
      </c>
      <c r="DEU30">
        <v>0</v>
      </c>
      <c r="DEV30">
        <v>0</v>
      </c>
      <c r="DEW30">
        <v>0</v>
      </c>
      <c r="DEX30">
        <v>0</v>
      </c>
      <c r="DEY30">
        <v>0</v>
      </c>
      <c r="DEZ30">
        <v>0</v>
      </c>
      <c r="DFA30">
        <v>0</v>
      </c>
      <c r="DFB30">
        <v>0</v>
      </c>
      <c r="DFC30">
        <v>0</v>
      </c>
      <c r="DFD30">
        <v>0</v>
      </c>
      <c r="DFE30">
        <v>0</v>
      </c>
      <c r="DFF30">
        <v>0</v>
      </c>
      <c r="DFG30">
        <v>0</v>
      </c>
      <c r="DFH30">
        <v>0</v>
      </c>
      <c r="DFI30">
        <v>0</v>
      </c>
      <c r="DFJ30">
        <v>0</v>
      </c>
      <c r="DFK30">
        <v>0</v>
      </c>
      <c r="DFL30">
        <v>0</v>
      </c>
      <c r="DFM30">
        <v>0</v>
      </c>
      <c r="DFN30">
        <v>0</v>
      </c>
      <c r="DFO30">
        <v>0</v>
      </c>
      <c r="DFP30">
        <v>0</v>
      </c>
      <c r="DFQ30">
        <v>0</v>
      </c>
      <c r="DFR30">
        <v>0</v>
      </c>
      <c r="DFS30">
        <v>0</v>
      </c>
      <c r="DFT30">
        <v>0</v>
      </c>
      <c r="DFU30">
        <v>0</v>
      </c>
      <c r="DFV30">
        <v>0</v>
      </c>
      <c r="DFW30">
        <v>0</v>
      </c>
      <c r="DFX30">
        <v>0</v>
      </c>
      <c r="DFY30">
        <v>0</v>
      </c>
      <c r="DFZ30">
        <v>0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0</v>
      </c>
      <c r="DGH30">
        <v>0</v>
      </c>
      <c r="DGI30">
        <v>0</v>
      </c>
      <c r="DGJ30">
        <v>0</v>
      </c>
      <c r="DGK30">
        <v>0</v>
      </c>
      <c r="DGL30">
        <v>0</v>
      </c>
      <c r="DGM30">
        <v>0</v>
      </c>
      <c r="DGN30">
        <v>0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0</v>
      </c>
      <c r="DGW30">
        <v>0</v>
      </c>
      <c r="DGX30">
        <v>0</v>
      </c>
      <c r="DGY30">
        <v>0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0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0</v>
      </c>
      <c r="DHN30">
        <v>0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0</v>
      </c>
      <c r="DIB30">
        <v>0</v>
      </c>
      <c r="DIC30">
        <v>0</v>
      </c>
      <c r="DID30">
        <v>0</v>
      </c>
      <c r="DIE30">
        <v>0</v>
      </c>
      <c r="DIF30">
        <v>0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0</v>
      </c>
      <c r="DIM30">
        <v>0</v>
      </c>
      <c r="DIN30">
        <v>0</v>
      </c>
      <c r="DIO30">
        <v>0</v>
      </c>
      <c r="DIP30">
        <v>0</v>
      </c>
      <c r="DIQ30">
        <v>0</v>
      </c>
      <c r="DIR30">
        <v>0</v>
      </c>
      <c r="DIS30">
        <v>0</v>
      </c>
      <c r="DIT30">
        <v>0</v>
      </c>
      <c r="DIU30">
        <v>0</v>
      </c>
      <c r="DIV30">
        <v>0</v>
      </c>
      <c r="DIW30" s="7">
        <v>0</v>
      </c>
      <c r="DIX30">
        <v>0</v>
      </c>
      <c r="DIY30">
        <v>0</v>
      </c>
      <c r="DIZ30">
        <v>0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0</v>
      </c>
      <c r="DJO30">
        <v>0</v>
      </c>
      <c r="DJP30">
        <v>0</v>
      </c>
      <c r="DJQ30">
        <v>0</v>
      </c>
      <c r="DJR30">
        <v>0</v>
      </c>
      <c r="DJS30">
        <v>0</v>
      </c>
      <c r="DJT30">
        <v>0</v>
      </c>
      <c r="DJU30">
        <v>0</v>
      </c>
      <c r="DJV30">
        <v>0</v>
      </c>
      <c r="DJW30">
        <v>0</v>
      </c>
      <c r="DJX30">
        <v>0</v>
      </c>
      <c r="DJY30">
        <v>0</v>
      </c>
      <c r="DJZ30">
        <v>0</v>
      </c>
      <c r="DKA30">
        <v>0</v>
      </c>
      <c r="DKB30">
        <v>0</v>
      </c>
      <c r="DKC30">
        <v>0</v>
      </c>
      <c r="DKD30">
        <v>0</v>
      </c>
      <c r="DKE30">
        <v>0</v>
      </c>
      <c r="DKF30">
        <v>0</v>
      </c>
      <c r="DKG30">
        <v>0</v>
      </c>
      <c r="DKH30">
        <v>0</v>
      </c>
      <c r="DKI30">
        <v>0</v>
      </c>
      <c r="DKJ30">
        <v>0</v>
      </c>
      <c r="DKK30">
        <v>0</v>
      </c>
      <c r="DKL30">
        <v>0</v>
      </c>
      <c r="DKM30">
        <v>0</v>
      </c>
      <c r="DKN30">
        <v>0</v>
      </c>
      <c r="DKO30">
        <v>0</v>
      </c>
      <c r="DKP30">
        <v>0</v>
      </c>
      <c r="DKQ30">
        <v>0</v>
      </c>
      <c r="DKR30">
        <v>0</v>
      </c>
      <c r="DKS30">
        <v>0</v>
      </c>
      <c r="DKT30">
        <v>0</v>
      </c>
      <c r="DKU30">
        <v>0</v>
      </c>
      <c r="DKV30">
        <v>0</v>
      </c>
      <c r="DKW30">
        <v>0</v>
      </c>
      <c r="DKX30">
        <v>0</v>
      </c>
      <c r="DKY30">
        <v>0</v>
      </c>
      <c r="DKZ30">
        <v>0</v>
      </c>
      <c r="DLA30">
        <v>0</v>
      </c>
      <c r="DLB30">
        <v>0</v>
      </c>
      <c r="DLC30">
        <v>0</v>
      </c>
      <c r="DLD30">
        <v>0</v>
      </c>
      <c r="DLE30">
        <v>0</v>
      </c>
      <c r="DLF30">
        <v>0</v>
      </c>
      <c r="DLG30">
        <v>0</v>
      </c>
      <c r="DLH30">
        <v>0</v>
      </c>
      <c r="DLI30">
        <v>0</v>
      </c>
      <c r="DLJ30">
        <v>0</v>
      </c>
      <c r="DLK30">
        <v>0</v>
      </c>
      <c r="DLL30">
        <v>0</v>
      </c>
      <c r="DLM30">
        <v>0</v>
      </c>
      <c r="DLN30">
        <v>0</v>
      </c>
      <c r="DLO30">
        <v>0</v>
      </c>
      <c r="DLP30">
        <v>0</v>
      </c>
      <c r="DLQ30">
        <v>0</v>
      </c>
      <c r="DLR30">
        <v>0</v>
      </c>
      <c r="DLS30">
        <v>0</v>
      </c>
      <c r="DLT30">
        <v>0</v>
      </c>
      <c r="DLU30">
        <v>0</v>
      </c>
      <c r="DLV30">
        <v>0</v>
      </c>
      <c r="DLW30">
        <v>0</v>
      </c>
      <c r="DLX30">
        <v>0</v>
      </c>
      <c r="DLY30">
        <v>0</v>
      </c>
      <c r="DLZ30">
        <v>0</v>
      </c>
      <c r="DMA30">
        <v>0</v>
      </c>
      <c r="DMB30">
        <v>0</v>
      </c>
      <c r="DMC30">
        <v>0</v>
      </c>
      <c r="DMD30">
        <v>0</v>
      </c>
      <c r="DME30">
        <v>0</v>
      </c>
      <c r="DMF30">
        <v>0</v>
      </c>
      <c r="DMG30">
        <v>0</v>
      </c>
      <c r="DMH30">
        <v>0</v>
      </c>
      <c r="DMI30">
        <v>0</v>
      </c>
      <c r="DMJ30">
        <v>0</v>
      </c>
      <c r="DMK30">
        <v>0</v>
      </c>
      <c r="DML30">
        <v>0</v>
      </c>
      <c r="DMM30">
        <v>0</v>
      </c>
      <c r="DMN30">
        <v>0</v>
      </c>
      <c r="DMO30">
        <v>0</v>
      </c>
      <c r="DMP30">
        <v>0</v>
      </c>
      <c r="DMQ30">
        <v>0</v>
      </c>
      <c r="DMR30">
        <v>0</v>
      </c>
      <c r="DMS30">
        <v>0</v>
      </c>
      <c r="DMT30">
        <v>0</v>
      </c>
      <c r="DMU30">
        <v>0</v>
      </c>
      <c r="DMV30">
        <v>0</v>
      </c>
      <c r="DMW30">
        <v>0</v>
      </c>
      <c r="DMX30">
        <v>0</v>
      </c>
      <c r="DMY30">
        <v>0</v>
      </c>
      <c r="DMZ30">
        <v>1</v>
      </c>
      <c r="DNA30">
        <v>0</v>
      </c>
      <c r="DNB30">
        <v>0</v>
      </c>
      <c r="DNC30">
        <v>0</v>
      </c>
      <c r="DND30">
        <v>0</v>
      </c>
      <c r="DNE30">
        <v>0</v>
      </c>
      <c r="DNF30">
        <v>0</v>
      </c>
      <c r="DNG30">
        <v>0</v>
      </c>
      <c r="DNH30">
        <v>0</v>
      </c>
      <c r="DNI30">
        <v>0</v>
      </c>
      <c r="DNJ30">
        <v>0</v>
      </c>
      <c r="DNK30">
        <v>0</v>
      </c>
      <c r="DNL30">
        <v>0</v>
      </c>
      <c r="DNM30">
        <v>0</v>
      </c>
      <c r="DNN30">
        <v>0</v>
      </c>
      <c r="DNO30">
        <v>0</v>
      </c>
      <c r="DNP30">
        <v>0</v>
      </c>
      <c r="DNQ30">
        <v>0</v>
      </c>
      <c r="DNR30">
        <v>0</v>
      </c>
      <c r="DNS30">
        <v>0</v>
      </c>
      <c r="DNT30">
        <v>0</v>
      </c>
      <c r="DNU30">
        <v>0</v>
      </c>
      <c r="DNV30">
        <v>0</v>
      </c>
      <c r="DNW30">
        <v>0</v>
      </c>
      <c r="DNX30">
        <v>0</v>
      </c>
      <c r="DNY30">
        <v>1</v>
      </c>
      <c r="DNZ30">
        <v>0</v>
      </c>
      <c r="DOA30">
        <v>0</v>
      </c>
      <c r="DOB30">
        <v>0</v>
      </c>
      <c r="DOC30">
        <v>0</v>
      </c>
      <c r="DOD30">
        <v>0</v>
      </c>
      <c r="DOE30">
        <v>0</v>
      </c>
      <c r="DOF30">
        <v>0</v>
      </c>
      <c r="DOG30">
        <v>0</v>
      </c>
      <c r="DOH30">
        <v>0</v>
      </c>
      <c r="DOI30">
        <v>0</v>
      </c>
      <c r="DOJ30">
        <v>1</v>
      </c>
      <c r="DOK30">
        <v>0</v>
      </c>
      <c r="DOL30">
        <v>0</v>
      </c>
      <c r="DOM30">
        <v>0</v>
      </c>
      <c r="DON30">
        <v>0</v>
      </c>
      <c r="DOO30">
        <v>0</v>
      </c>
      <c r="DOP30">
        <v>0</v>
      </c>
      <c r="DOQ30">
        <v>0</v>
      </c>
      <c r="DOR30">
        <v>0</v>
      </c>
      <c r="DOS30">
        <v>0</v>
      </c>
      <c r="DOT30">
        <v>0</v>
      </c>
      <c r="DOU30">
        <v>0</v>
      </c>
      <c r="DOV30">
        <v>0</v>
      </c>
      <c r="DOW30">
        <v>0</v>
      </c>
      <c r="DOX30">
        <v>0</v>
      </c>
      <c r="DOY30">
        <v>0</v>
      </c>
      <c r="DOZ30">
        <v>0</v>
      </c>
      <c r="DPA30">
        <v>0</v>
      </c>
      <c r="DPB30">
        <v>0</v>
      </c>
      <c r="DPC30">
        <v>1</v>
      </c>
      <c r="DPD30">
        <v>0</v>
      </c>
      <c r="DPE30">
        <v>0</v>
      </c>
      <c r="DPF30">
        <v>0</v>
      </c>
      <c r="DPG30">
        <v>0</v>
      </c>
      <c r="DPH30">
        <v>0</v>
      </c>
      <c r="DPI30">
        <v>0</v>
      </c>
      <c r="DPJ30">
        <v>0</v>
      </c>
      <c r="DPK30">
        <v>0</v>
      </c>
      <c r="DPL30">
        <v>0</v>
      </c>
      <c r="DPM30">
        <v>0</v>
      </c>
      <c r="DPN30">
        <v>0</v>
      </c>
      <c r="DPO30">
        <v>0</v>
      </c>
      <c r="DPP30">
        <v>0</v>
      </c>
      <c r="DPQ30">
        <v>0</v>
      </c>
      <c r="DPR30">
        <v>0</v>
      </c>
      <c r="DPS30">
        <v>0</v>
      </c>
      <c r="DPT30">
        <v>0</v>
      </c>
      <c r="DPU30">
        <v>0</v>
      </c>
      <c r="DPV30">
        <v>0</v>
      </c>
      <c r="DPW30">
        <v>0</v>
      </c>
      <c r="DPX30">
        <v>0</v>
      </c>
      <c r="DPY30">
        <v>0</v>
      </c>
      <c r="DPZ30">
        <v>0</v>
      </c>
      <c r="DQA30">
        <v>0</v>
      </c>
      <c r="DQB30">
        <v>0</v>
      </c>
      <c r="DQC30">
        <v>0</v>
      </c>
      <c r="DQD30">
        <v>0</v>
      </c>
      <c r="DQE30">
        <v>0</v>
      </c>
      <c r="DQF30">
        <v>0</v>
      </c>
      <c r="DQG30">
        <v>0</v>
      </c>
      <c r="DQH30">
        <v>0</v>
      </c>
      <c r="DQI30">
        <v>0</v>
      </c>
      <c r="DQJ30">
        <v>0</v>
      </c>
      <c r="DQK30">
        <v>0</v>
      </c>
      <c r="DQL30">
        <v>0</v>
      </c>
      <c r="DQM30">
        <v>0</v>
      </c>
      <c r="DQN30">
        <v>0</v>
      </c>
      <c r="DQO30">
        <v>0</v>
      </c>
      <c r="DQP30">
        <v>0</v>
      </c>
      <c r="DQQ30">
        <v>0</v>
      </c>
      <c r="DQR30">
        <v>0</v>
      </c>
      <c r="DQS30">
        <v>0</v>
      </c>
      <c r="DQT30">
        <v>0</v>
      </c>
      <c r="DQU30">
        <v>0</v>
      </c>
      <c r="DQV30">
        <v>0</v>
      </c>
      <c r="DQW30">
        <v>1</v>
      </c>
      <c r="DQX30">
        <v>1</v>
      </c>
      <c r="DQY30">
        <v>0</v>
      </c>
      <c r="DQZ30">
        <v>0</v>
      </c>
      <c r="DRA30">
        <v>0</v>
      </c>
      <c r="DRB30">
        <v>1</v>
      </c>
      <c r="DRC30">
        <v>0</v>
      </c>
      <c r="DRD30">
        <v>0</v>
      </c>
      <c r="DRE30">
        <v>0</v>
      </c>
      <c r="DRF30">
        <v>0</v>
      </c>
      <c r="DRG30">
        <v>0</v>
      </c>
      <c r="DRH30">
        <v>0</v>
      </c>
      <c r="DRI30">
        <v>0</v>
      </c>
      <c r="DRJ30">
        <v>0</v>
      </c>
      <c r="DRK30">
        <v>0</v>
      </c>
      <c r="DRL30">
        <v>0</v>
      </c>
      <c r="DRM30">
        <v>0</v>
      </c>
      <c r="DRN30">
        <v>0</v>
      </c>
      <c r="DRO30">
        <v>0</v>
      </c>
      <c r="DRP30">
        <v>0</v>
      </c>
      <c r="DRQ30">
        <v>0</v>
      </c>
      <c r="DRR30">
        <v>0</v>
      </c>
      <c r="DRS30">
        <v>1</v>
      </c>
      <c r="DRT30">
        <v>0</v>
      </c>
      <c r="DRU30">
        <v>0</v>
      </c>
      <c r="DRV30">
        <v>0</v>
      </c>
      <c r="DRW30">
        <v>0</v>
      </c>
      <c r="DRX30">
        <v>0</v>
      </c>
      <c r="DRY30">
        <v>0</v>
      </c>
      <c r="DRZ30">
        <v>0</v>
      </c>
      <c r="DSA30">
        <v>0</v>
      </c>
      <c r="DSB30">
        <v>0</v>
      </c>
      <c r="DSC30">
        <v>0</v>
      </c>
      <c r="DSD30">
        <v>0</v>
      </c>
      <c r="DSE30">
        <v>0</v>
      </c>
      <c r="DSF30">
        <v>0</v>
      </c>
      <c r="DSG30">
        <v>0</v>
      </c>
      <c r="DSH30">
        <v>0</v>
      </c>
      <c r="DSI30">
        <v>0</v>
      </c>
      <c r="DSJ30">
        <v>0</v>
      </c>
      <c r="DSK30">
        <v>0</v>
      </c>
      <c r="DSL30">
        <v>0</v>
      </c>
      <c r="DSM30">
        <v>0</v>
      </c>
      <c r="DSN30">
        <v>0</v>
      </c>
      <c r="DSO30">
        <v>0</v>
      </c>
      <c r="DSP30">
        <v>0</v>
      </c>
      <c r="DSQ30">
        <v>0</v>
      </c>
      <c r="DSR30">
        <v>0</v>
      </c>
      <c r="DSS30">
        <v>0</v>
      </c>
      <c r="DST30">
        <v>0</v>
      </c>
      <c r="DSU30">
        <v>0</v>
      </c>
      <c r="DSV30">
        <v>0</v>
      </c>
      <c r="DSW30">
        <v>0</v>
      </c>
      <c r="DSX30">
        <v>0</v>
      </c>
      <c r="DSY30">
        <v>0</v>
      </c>
      <c r="DSZ30">
        <v>0</v>
      </c>
      <c r="DTA30">
        <v>0</v>
      </c>
      <c r="DTB30">
        <v>0</v>
      </c>
      <c r="DTC30">
        <v>0</v>
      </c>
      <c r="DTD30">
        <v>0</v>
      </c>
      <c r="DTE30">
        <v>0</v>
      </c>
      <c r="DTF30">
        <v>0</v>
      </c>
      <c r="DTG30">
        <v>0</v>
      </c>
      <c r="DTH30">
        <v>0</v>
      </c>
      <c r="DTI30">
        <v>0</v>
      </c>
      <c r="DTJ30">
        <v>0</v>
      </c>
      <c r="DTK30">
        <v>0</v>
      </c>
      <c r="DTL30">
        <v>0</v>
      </c>
      <c r="DTM30">
        <v>0</v>
      </c>
      <c r="DTN30">
        <v>0</v>
      </c>
      <c r="DTO30">
        <v>0</v>
      </c>
      <c r="DTP30">
        <v>0</v>
      </c>
      <c r="DTQ30">
        <v>0</v>
      </c>
      <c r="DTR30">
        <v>0</v>
      </c>
      <c r="DTS30">
        <v>0</v>
      </c>
      <c r="DTT30">
        <v>0</v>
      </c>
      <c r="DTU30">
        <v>0</v>
      </c>
      <c r="DTV30">
        <v>0</v>
      </c>
      <c r="DTW30">
        <v>0</v>
      </c>
      <c r="DTX30">
        <v>0</v>
      </c>
      <c r="DTY30">
        <v>0</v>
      </c>
      <c r="DTZ30">
        <v>0</v>
      </c>
      <c r="DUA30">
        <v>0</v>
      </c>
      <c r="DUB30">
        <v>0</v>
      </c>
      <c r="DUC30">
        <v>0</v>
      </c>
      <c r="DUD30">
        <v>0</v>
      </c>
      <c r="DUE30">
        <v>0</v>
      </c>
      <c r="DUF30">
        <v>0</v>
      </c>
      <c r="DUG30">
        <v>0</v>
      </c>
      <c r="DUH30">
        <v>0</v>
      </c>
      <c r="DUI30">
        <v>0</v>
      </c>
      <c r="DUJ30">
        <v>0</v>
      </c>
      <c r="DUK30">
        <v>0</v>
      </c>
      <c r="DUL30">
        <v>0</v>
      </c>
      <c r="DUM30">
        <v>0</v>
      </c>
      <c r="DUN30">
        <v>0</v>
      </c>
      <c r="DUO30">
        <v>0</v>
      </c>
      <c r="DUP30">
        <v>0</v>
      </c>
      <c r="DUQ30">
        <v>0</v>
      </c>
      <c r="DUR30">
        <v>0</v>
      </c>
      <c r="DUS30">
        <v>0</v>
      </c>
      <c r="DUT30">
        <v>0</v>
      </c>
      <c r="DUU30">
        <v>0</v>
      </c>
      <c r="DUV30">
        <v>0</v>
      </c>
      <c r="DUW30">
        <v>0</v>
      </c>
      <c r="DUX30">
        <v>0</v>
      </c>
      <c r="DUY30">
        <v>0</v>
      </c>
      <c r="DUZ30">
        <v>0</v>
      </c>
      <c r="DVA30">
        <v>0</v>
      </c>
      <c r="DVB30">
        <v>0</v>
      </c>
      <c r="DVC30">
        <v>0</v>
      </c>
      <c r="DVD30">
        <v>0</v>
      </c>
      <c r="DVE30">
        <v>0</v>
      </c>
      <c r="DVF30">
        <v>0</v>
      </c>
      <c r="DVG30">
        <v>0</v>
      </c>
      <c r="DVH30">
        <v>0</v>
      </c>
      <c r="DVI30">
        <v>0</v>
      </c>
      <c r="DVJ30">
        <v>0</v>
      </c>
      <c r="DVK30">
        <v>0</v>
      </c>
      <c r="DVL30">
        <v>0</v>
      </c>
      <c r="DVM30">
        <v>0</v>
      </c>
      <c r="DVN30">
        <v>0</v>
      </c>
      <c r="DVO30">
        <v>0</v>
      </c>
      <c r="DVP30">
        <v>0</v>
      </c>
      <c r="DVQ30">
        <v>1</v>
      </c>
      <c r="DVR30">
        <v>0</v>
      </c>
      <c r="DVS30">
        <v>0</v>
      </c>
      <c r="DVT30">
        <v>0</v>
      </c>
      <c r="DVU30">
        <v>0</v>
      </c>
      <c r="DVV30">
        <v>0</v>
      </c>
      <c r="DVW30">
        <v>0</v>
      </c>
      <c r="DVX30">
        <v>0</v>
      </c>
      <c r="DVY30">
        <v>0</v>
      </c>
      <c r="DVZ30">
        <v>0</v>
      </c>
      <c r="DWA30">
        <v>0</v>
      </c>
      <c r="DWB30">
        <v>0</v>
      </c>
      <c r="DWC30">
        <v>0</v>
      </c>
      <c r="DWD30">
        <v>0</v>
      </c>
      <c r="DWE30">
        <v>0</v>
      </c>
      <c r="DWF30">
        <v>0</v>
      </c>
      <c r="DWG30">
        <v>0</v>
      </c>
      <c r="DWH30">
        <v>0</v>
      </c>
      <c r="DWI30">
        <v>0</v>
      </c>
      <c r="DWJ30">
        <v>0</v>
      </c>
      <c r="DWK30">
        <v>0</v>
      </c>
      <c r="DWL30">
        <v>0</v>
      </c>
      <c r="DWM30">
        <v>0</v>
      </c>
      <c r="DWN30">
        <v>0</v>
      </c>
      <c r="DWO30">
        <v>0</v>
      </c>
      <c r="DWP30">
        <v>0</v>
      </c>
      <c r="DWQ30">
        <v>0</v>
      </c>
      <c r="DWR30">
        <v>0</v>
      </c>
      <c r="DWS30">
        <v>0</v>
      </c>
      <c r="DWT30">
        <v>0</v>
      </c>
      <c r="DWU30">
        <v>0</v>
      </c>
      <c r="DWV30">
        <v>0</v>
      </c>
      <c r="DWW30">
        <v>0</v>
      </c>
      <c r="DWX30">
        <v>0</v>
      </c>
      <c r="DWY30">
        <v>0</v>
      </c>
      <c r="DWZ30">
        <v>1</v>
      </c>
      <c r="DXA30">
        <v>0</v>
      </c>
      <c r="DXB30">
        <v>0</v>
      </c>
      <c r="DXC30">
        <v>0</v>
      </c>
      <c r="DXD30">
        <v>0</v>
      </c>
      <c r="DXE30">
        <v>0</v>
      </c>
      <c r="DXF30">
        <v>0</v>
      </c>
      <c r="DXG30">
        <v>0</v>
      </c>
      <c r="DXH30">
        <v>0</v>
      </c>
      <c r="DXI30">
        <v>0</v>
      </c>
      <c r="DXJ30">
        <v>0</v>
      </c>
      <c r="DXK30">
        <v>0</v>
      </c>
      <c r="DXL30">
        <v>0</v>
      </c>
      <c r="DXM30">
        <v>0</v>
      </c>
      <c r="DXN30">
        <v>0</v>
      </c>
      <c r="DXO30">
        <v>0</v>
      </c>
      <c r="DXP30">
        <v>0</v>
      </c>
      <c r="DXQ30">
        <v>0</v>
      </c>
      <c r="DXR30">
        <v>0</v>
      </c>
      <c r="DXS30">
        <v>0</v>
      </c>
      <c r="DXT30">
        <v>0</v>
      </c>
      <c r="DXU30">
        <v>0</v>
      </c>
      <c r="DXV30">
        <v>1</v>
      </c>
      <c r="DXW30">
        <v>0</v>
      </c>
      <c r="DXX30">
        <v>0</v>
      </c>
      <c r="DXY30">
        <v>1</v>
      </c>
      <c r="DXZ30">
        <v>0</v>
      </c>
      <c r="DYA30">
        <v>0</v>
      </c>
      <c r="DYB30">
        <v>0</v>
      </c>
      <c r="DYC30">
        <v>0</v>
      </c>
      <c r="DYD30">
        <v>0</v>
      </c>
      <c r="DYE30">
        <v>0</v>
      </c>
      <c r="DYF30">
        <v>0</v>
      </c>
      <c r="DYG30">
        <v>0</v>
      </c>
      <c r="DYH30">
        <v>0</v>
      </c>
      <c r="DYI30">
        <v>0</v>
      </c>
      <c r="DYJ30">
        <v>0</v>
      </c>
      <c r="DYK30">
        <v>0</v>
      </c>
      <c r="DYL30">
        <v>0</v>
      </c>
      <c r="DYM30">
        <v>0</v>
      </c>
      <c r="DYN30">
        <v>0</v>
      </c>
      <c r="DYO30">
        <v>0</v>
      </c>
      <c r="DYP30">
        <v>0</v>
      </c>
      <c r="DYQ30">
        <v>0</v>
      </c>
      <c r="DYR30">
        <v>0</v>
      </c>
      <c r="DYS30">
        <v>0</v>
      </c>
      <c r="DYT30">
        <v>0</v>
      </c>
      <c r="DYU30">
        <v>0</v>
      </c>
      <c r="DYV30">
        <v>0</v>
      </c>
      <c r="DYW30">
        <v>0</v>
      </c>
      <c r="DYX30">
        <v>0</v>
      </c>
      <c r="DYY30">
        <v>0</v>
      </c>
      <c r="DYZ30">
        <v>0</v>
      </c>
      <c r="DZA30">
        <v>0</v>
      </c>
      <c r="DZB30">
        <v>0</v>
      </c>
      <c r="DZC30">
        <v>0</v>
      </c>
      <c r="DZD30">
        <v>0</v>
      </c>
      <c r="DZE30">
        <v>0</v>
      </c>
      <c r="DZF30">
        <v>0</v>
      </c>
      <c r="DZG30">
        <v>0</v>
      </c>
      <c r="DZH30">
        <v>0</v>
      </c>
      <c r="DZI30">
        <v>0</v>
      </c>
      <c r="DZJ30">
        <v>0</v>
      </c>
      <c r="DZK30">
        <v>1</v>
      </c>
      <c r="DZL30">
        <v>0</v>
      </c>
      <c r="DZM30">
        <v>0</v>
      </c>
      <c r="DZN30">
        <v>0</v>
      </c>
      <c r="DZO30">
        <v>0</v>
      </c>
      <c r="DZP30">
        <v>0</v>
      </c>
      <c r="DZQ30">
        <v>0</v>
      </c>
      <c r="DZR30">
        <v>0</v>
      </c>
      <c r="DZS30">
        <v>0</v>
      </c>
      <c r="DZT30">
        <v>0</v>
      </c>
      <c r="DZU30">
        <v>0</v>
      </c>
      <c r="DZV30">
        <v>0</v>
      </c>
      <c r="DZW30">
        <v>0</v>
      </c>
      <c r="DZX30">
        <v>0</v>
      </c>
      <c r="DZY30">
        <v>0</v>
      </c>
      <c r="DZZ30">
        <v>0</v>
      </c>
      <c r="EAA30">
        <v>0</v>
      </c>
      <c r="EAB30">
        <v>0</v>
      </c>
      <c r="EAC30">
        <v>0</v>
      </c>
      <c r="EAD30">
        <v>0</v>
      </c>
      <c r="EAE30">
        <v>0</v>
      </c>
      <c r="EAF30">
        <v>0</v>
      </c>
      <c r="EAG30">
        <v>0</v>
      </c>
      <c r="EAH30">
        <v>1</v>
      </c>
      <c r="EAI30">
        <v>0</v>
      </c>
      <c r="EAJ30">
        <v>0</v>
      </c>
      <c r="EAK30">
        <v>1</v>
      </c>
      <c r="EAL30">
        <v>0</v>
      </c>
      <c r="EAM30">
        <v>0</v>
      </c>
      <c r="EAN30">
        <v>0</v>
      </c>
      <c r="EAO30">
        <v>0</v>
      </c>
      <c r="EAP30">
        <v>0</v>
      </c>
      <c r="EAQ30">
        <v>0</v>
      </c>
      <c r="EAR30">
        <v>1</v>
      </c>
      <c r="EAS30">
        <v>0</v>
      </c>
      <c r="EAT30">
        <v>0</v>
      </c>
      <c r="EAU30">
        <v>0</v>
      </c>
      <c r="EAV30">
        <v>0</v>
      </c>
      <c r="EAW30">
        <v>0</v>
      </c>
      <c r="EAX30">
        <v>0</v>
      </c>
      <c r="EAY30">
        <v>0</v>
      </c>
      <c r="EAZ30">
        <v>0</v>
      </c>
      <c r="EBA30">
        <v>0</v>
      </c>
      <c r="EBB30">
        <v>0</v>
      </c>
      <c r="EBC30">
        <v>0</v>
      </c>
      <c r="EBD30">
        <v>0</v>
      </c>
      <c r="EBE30">
        <v>0</v>
      </c>
      <c r="EBF30">
        <v>0</v>
      </c>
      <c r="EBG30">
        <v>0</v>
      </c>
      <c r="EBH30">
        <v>0</v>
      </c>
      <c r="EBI30">
        <v>0</v>
      </c>
      <c r="EBJ30">
        <v>0</v>
      </c>
      <c r="EBK30">
        <v>0</v>
      </c>
      <c r="EBL30">
        <v>0</v>
      </c>
      <c r="EBM30">
        <v>0</v>
      </c>
      <c r="EBN30">
        <v>0</v>
      </c>
      <c r="EBO30">
        <v>0</v>
      </c>
    </row>
    <row r="31" spans="1:3447" x14ac:dyDescent="0.2">
      <c r="A31" s="3" t="s">
        <v>3473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1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1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1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1</v>
      </c>
      <c r="SX31">
        <v>0</v>
      </c>
      <c r="SY31">
        <v>1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>
        <v>0</v>
      </c>
      <c r="CFS31">
        <v>0</v>
      </c>
      <c r="CFT31">
        <v>0</v>
      </c>
      <c r="CFU31">
        <v>0</v>
      </c>
      <c r="CFV31">
        <v>0</v>
      </c>
      <c r="CFW31">
        <v>0</v>
      </c>
      <c r="CFX31">
        <v>0</v>
      </c>
      <c r="CFY31">
        <v>0</v>
      </c>
      <c r="CFZ31">
        <v>0</v>
      </c>
      <c r="CGA31">
        <v>0</v>
      </c>
      <c r="CGB31">
        <v>0</v>
      </c>
      <c r="CGC31">
        <v>0</v>
      </c>
      <c r="CGD31">
        <v>0</v>
      </c>
      <c r="CGE31">
        <v>0</v>
      </c>
      <c r="CGF31">
        <v>0</v>
      </c>
      <c r="CGG31">
        <v>0</v>
      </c>
      <c r="CGH31">
        <v>0</v>
      </c>
      <c r="CGI31">
        <v>0</v>
      </c>
      <c r="CGJ31">
        <v>0</v>
      </c>
      <c r="CGK31">
        <v>0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>
        <v>0</v>
      </c>
      <c r="CGV31">
        <v>0</v>
      </c>
      <c r="CGW31">
        <v>0</v>
      </c>
      <c r="CGX31">
        <v>0</v>
      </c>
      <c r="CGY31">
        <v>0</v>
      </c>
      <c r="CGZ31">
        <v>0</v>
      </c>
      <c r="CHA31">
        <v>0</v>
      </c>
      <c r="CHB31">
        <v>0</v>
      </c>
      <c r="CHC31">
        <v>0</v>
      </c>
      <c r="CHD31">
        <v>0</v>
      </c>
      <c r="CHE31">
        <v>0</v>
      </c>
      <c r="CHF31">
        <v>0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0</v>
      </c>
      <c r="CHR31">
        <v>0</v>
      </c>
      <c r="CHS31">
        <v>0</v>
      </c>
      <c r="CHT31">
        <v>0</v>
      </c>
      <c r="CHU31">
        <v>0</v>
      </c>
      <c r="CHV31">
        <v>0</v>
      </c>
      <c r="CHW31">
        <v>0</v>
      </c>
      <c r="CHX31">
        <v>0</v>
      </c>
      <c r="CHY31">
        <v>0</v>
      </c>
      <c r="CHZ31">
        <v>0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0</v>
      </c>
      <c r="CIL31">
        <v>0</v>
      </c>
      <c r="CIM31">
        <v>0</v>
      </c>
      <c r="CIN31">
        <v>0</v>
      </c>
      <c r="CIO31">
        <v>0</v>
      </c>
      <c r="CIP31">
        <v>0</v>
      </c>
      <c r="CIQ31">
        <v>0</v>
      </c>
      <c r="CIR31">
        <v>0</v>
      </c>
      <c r="CIS31">
        <v>0</v>
      </c>
      <c r="CIT31">
        <v>0</v>
      </c>
      <c r="CIU31">
        <v>0</v>
      </c>
      <c r="CIV31">
        <v>0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0</v>
      </c>
      <c r="CJH31">
        <v>0</v>
      </c>
      <c r="CJI31">
        <v>0</v>
      </c>
      <c r="CJJ31">
        <v>0</v>
      </c>
      <c r="CJK31">
        <v>0</v>
      </c>
      <c r="CJL31">
        <v>0</v>
      </c>
      <c r="CJM31">
        <v>0</v>
      </c>
      <c r="CJN31">
        <v>0</v>
      </c>
      <c r="CJO31">
        <v>0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0</v>
      </c>
      <c r="CJX31">
        <v>0</v>
      </c>
      <c r="CJY31">
        <v>0</v>
      </c>
      <c r="CJZ31">
        <v>0</v>
      </c>
      <c r="CKA31">
        <v>0</v>
      </c>
      <c r="CKB31">
        <v>0</v>
      </c>
      <c r="CKC31">
        <v>0</v>
      </c>
      <c r="CKD31">
        <v>0</v>
      </c>
      <c r="CKE31">
        <v>0</v>
      </c>
      <c r="CKF31">
        <v>0</v>
      </c>
      <c r="CKG31">
        <v>0</v>
      </c>
      <c r="CKH31">
        <v>0</v>
      </c>
      <c r="CKI31">
        <v>0</v>
      </c>
      <c r="CKJ31">
        <v>0</v>
      </c>
      <c r="CKK31">
        <v>0</v>
      </c>
      <c r="CKL31">
        <v>0</v>
      </c>
      <c r="CKM31">
        <v>0</v>
      </c>
      <c r="CKN31">
        <v>0</v>
      </c>
      <c r="CKO31">
        <v>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0</v>
      </c>
      <c r="CNH31">
        <v>0</v>
      </c>
      <c r="CNI31">
        <v>0</v>
      </c>
      <c r="CNJ31">
        <v>0</v>
      </c>
      <c r="CNK31">
        <v>0</v>
      </c>
      <c r="CNL31">
        <v>0</v>
      </c>
      <c r="CNM31">
        <v>0</v>
      </c>
      <c r="CNN31">
        <v>0</v>
      </c>
      <c r="CNO31">
        <v>0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0</v>
      </c>
      <c r="CNY31">
        <v>0</v>
      </c>
      <c r="CNZ31">
        <v>0</v>
      </c>
      <c r="COA31">
        <v>0</v>
      </c>
      <c r="COB31">
        <v>0</v>
      </c>
      <c r="COC31">
        <v>0</v>
      </c>
      <c r="COD31">
        <v>0</v>
      </c>
      <c r="COE31">
        <v>0</v>
      </c>
      <c r="COF31">
        <v>0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0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0</v>
      </c>
      <c r="CPH31">
        <v>0</v>
      </c>
      <c r="CPI31">
        <v>0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0</v>
      </c>
      <c r="CPS31">
        <v>0</v>
      </c>
      <c r="CPT31">
        <v>0</v>
      </c>
      <c r="CPU31">
        <v>0</v>
      </c>
      <c r="CPV31">
        <v>0</v>
      </c>
      <c r="CPW31">
        <v>0</v>
      </c>
      <c r="CPX31">
        <v>0</v>
      </c>
      <c r="CPY31">
        <v>0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0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0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0</v>
      </c>
      <c r="CRK31">
        <v>0</v>
      </c>
      <c r="CRL31">
        <v>0</v>
      </c>
      <c r="CRM31">
        <v>0</v>
      </c>
      <c r="CRN31">
        <v>0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0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0</v>
      </c>
      <c r="CSL31">
        <v>0</v>
      </c>
      <c r="CSM31">
        <v>0</v>
      </c>
      <c r="CSN31">
        <v>0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0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0</v>
      </c>
      <c r="CTN31">
        <v>0</v>
      </c>
      <c r="CTO31">
        <v>0</v>
      </c>
      <c r="CTP31">
        <v>0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0</v>
      </c>
      <c r="CTW31">
        <v>0</v>
      </c>
      <c r="CTX31">
        <v>0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0</v>
      </c>
      <c r="CUJ31">
        <v>0</v>
      </c>
      <c r="CUK31">
        <v>0</v>
      </c>
      <c r="CUL31">
        <v>0</v>
      </c>
      <c r="CUM31">
        <v>0</v>
      </c>
      <c r="CUN31">
        <v>0</v>
      </c>
      <c r="CUO31">
        <v>0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0</v>
      </c>
      <c r="CUV31">
        <v>0</v>
      </c>
      <c r="CUW31">
        <v>0</v>
      </c>
      <c r="CUX31">
        <v>0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0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0</v>
      </c>
      <c r="CVN31">
        <v>0</v>
      </c>
      <c r="CVO31">
        <v>0</v>
      </c>
      <c r="CVP31">
        <v>0</v>
      </c>
      <c r="CVQ31">
        <v>0</v>
      </c>
      <c r="CVR31">
        <v>0</v>
      </c>
      <c r="CVS31">
        <v>0</v>
      </c>
      <c r="CVT31">
        <v>0</v>
      </c>
      <c r="CVU31">
        <v>0</v>
      </c>
      <c r="CVV31">
        <v>0</v>
      </c>
      <c r="CVW31">
        <v>0</v>
      </c>
      <c r="CVX31">
        <v>0</v>
      </c>
      <c r="CVY31">
        <v>0</v>
      </c>
      <c r="CVZ31">
        <v>0</v>
      </c>
      <c r="CWA31">
        <v>0</v>
      </c>
      <c r="CWB31">
        <v>0</v>
      </c>
      <c r="CWC31">
        <v>0</v>
      </c>
      <c r="CWD31">
        <v>0</v>
      </c>
      <c r="CWE31">
        <v>0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0</v>
      </c>
      <c r="CWL31">
        <v>0</v>
      </c>
      <c r="CWM31">
        <v>0</v>
      </c>
      <c r="CWN31">
        <v>0</v>
      </c>
      <c r="CWO31">
        <v>0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0</v>
      </c>
      <c r="CWY31">
        <v>0</v>
      </c>
      <c r="CWZ31">
        <v>0</v>
      </c>
      <c r="CXA31">
        <v>0</v>
      </c>
      <c r="CXB31">
        <v>0</v>
      </c>
      <c r="CXC31">
        <v>0</v>
      </c>
      <c r="CXD31">
        <v>0</v>
      </c>
      <c r="CXE31">
        <v>0</v>
      </c>
      <c r="CXF31">
        <v>0</v>
      </c>
      <c r="CXG31">
        <v>0</v>
      </c>
      <c r="CXH31">
        <v>0</v>
      </c>
      <c r="CXI31">
        <v>0</v>
      </c>
      <c r="CXJ31">
        <v>0</v>
      </c>
      <c r="CXK31">
        <v>0</v>
      </c>
      <c r="CXL31">
        <v>0</v>
      </c>
      <c r="CXM31">
        <v>0</v>
      </c>
      <c r="CXN31">
        <v>0</v>
      </c>
      <c r="CXO31">
        <v>0</v>
      </c>
      <c r="CXP31">
        <v>0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</v>
      </c>
      <c r="CXX31">
        <v>0</v>
      </c>
      <c r="CXY31">
        <v>0</v>
      </c>
      <c r="CXZ31">
        <v>0</v>
      </c>
      <c r="CYA31">
        <v>0</v>
      </c>
      <c r="CYB31">
        <v>0</v>
      </c>
      <c r="CYC31">
        <v>0</v>
      </c>
      <c r="CYD31">
        <v>0</v>
      </c>
      <c r="CYE31">
        <v>1</v>
      </c>
      <c r="CYF31">
        <v>0</v>
      </c>
      <c r="CYG31">
        <v>0</v>
      </c>
      <c r="CYH31">
        <v>0</v>
      </c>
      <c r="CYI31">
        <v>1</v>
      </c>
      <c r="CYJ31">
        <v>0</v>
      </c>
      <c r="CYK31">
        <v>0</v>
      </c>
      <c r="CYL31">
        <v>0</v>
      </c>
      <c r="CYM31">
        <v>0</v>
      </c>
      <c r="CYN31">
        <v>0</v>
      </c>
      <c r="CYO31">
        <v>0</v>
      </c>
      <c r="CYP31">
        <v>0</v>
      </c>
      <c r="CYQ31">
        <v>0</v>
      </c>
      <c r="CYR31">
        <v>0</v>
      </c>
      <c r="CYS31">
        <v>0</v>
      </c>
      <c r="CYT31">
        <v>0</v>
      </c>
      <c r="CYU31">
        <v>0</v>
      </c>
      <c r="CYV31">
        <v>0</v>
      </c>
      <c r="CYW31">
        <v>0</v>
      </c>
      <c r="CYX31">
        <v>0</v>
      </c>
      <c r="CYY31">
        <v>0</v>
      </c>
      <c r="CYZ31">
        <v>0</v>
      </c>
      <c r="CZA31">
        <v>0</v>
      </c>
      <c r="CZB31">
        <v>0</v>
      </c>
      <c r="CZC31">
        <v>0</v>
      </c>
      <c r="CZD31">
        <v>0</v>
      </c>
      <c r="CZE31">
        <v>0</v>
      </c>
      <c r="CZF31">
        <v>1</v>
      </c>
      <c r="CZG31">
        <v>0</v>
      </c>
      <c r="CZH31">
        <v>0</v>
      </c>
      <c r="CZI31">
        <v>0</v>
      </c>
      <c r="CZJ31">
        <v>0</v>
      </c>
      <c r="CZK31">
        <v>0</v>
      </c>
      <c r="CZL31">
        <v>0</v>
      </c>
      <c r="CZM31">
        <v>0</v>
      </c>
      <c r="CZN31">
        <v>0</v>
      </c>
      <c r="CZO31">
        <v>0</v>
      </c>
      <c r="CZP31">
        <v>0</v>
      </c>
      <c r="CZQ31">
        <v>0</v>
      </c>
      <c r="CZR31">
        <v>0</v>
      </c>
      <c r="CZS31">
        <v>0</v>
      </c>
      <c r="CZT31">
        <v>0</v>
      </c>
      <c r="CZU31">
        <v>0</v>
      </c>
      <c r="CZV31">
        <v>0</v>
      </c>
      <c r="CZW31">
        <v>0</v>
      </c>
      <c r="CZX31">
        <v>0</v>
      </c>
      <c r="CZY31">
        <v>0</v>
      </c>
      <c r="CZZ31">
        <v>0</v>
      </c>
      <c r="DAA31">
        <v>0</v>
      </c>
      <c r="DAB31">
        <v>0</v>
      </c>
      <c r="DAC31">
        <v>0</v>
      </c>
      <c r="DAD31">
        <v>0</v>
      </c>
      <c r="DAE31">
        <v>0</v>
      </c>
      <c r="DAF31">
        <v>0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0</v>
      </c>
      <c r="DAO31">
        <v>0</v>
      </c>
      <c r="DAP31">
        <v>0</v>
      </c>
      <c r="DAQ31">
        <v>0</v>
      </c>
      <c r="DAR31">
        <v>0</v>
      </c>
      <c r="DAS31">
        <v>0</v>
      </c>
      <c r="DAT31">
        <v>0</v>
      </c>
      <c r="DAU31">
        <v>0</v>
      </c>
      <c r="DAV31">
        <v>0</v>
      </c>
      <c r="DAW31">
        <v>0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0</v>
      </c>
      <c r="DBD31">
        <v>0</v>
      </c>
      <c r="DBE31">
        <v>0</v>
      </c>
      <c r="DBF31">
        <v>0</v>
      </c>
      <c r="DBG31">
        <v>0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0</v>
      </c>
      <c r="DBO31">
        <v>0</v>
      </c>
      <c r="DBP31">
        <v>0</v>
      </c>
      <c r="DBQ31">
        <v>0</v>
      </c>
      <c r="DBR31">
        <v>0</v>
      </c>
      <c r="DBS31">
        <v>0</v>
      </c>
      <c r="DBT31">
        <v>0</v>
      </c>
      <c r="DBU31">
        <v>0</v>
      </c>
      <c r="DBV31">
        <v>0</v>
      </c>
      <c r="DBW31">
        <v>0</v>
      </c>
      <c r="DBX31">
        <v>0</v>
      </c>
      <c r="DBY31">
        <v>0</v>
      </c>
      <c r="DBZ31">
        <v>0</v>
      </c>
      <c r="DCA31">
        <v>0</v>
      </c>
      <c r="DCB31">
        <v>0</v>
      </c>
      <c r="DCC31">
        <v>0</v>
      </c>
      <c r="DCD31">
        <v>0</v>
      </c>
      <c r="DCE31">
        <v>0</v>
      </c>
      <c r="DCF31">
        <v>0</v>
      </c>
      <c r="DCG31">
        <v>0</v>
      </c>
      <c r="DCH31">
        <v>0</v>
      </c>
      <c r="DCI31">
        <v>0</v>
      </c>
      <c r="DCJ31">
        <v>0</v>
      </c>
      <c r="DCK31">
        <v>0</v>
      </c>
      <c r="DCL31">
        <v>0</v>
      </c>
      <c r="DCM31">
        <v>0</v>
      </c>
      <c r="DCN31">
        <v>0</v>
      </c>
      <c r="DCO31">
        <v>0</v>
      </c>
      <c r="DCP31">
        <v>0</v>
      </c>
      <c r="DCQ31">
        <v>0</v>
      </c>
      <c r="DCR31">
        <v>0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0</v>
      </c>
      <c r="DCZ31">
        <v>0</v>
      </c>
      <c r="DDA31">
        <v>0</v>
      </c>
      <c r="DDB31">
        <v>0</v>
      </c>
      <c r="DDC31">
        <v>0</v>
      </c>
      <c r="DDD31">
        <v>1</v>
      </c>
      <c r="DDE31">
        <v>1</v>
      </c>
      <c r="DDF31">
        <v>1</v>
      </c>
      <c r="DDG31">
        <v>1</v>
      </c>
      <c r="DDH31">
        <v>1</v>
      </c>
      <c r="DDI31">
        <v>1</v>
      </c>
      <c r="DDJ31">
        <v>1</v>
      </c>
      <c r="DDK31">
        <v>1</v>
      </c>
      <c r="DDL31">
        <v>1</v>
      </c>
      <c r="DDM31">
        <v>1</v>
      </c>
      <c r="DDN31">
        <v>1</v>
      </c>
      <c r="DDO31">
        <v>1</v>
      </c>
      <c r="DDP31">
        <v>1</v>
      </c>
      <c r="DDQ31">
        <v>1</v>
      </c>
      <c r="DDR31">
        <v>1</v>
      </c>
      <c r="DDS31">
        <v>1</v>
      </c>
      <c r="DDT31">
        <v>1</v>
      </c>
      <c r="DDU31">
        <v>1</v>
      </c>
      <c r="DDV31">
        <v>1</v>
      </c>
      <c r="DDW31">
        <v>1</v>
      </c>
      <c r="DDX31">
        <v>1</v>
      </c>
      <c r="DDY31">
        <v>1</v>
      </c>
      <c r="DDZ31">
        <v>0</v>
      </c>
      <c r="DEA31">
        <v>1</v>
      </c>
      <c r="DEB31">
        <v>1</v>
      </c>
      <c r="DEC31">
        <v>1</v>
      </c>
      <c r="DED31">
        <v>1</v>
      </c>
      <c r="DEE31">
        <v>1</v>
      </c>
      <c r="DEF31">
        <v>1</v>
      </c>
      <c r="DEG31">
        <v>0</v>
      </c>
      <c r="DEH31">
        <v>1</v>
      </c>
      <c r="DEI31">
        <v>1</v>
      </c>
      <c r="DEJ31">
        <v>0</v>
      </c>
      <c r="DEK31">
        <v>0</v>
      </c>
      <c r="DEL31">
        <v>0</v>
      </c>
      <c r="DEM31">
        <v>0</v>
      </c>
      <c r="DEN31">
        <v>0</v>
      </c>
      <c r="DEO31">
        <v>0</v>
      </c>
      <c r="DEP31">
        <v>0</v>
      </c>
      <c r="DEQ31">
        <v>0</v>
      </c>
      <c r="DER31">
        <v>0</v>
      </c>
      <c r="DES31">
        <v>0</v>
      </c>
      <c r="DET31">
        <v>0</v>
      </c>
      <c r="DEU31">
        <v>0</v>
      </c>
      <c r="DEV31">
        <v>0</v>
      </c>
      <c r="DEW31">
        <v>0</v>
      </c>
      <c r="DEX31">
        <v>0</v>
      </c>
      <c r="DEY31">
        <v>0</v>
      </c>
      <c r="DEZ31">
        <v>0</v>
      </c>
      <c r="DFA31">
        <v>0</v>
      </c>
      <c r="DFB31">
        <v>1</v>
      </c>
      <c r="DFC31">
        <v>0</v>
      </c>
      <c r="DFD31">
        <v>0</v>
      </c>
      <c r="DFE31">
        <v>0</v>
      </c>
      <c r="DFF31">
        <v>0</v>
      </c>
      <c r="DFG31">
        <v>0</v>
      </c>
      <c r="DFH31">
        <v>0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0</v>
      </c>
      <c r="DFQ31">
        <v>0</v>
      </c>
      <c r="DFR31">
        <v>0</v>
      </c>
      <c r="DFS31">
        <v>0</v>
      </c>
      <c r="DFT31">
        <v>0</v>
      </c>
      <c r="DFU31">
        <v>0</v>
      </c>
      <c r="DFV31">
        <v>0</v>
      </c>
      <c r="DFW31">
        <v>0</v>
      </c>
      <c r="DFX31">
        <v>0</v>
      </c>
      <c r="DFY31">
        <v>0</v>
      </c>
      <c r="DFZ31">
        <v>0</v>
      </c>
      <c r="DGA31">
        <v>0</v>
      </c>
      <c r="DGB31">
        <v>0</v>
      </c>
      <c r="DGC31">
        <v>0</v>
      </c>
      <c r="DGD31">
        <v>0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0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0</v>
      </c>
      <c r="DHA31">
        <v>0</v>
      </c>
      <c r="DHB31">
        <v>0</v>
      </c>
      <c r="DHC31">
        <v>0</v>
      </c>
      <c r="DHD31">
        <v>0</v>
      </c>
      <c r="DHE31">
        <v>0</v>
      </c>
      <c r="DHF31">
        <v>0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0</v>
      </c>
      <c r="DHU31">
        <v>0</v>
      </c>
      <c r="DHV31">
        <v>0</v>
      </c>
      <c r="DHW31">
        <v>0</v>
      </c>
      <c r="DHX31">
        <v>0</v>
      </c>
      <c r="DHY31">
        <v>0</v>
      </c>
      <c r="DHZ31">
        <v>0</v>
      </c>
      <c r="DIA31">
        <v>0</v>
      </c>
      <c r="DIB31">
        <v>0</v>
      </c>
      <c r="DIC31">
        <v>1</v>
      </c>
      <c r="DID31">
        <v>0</v>
      </c>
      <c r="DIE31">
        <v>0</v>
      </c>
      <c r="DIF31">
        <v>0</v>
      </c>
      <c r="DIG31">
        <v>0</v>
      </c>
      <c r="DIH31">
        <v>0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0</v>
      </c>
      <c r="DIR31">
        <v>0</v>
      </c>
      <c r="DIS31">
        <v>0</v>
      </c>
      <c r="DIT31">
        <v>0</v>
      </c>
      <c r="DIU31">
        <v>0</v>
      </c>
      <c r="DIV31">
        <v>0</v>
      </c>
      <c r="DIW31" s="7">
        <v>0</v>
      </c>
      <c r="DIX31">
        <v>0</v>
      </c>
      <c r="DIY31">
        <v>0</v>
      </c>
      <c r="DIZ31">
        <v>0</v>
      </c>
      <c r="DJA31">
        <v>0</v>
      </c>
      <c r="DJB31">
        <v>0</v>
      </c>
      <c r="DJC31">
        <v>0</v>
      </c>
      <c r="DJD31">
        <v>0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0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0</v>
      </c>
      <c r="DJT31">
        <v>0</v>
      </c>
      <c r="DJU31">
        <v>0</v>
      </c>
      <c r="DJV31">
        <v>0</v>
      </c>
      <c r="DJW31">
        <v>0</v>
      </c>
      <c r="DJX31">
        <v>0</v>
      </c>
      <c r="DJY31">
        <v>0</v>
      </c>
      <c r="DJZ31">
        <v>0</v>
      </c>
      <c r="DKA31">
        <v>0</v>
      </c>
      <c r="DKB31">
        <v>0</v>
      </c>
      <c r="DKC31">
        <v>0</v>
      </c>
      <c r="DKD31">
        <v>0</v>
      </c>
      <c r="DKE31">
        <v>0</v>
      </c>
      <c r="DKF31">
        <v>0</v>
      </c>
      <c r="DKG31">
        <v>1</v>
      </c>
      <c r="DKH31">
        <v>0</v>
      </c>
      <c r="DKI31">
        <v>0</v>
      </c>
      <c r="DKJ31">
        <v>0</v>
      </c>
      <c r="DKK31">
        <v>0</v>
      </c>
      <c r="DKL31">
        <v>0</v>
      </c>
      <c r="DKM31">
        <v>0</v>
      </c>
      <c r="DKN31">
        <v>0</v>
      </c>
      <c r="DKO31">
        <v>0</v>
      </c>
      <c r="DKP31">
        <v>0</v>
      </c>
      <c r="DKQ31">
        <v>0</v>
      </c>
      <c r="DKR31">
        <v>0</v>
      </c>
      <c r="DKS31">
        <v>0</v>
      </c>
      <c r="DKT31">
        <v>0</v>
      </c>
      <c r="DKU31">
        <v>0</v>
      </c>
      <c r="DKV31">
        <v>0</v>
      </c>
      <c r="DKW31">
        <v>0</v>
      </c>
      <c r="DKX31">
        <v>0</v>
      </c>
      <c r="DKY31">
        <v>0</v>
      </c>
      <c r="DKZ31">
        <v>0</v>
      </c>
      <c r="DLA31">
        <v>0</v>
      </c>
      <c r="DLB31">
        <v>0</v>
      </c>
      <c r="DLC31">
        <v>0</v>
      </c>
      <c r="DLD31">
        <v>0</v>
      </c>
      <c r="DLE31">
        <v>0</v>
      </c>
      <c r="DLF31">
        <v>0</v>
      </c>
      <c r="DLG31">
        <v>0</v>
      </c>
      <c r="DLH31">
        <v>0</v>
      </c>
      <c r="DLI31">
        <v>0</v>
      </c>
      <c r="DLJ31">
        <v>0</v>
      </c>
      <c r="DLK31">
        <v>0</v>
      </c>
      <c r="DLL31">
        <v>0</v>
      </c>
      <c r="DLM31">
        <v>0</v>
      </c>
      <c r="DLN31">
        <v>0</v>
      </c>
      <c r="DLO31">
        <v>1</v>
      </c>
      <c r="DLP31">
        <v>0</v>
      </c>
      <c r="DLQ31">
        <v>0</v>
      </c>
      <c r="DLR31">
        <v>0</v>
      </c>
      <c r="DLS31">
        <v>0</v>
      </c>
      <c r="DLT31">
        <v>0</v>
      </c>
      <c r="DLU31">
        <v>0</v>
      </c>
      <c r="DLV31">
        <v>0</v>
      </c>
      <c r="DLW31">
        <v>0</v>
      </c>
      <c r="DLX31">
        <v>0</v>
      </c>
      <c r="DLY31">
        <v>0</v>
      </c>
      <c r="DLZ31">
        <v>0</v>
      </c>
      <c r="DMA31">
        <v>0</v>
      </c>
      <c r="DMB31">
        <v>0</v>
      </c>
      <c r="DMC31">
        <v>0</v>
      </c>
      <c r="DMD31">
        <v>0</v>
      </c>
      <c r="DME31">
        <v>0</v>
      </c>
      <c r="DMF31">
        <v>0</v>
      </c>
      <c r="DMG31">
        <v>0</v>
      </c>
      <c r="DMH31">
        <v>0</v>
      </c>
      <c r="DMI31">
        <v>0</v>
      </c>
      <c r="DMJ31">
        <v>0</v>
      </c>
      <c r="DMK31">
        <v>0</v>
      </c>
      <c r="DML31">
        <v>0</v>
      </c>
      <c r="DMM31">
        <v>0</v>
      </c>
      <c r="DMN31">
        <v>0</v>
      </c>
      <c r="DMO31">
        <v>0</v>
      </c>
      <c r="DMP31">
        <v>0</v>
      </c>
      <c r="DMQ31">
        <v>0</v>
      </c>
      <c r="DMR31">
        <v>0</v>
      </c>
      <c r="DMS31">
        <v>0</v>
      </c>
      <c r="DMT31">
        <v>0</v>
      </c>
      <c r="DMU31">
        <v>0</v>
      </c>
      <c r="DMV31">
        <v>0</v>
      </c>
      <c r="DMW31">
        <v>0</v>
      </c>
      <c r="DMX31">
        <v>0</v>
      </c>
      <c r="DMY31">
        <v>0</v>
      </c>
      <c r="DMZ31">
        <v>0</v>
      </c>
      <c r="DNA31">
        <v>0</v>
      </c>
      <c r="DNB31">
        <v>0</v>
      </c>
      <c r="DNC31">
        <v>0</v>
      </c>
      <c r="DND31">
        <v>0</v>
      </c>
      <c r="DNE31">
        <v>0</v>
      </c>
      <c r="DNF31">
        <v>0</v>
      </c>
      <c r="DNG31">
        <v>0</v>
      </c>
      <c r="DNH31">
        <v>0</v>
      </c>
      <c r="DNI31">
        <v>0</v>
      </c>
      <c r="DNJ31">
        <v>0</v>
      </c>
      <c r="DNK31">
        <v>0</v>
      </c>
      <c r="DNL31">
        <v>0</v>
      </c>
      <c r="DNM31">
        <v>0</v>
      </c>
      <c r="DNN31">
        <v>0</v>
      </c>
      <c r="DNO31">
        <v>0</v>
      </c>
      <c r="DNP31">
        <v>0</v>
      </c>
      <c r="DNQ31">
        <v>0</v>
      </c>
      <c r="DNR31">
        <v>0</v>
      </c>
      <c r="DNS31">
        <v>0</v>
      </c>
      <c r="DNT31">
        <v>0</v>
      </c>
      <c r="DNU31">
        <v>0</v>
      </c>
      <c r="DNV31">
        <v>0</v>
      </c>
      <c r="DNW31">
        <v>0</v>
      </c>
      <c r="DNX31">
        <v>0</v>
      </c>
      <c r="DNY31">
        <v>0</v>
      </c>
      <c r="DNZ31">
        <v>0</v>
      </c>
      <c r="DOA31">
        <v>0</v>
      </c>
      <c r="DOB31">
        <v>0</v>
      </c>
      <c r="DOC31">
        <v>0</v>
      </c>
      <c r="DOD31">
        <v>0</v>
      </c>
      <c r="DOE31">
        <v>0</v>
      </c>
      <c r="DOF31">
        <v>0</v>
      </c>
      <c r="DOG31">
        <v>0</v>
      </c>
      <c r="DOH31">
        <v>0</v>
      </c>
      <c r="DOI31">
        <v>0</v>
      </c>
      <c r="DOJ31">
        <v>0</v>
      </c>
      <c r="DOK31">
        <v>0</v>
      </c>
      <c r="DOL31">
        <v>0</v>
      </c>
      <c r="DOM31">
        <v>0</v>
      </c>
      <c r="DON31">
        <v>0</v>
      </c>
      <c r="DOO31">
        <v>0</v>
      </c>
      <c r="DOP31">
        <v>0</v>
      </c>
      <c r="DOQ31">
        <v>0</v>
      </c>
      <c r="DOR31">
        <v>0</v>
      </c>
      <c r="DOS31">
        <v>0</v>
      </c>
      <c r="DOT31">
        <v>0</v>
      </c>
      <c r="DOU31">
        <v>0</v>
      </c>
      <c r="DOV31">
        <v>0</v>
      </c>
      <c r="DOW31">
        <v>0</v>
      </c>
      <c r="DOX31">
        <v>0</v>
      </c>
      <c r="DOY31">
        <v>0</v>
      </c>
      <c r="DOZ31">
        <v>0</v>
      </c>
      <c r="DPA31">
        <v>0</v>
      </c>
      <c r="DPB31">
        <v>0</v>
      </c>
      <c r="DPC31">
        <v>0</v>
      </c>
      <c r="DPD31">
        <v>0</v>
      </c>
      <c r="DPE31">
        <v>0</v>
      </c>
      <c r="DPF31">
        <v>0</v>
      </c>
      <c r="DPG31">
        <v>0</v>
      </c>
      <c r="DPH31">
        <v>0</v>
      </c>
      <c r="DPI31">
        <v>0</v>
      </c>
      <c r="DPJ31">
        <v>0</v>
      </c>
      <c r="DPK31">
        <v>0</v>
      </c>
      <c r="DPL31">
        <v>0</v>
      </c>
      <c r="DPM31">
        <v>0</v>
      </c>
      <c r="DPN31">
        <v>0</v>
      </c>
      <c r="DPO31">
        <v>0</v>
      </c>
      <c r="DPP31">
        <v>0</v>
      </c>
      <c r="DPQ31">
        <v>0</v>
      </c>
      <c r="DPR31">
        <v>0</v>
      </c>
      <c r="DPS31">
        <v>0</v>
      </c>
      <c r="DPT31">
        <v>0</v>
      </c>
      <c r="DPU31">
        <v>0</v>
      </c>
      <c r="DPV31">
        <v>0</v>
      </c>
      <c r="DPW31">
        <v>0</v>
      </c>
      <c r="DPX31">
        <v>0</v>
      </c>
      <c r="DPY31">
        <v>0</v>
      </c>
      <c r="DPZ31">
        <v>0</v>
      </c>
      <c r="DQA31">
        <v>0</v>
      </c>
      <c r="DQB31">
        <v>0</v>
      </c>
      <c r="DQC31">
        <v>0</v>
      </c>
      <c r="DQD31">
        <v>0</v>
      </c>
      <c r="DQE31">
        <v>0</v>
      </c>
      <c r="DQF31">
        <v>0</v>
      </c>
      <c r="DQG31">
        <v>0</v>
      </c>
      <c r="DQH31">
        <v>0</v>
      </c>
      <c r="DQI31">
        <v>0</v>
      </c>
      <c r="DQJ31">
        <v>0</v>
      </c>
      <c r="DQK31">
        <v>0</v>
      </c>
      <c r="DQL31">
        <v>0</v>
      </c>
      <c r="DQM31">
        <v>0</v>
      </c>
      <c r="DQN31">
        <v>0</v>
      </c>
      <c r="DQO31">
        <v>0</v>
      </c>
      <c r="DQP31">
        <v>0</v>
      </c>
      <c r="DQQ31">
        <v>0</v>
      </c>
      <c r="DQR31">
        <v>0</v>
      </c>
      <c r="DQS31">
        <v>0</v>
      </c>
      <c r="DQT31">
        <v>0</v>
      </c>
      <c r="DQU31">
        <v>0</v>
      </c>
      <c r="DQV31">
        <v>0</v>
      </c>
      <c r="DQW31">
        <v>0</v>
      </c>
      <c r="DQX31">
        <v>0</v>
      </c>
      <c r="DQY31">
        <v>0</v>
      </c>
      <c r="DQZ31">
        <v>0</v>
      </c>
      <c r="DRA31">
        <v>0</v>
      </c>
      <c r="DRB31">
        <v>0</v>
      </c>
      <c r="DRC31">
        <v>0</v>
      </c>
      <c r="DRD31">
        <v>1</v>
      </c>
      <c r="DRE31">
        <v>0</v>
      </c>
      <c r="DRF31">
        <v>0</v>
      </c>
      <c r="DRG31">
        <v>0</v>
      </c>
      <c r="DRH31">
        <v>0</v>
      </c>
      <c r="DRI31">
        <v>0</v>
      </c>
      <c r="DRJ31">
        <v>0</v>
      </c>
      <c r="DRK31">
        <v>0</v>
      </c>
      <c r="DRL31">
        <v>0</v>
      </c>
      <c r="DRM31">
        <v>0</v>
      </c>
      <c r="DRN31">
        <v>0</v>
      </c>
      <c r="DRO31">
        <v>0</v>
      </c>
      <c r="DRP31">
        <v>0</v>
      </c>
      <c r="DRQ31">
        <v>0</v>
      </c>
      <c r="DRR31">
        <v>0</v>
      </c>
      <c r="DRS31">
        <v>0</v>
      </c>
      <c r="DRT31">
        <v>0</v>
      </c>
      <c r="DRU31">
        <v>0</v>
      </c>
      <c r="DRV31">
        <v>0</v>
      </c>
      <c r="DRW31">
        <v>0</v>
      </c>
      <c r="DRX31">
        <v>0</v>
      </c>
      <c r="DRY31">
        <v>0</v>
      </c>
      <c r="DRZ31">
        <v>0</v>
      </c>
      <c r="DSA31">
        <v>0</v>
      </c>
      <c r="DSB31">
        <v>0</v>
      </c>
      <c r="DSC31">
        <v>0</v>
      </c>
      <c r="DSD31">
        <v>0</v>
      </c>
      <c r="DSE31">
        <v>0</v>
      </c>
      <c r="DSF31">
        <v>0</v>
      </c>
      <c r="DSG31">
        <v>0</v>
      </c>
      <c r="DSH31">
        <v>0</v>
      </c>
      <c r="DSI31">
        <v>0</v>
      </c>
      <c r="DSJ31">
        <v>0</v>
      </c>
      <c r="DSK31">
        <v>0</v>
      </c>
      <c r="DSL31">
        <v>0</v>
      </c>
      <c r="DSM31">
        <v>0</v>
      </c>
      <c r="DSN31">
        <v>0</v>
      </c>
      <c r="DSO31">
        <v>0</v>
      </c>
      <c r="DSP31">
        <v>0</v>
      </c>
      <c r="DSQ31">
        <v>0</v>
      </c>
      <c r="DSR31">
        <v>0</v>
      </c>
      <c r="DSS31">
        <v>0</v>
      </c>
      <c r="DST31">
        <v>0</v>
      </c>
      <c r="DSU31">
        <v>0</v>
      </c>
      <c r="DSV31">
        <v>0</v>
      </c>
      <c r="DSW31">
        <v>0</v>
      </c>
      <c r="DSX31">
        <v>0</v>
      </c>
      <c r="DSY31">
        <v>0</v>
      </c>
      <c r="DSZ31">
        <v>0</v>
      </c>
      <c r="DTA31">
        <v>0</v>
      </c>
      <c r="DTB31">
        <v>0</v>
      </c>
      <c r="DTC31">
        <v>0</v>
      </c>
      <c r="DTD31">
        <v>0</v>
      </c>
      <c r="DTE31">
        <v>0</v>
      </c>
      <c r="DTF31">
        <v>0</v>
      </c>
      <c r="DTG31">
        <v>0</v>
      </c>
      <c r="DTH31">
        <v>0</v>
      </c>
      <c r="DTI31">
        <v>0</v>
      </c>
      <c r="DTJ31">
        <v>0</v>
      </c>
      <c r="DTK31">
        <v>0</v>
      </c>
      <c r="DTL31">
        <v>0</v>
      </c>
      <c r="DTM31">
        <v>0</v>
      </c>
      <c r="DTN31">
        <v>0</v>
      </c>
      <c r="DTO31">
        <v>0</v>
      </c>
      <c r="DTP31">
        <v>0</v>
      </c>
      <c r="DTQ31">
        <v>0</v>
      </c>
      <c r="DTR31">
        <v>0</v>
      </c>
      <c r="DTS31">
        <v>0</v>
      </c>
      <c r="DTT31">
        <v>0</v>
      </c>
      <c r="DTU31">
        <v>0</v>
      </c>
      <c r="DTV31">
        <v>0</v>
      </c>
      <c r="DTW31">
        <v>0</v>
      </c>
      <c r="DTX31">
        <v>0</v>
      </c>
      <c r="DTY31">
        <v>0</v>
      </c>
      <c r="DTZ31">
        <v>0</v>
      </c>
      <c r="DUA31">
        <v>0</v>
      </c>
      <c r="DUB31">
        <v>0</v>
      </c>
      <c r="DUC31">
        <v>0</v>
      </c>
      <c r="DUD31">
        <v>0</v>
      </c>
      <c r="DUE31">
        <v>0</v>
      </c>
      <c r="DUF31">
        <v>0</v>
      </c>
      <c r="DUG31">
        <v>0</v>
      </c>
      <c r="DUH31">
        <v>0</v>
      </c>
      <c r="DUI31">
        <v>0</v>
      </c>
      <c r="DUJ31">
        <v>0</v>
      </c>
      <c r="DUK31">
        <v>0</v>
      </c>
      <c r="DUL31">
        <v>0</v>
      </c>
      <c r="DUM31">
        <v>0</v>
      </c>
      <c r="DUN31">
        <v>0</v>
      </c>
      <c r="DUO31">
        <v>0</v>
      </c>
      <c r="DUP31">
        <v>0</v>
      </c>
      <c r="DUQ31">
        <v>0</v>
      </c>
      <c r="DUR31">
        <v>0</v>
      </c>
      <c r="DUS31">
        <v>0</v>
      </c>
      <c r="DUT31">
        <v>0</v>
      </c>
      <c r="DUU31">
        <v>0</v>
      </c>
      <c r="DUV31">
        <v>0</v>
      </c>
      <c r="DUW31">
        <v>0</v>
      </c>
      <c r="DUX31">
        <v>0</v>
      </c>
      <c r="DUY31">
        <v>0</v>
      </c>
      <c r="DUZ31">
        <v>0</v>
      </c>
      <c r="DVA31">
        <v>0</v>
      </c>
      <c r="DVB31">
        <v>0</v>
      </c>
      <c r="DVC31">
        <v>0</v>
      </c>
      <c r="DVD31">
        <v>0</v>
      </c>
      <c r="DVE31">
        <v>0</v>
      </c>
      <c r="DVF31">
        <v>0</v>
      </c>
      <c r="DVG31">
        <v>0</v>
      </c>
      <c r="DVH31">
        <v>0</v>
      </c>
      <c r="DVI31">
        <v>0</v>
      </c>
      <c r="DVJ31">
        <v>0</v>
      </c>
      <c r="DVK31">
        <v>0</v>
      </c>
      <c r="DVL31">
        <v>0</v>
      </c>
      <c r="DVM31">
        <v>0</v>
      </c>
      <c r="DVN31">
        <v>0</v>
      </c>
      <c r="DVO31">
        <v>0</v>
      </c>
      <c r="DVP31">
        <v>0</v>
      </c>
      <c r="DVQ31">
        <v>0</v>
      </c>
      <c r="DVR31">
        <v>0</v>
      </c>
      <c r="DVS31">
        <v>0</v>
      </c>
      <c r="DVT31">
        <v>0</v>
      </c>
      <c r="DVU31">
        <v>0</v>
      </c>
      <c r="DVV31">
        <v>0</v>
      </c>
      <c r="DVW31">
        <v>0</v>
      </c>
      <c r="DVX31">
        <v>0</v>
      </c>
      <c r="DVY31">
        <v>0</v>
      </c>
      <c r="DVZ31">
        <v>0</v>
      </c>
      <c r="DWA31">
        <v>0</v>
      </c>
      <c r="DWB31">
        <v>0</v>
      </c>
      <c r="DWC31">
        <v>0</v>
      </c>
      <c r="DWD31">
        <v>0</v>
      </c>
      <c r="DWE31">
        <v>0</v>
      </c>
      <c r="DWF31">
        <v>0</v>
      </c>
      <c r="DWG31">
        <v>0</v>
      </c>
      <c r="DWH31">
        <v>0</v>
      </c>
      <c r="DWI31">
        <v>0</v>
      </c>
      <c r="DWJ31">
        <v>0</v>
      </c>
      <c r="DWK31">
        <v>0</v>
      </c>
      <c r="DWL31">
        <v>0</v>
      </c>
      <c r="DWM31">
        <v>0</v>
      </c>
      <c r="DWN31">
        <v>0</v>
      </c>
      <c r="DWO31">
        <v>0</v>
      </c>
      <c r="DWP31">
        <v>0</v>
      </c>
      <c r="DWQ31">
        <v>0</v>
      </c>
      <c r="DWR31">
        <v>0</v>
      </c>
      <c r="DWS31">
        <v>0</v>
      </c>
      <c r="DWT31">
        <v>0</v>
      </c>
      <c r="DWU31">
        <v>0</v>
      </c>
      <c r="DWV31">
        <v>0</v>
      </c>
      <c r="DWW31">
        <v>0</v>
      </c>
      <c r="DWX31">
        <v>0</v>
      </c>
      <c r="DWY31">
        <v>0</v>
      </c>
      <c r="DWZ31">
        <v>0</v>
      </c>
      <c r="DXA31">
        <v>0</v>
      </c>
      <c r="DXB31">
        <v>0</v>
      </c>
      <c r="DXC31">
        <v>0</v>
      </c>
      <c r="DXD31">
        <v>0</v>
      </c>
      <c r="DXE31">
        <v>0</v>
      </c>
      <c r="DXF31">
        <v>0</v>
      </c>
      <c r="DXG31">
        <v>0</v>
      </c>
      <c r="DXH31">
        <v>0</v>
      </c>
      <c r="DXI31">
        <v>0</v>
      </c>
      <c r="DXJ31">
        <v>0</v>
      </c>
      <c r="DXK31">
        <v>0</v>
      </c>
      <c r="DXL31">
        <v>0</v>
      </c>
      <c r="DXM31">
        <v>0</v>
      </c>
      <c r="DXN31">
        <v>0</v>
      </c>
      <c r="DXO31">
        <v>0</v>
      </c>
      <c r="DXP31">
        <v>0</v>
      </c>
      <c r="DXQ31">
        <v>0</v>
      </c>
      <c r="DXR31">
        <v>0</v>
      </c>
      <c r="DXS31">
        <v>0</v>
      </c>
      <c r="DXT31">
        <v>0</v>
      </c>
      <c r="DXU31">
        <v>0</v>
      </c>
      <c r="DXV31">
        <v>0</v>
      </c>
      <c r="DXW31">
        <v>0</v>
      </c>
      <c r="DXX31">
        <v>0</v>
      </c>
      <c r="DXY31">
        <v>0</v>
      </c>
      <c r="DXZ31">
        <v>0</v>
      </c>
      <c r="DYA31">
        <v>0</v>
      </c>
      <c r="DYB31">
        <v>0</v>
      </c>
      <c r="DYC31">
        <v>0</v>
      </c>
      <c r="DYD31">
        <v>0</v>
      </c>
      <c r="DYE31">
        <v>0</v>
      </c>
      <c r="DYF31">
        <v>0</v>
      </c>
      <c r="DYG31">
        <v>0</v>
      </c>
      <c r="DYH31">
        <v>0</v>
      </c>
      <c r="DYI31">
        <v>0</v>
      </c>
      <c r="DYJ31">
        <v>1</v>
      </c>
      <c r="DYK31">
        <v>0</v>
      </c>
      <c r="DYL31">
        <v>0</v>
      </c>
      <c r="DYM31">
        <v>0</v>
      </c>
      <c r="DYN31">
        <v>0</v>
      </c>
      <c r="DYO31">
        <v>0</v>
      </c>
      <c r="DYP31">
        <v>0</v>
      </c>
      <c r="DYQ31">
        <v>0</v>
      </c>
      <c r="DYR31">
        <v>0</v>
      </c>
      <c r="DYS31">
        <v>0</v>
      </c>
      <c r="DYT31">
        <v>0</v>
      </c>
      <c r="DYU31">
        <v>0</v>
      </c>
      <c r="DYV31">
        <v>0</v>
      </c>
      <c r="DYW31">
        <v>0</v>
      </c>
      <c r="DYX31">
        <v>0</v>
      </c>
      <c r="DYY31">
        <v>0</v>
      </c>
      <c r="DYZ31">
        <v>0</v>
      </c>
      <c r="DZA31">
        <v>0</v>
      </c>
      <c r="DZB31">
        <v>0</v>
      </c>
      <c r="DZC31">
        <v>0</v>
      </c>
      <c r="DZD31">
        <v>0</v>
      </c>
      <c r="DZE31">
        <v>0</v>
      </c>
      <c r="DZF31">
        <v>0</v>
      </c>
      <c r="DZG31">
        <v>0</v>
      </c>
      <c r="DZH31">
        <v>0</v>
      </c>
      <c r="DZI31">
        <v>0</v>
      </c>
      <c r="DZJ31">
        <v>0</v>
      </c>
      <c r="DZK31">
        <v>1</v>
      </c>
      <c r="DZL31">
        <v>0</v>
      </c>
      <c r="DZM31">
        <v>0</v>
      </c>
      <c r="DZN31">
        <v>0</v>
      </c>
      <c r="DZO31">
        <v>0</v>
      </c>
      <c r="DZP31">
        <v>0</v>
      </c>
      <c r="DZQ31">
        <v>0</v>
      </c>
      <c r="DZR31">
        <v>0</v>
      </c>
      <c r="DZS31">
        <v>0</v>
      </c>
      <c r="DZT31">
        <v>0</v>
      </c>
      <c r="DZU31">
        <v>0</v>
      </c>
      <c r="DZV31">
        <v>0</v>
      </c>
      <c r="DZW31">
        <v>0</v>
      </c>
      <c r="DZX31">
        <v>0</v>
      </c>
      <c r="DZY31">
        <v>0</v>
      </c>
      <c r="DZZ31">
        <v>0</v>
      </c>
      <c r="EAA31">
        <v>0</v>
      </c>
      <c r="EAB31">
        <v>0</v>
      </c>
      <c r="EAC31">
        <v>0</v>
      </c>
      <c r="EAD31">
        <v>0</v>
      </c>
      <c r="EAE31">
        <v>0</v>
      </c>
      <c r="EAF31">
        <v>0</v>
      </c>
      <c r="EAG31">
        <v>0</v>
      </c>
      <c r="EAH31">
        <v>1</v>
      </c>
      <c r="EAI31">
        <v>0</v>
      </c>
      <c r="EAJ31">
        <v>0</v>
      </c>
      <c r="EAK31">
        <v>0</v>
      </c>
      <c r="EAL31">
        <v>0</v>
      </c>
      <c r="EAM31">
        <v>0</v>
      </c>
      <c r="EAN31">
        <v>0</v>
      </c>
      <c r="EAO31">
        <v>0</v>
      </c>
      <c r="EAP31">
        <v>0</v>
      </c>
      <c r="EAQ31">
        <v>0</v>
      </c>
      <c r="EAR31">
        <v>0</v>
      </c>
      <c r="EAS31">
        <v>0</v>
      </c>
      <c r="EAT31">
        <v>0</v>
      </c>
      <c r="EAU31">
        <v>0</v>
      </c>
      <c r="EAV31">
        <v>0</v>
      </c>
      <c r="EAW31">
        <v>0</v>
      </c>
      <c r="EAX31">
        <v>0</v>
      </c>
      <c r="EAY31">
        <v>0</v>
      </c>
      <c r="EAZ31">
        <v>0</v>
      </c>
      <c r="EBA31">
        <v>0</v>
      </c>
      <c r="EBB31">
        <v>0</v>
      </c>
      <c r="EBC31">
        <v>0</v>
      </c>
      <c r="EBD31">
        <v>0</v>
      </c>
      <c r="EBE31">
        <v>0</v>
      </c>
      <c r="EBF31">
        <v>0</v>
      </c>
      <c r="EBG31">
        <v>0</v>
      </c>
      <c r="EBH31">
        <v>0</v>
      </c>
      <c r="EBI31">
        <v>0</v>
      </c>
      <c r="EBJ31">
        <v>0</v>
      </c>
      <c r="EBK31">
        <v>0</v>
      </c>
      <c r="EBL31">
        <v>0</v>
      </c>
      <c r="EBM31">
        <v>0</v>
      </c>
      <c r="EBN31">
        <v>0</v>
      </c>
      <c r="EBO31">
        <v>0</v>
      </c>
    </row>
    <row r="32" spans="1:3447" x14ac:dyDescent="0.2">
      <c r="A32" s="3" t="s">
        <v>3474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1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0</v>
      </c>
      <c r="CIN32">
        <v>0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0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0</v>
      </c>
      <c r="CYW32">
        <v>0</v>
      </c>
      <c r="CYX32">
        <v>0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0</v>
      </c>
      <c r="CZE32">
        <v>0</v>
      </c>
      <c r="CZF32">
        <v>0</v>
      </c>
      <c r="CZG32">
        <v>0</v>
      </c>
      <c r="CZH32">
        <v>0</v>
      </c>
      <c r="CZI32">
        <v>0</v>
      </c>
      <c r="CZJ32">
        <v>0</v>
      </c>
      <c r="CZK32">
        <v>0</v>
      </c>
      <c r="CZL32">
        <v>0</v>
      </c>
      <c r="CZM32">
        <v>0</v>
      </c>
      <c r="CZN32">
        <v>0</v>
      </c>
      <c r="CZO32">
        <v>0</v>
      </c>
      <c r="CZP32">
        <v>0</v>
      </c>
      <c r="CZQ32">
        <v>0</v>
      </c>
      <c r="CZR32">
        <v>0</v>
      </c>
      <c r="CZS32">
        <v>0</v>
      </c>
      <c r="CZT32">
        <v>0</v>
      </c>
      <c r="CZU32">
        <v>0</v>
      </c>
      <c r="CZV32">
        <v>0</v>
      </c>
      <c r="CZW32">
        <v>0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  <c r="DCX32">
        <v>0</v>
      </c>
      <c r="DCY32">
        <v>0</v>
      </c>
      <c r="DCZ32">
        <v>0</v>
      </c>
      <c r="DDA32">
        <v>0</v>
      </c>
      <c r="DDB32">
        <v>0</v>
      </c>
      <c r="DDC32">
        <v>0</v>
      </c>
      <c r="DDD32">
        <v>0</v>
      </c>
      <c r="DDE32">
        <v>0</v>
      </c>
      <c r="DDF32">
        <v>0</v>
      </c>
      <c r="DDG32">
        <v>0</v>
      </c>
      <c r="DDH32">
        <v>0</v>
      </c>
      <c r="DDI32">
        <v>0</v>
      </c>
      <c r="DDJ32">
        <v>0</v>
      </c>
      <c r="DDK32">
        <v>0</v>
      </c>
      <c r="DDL32">
        <v>0</v>
      </c>
      <c r="DDM32">
        <v>0</v>
      </c>
      <c r="DDN32">
        <v>0</v>
      </c>
      <c r="DDO32">
        <v>0</v>
      </c>
      <c r="DDP32">
        <v>0</v>
      </c>
      <c r="DDQ32">
        <v>0</v>
      </c>
      <c r="DDR32">
        <v>0</v>
      </c>
      <c r="DDS32">
        <v>0</v>
      </c>
      <c r="DDT32">
        <v>0</v>
      </c>
      <c r="DDU32">
        <v>0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0</v>
      </c>
      <c r="DEF32">
        <v>0</v>
      </c>
      <c r="DEG32">
        <v>0</v>
      </c>
      <c r="DEH32">
        <v>0</v>
      </c>
      <c r="DEI32">
        <v>0</v>
      </c>
      <c r="DEJ32">
        <v>0</v>
      </c>
      <c r="DEK32">
        <v>0</v>
      </c>
      <c r="DEL32">
        <v>0</v>
      </c>
      <c r="DEM32">
        <v>0</v>
      </c>
      <c r="DEN32">
        <v>0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0</v>
      </c>
      <c r="DEV32">
        <v>0</v>
      </c>
      <c r="DEW32">
        <v>0</v>
      </c>
      <c r="DEX32">
        <v>0</v>
      </c>
      <c r="DEY32">
        <v>0</v>
      </c>
      <c r="DEZ32">
        <v>0</v>
      </c>
      <c r="DFA32">
        <v>0</v>
      </c>
      <c r="DFB32">
        <v>0</v>
      </c>
      <c r="DFC32">
        <v>0</v>
      </c>
      <c r="DFD32">
        <v>0</v>
      </c>
      <c r="DFE32">
        <v>0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0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0</v>
      </c>
      <c r="DFW32">
        <v>0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0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0</v>
      </c>
      <c r="DHM32">
        <v>0</v>
      </c>
      <c r="DHN32">
        <v>0</v>
      </c>
      <c r="DHO32">
        <v>0</v>
      </c>
      <c r="DHP32">
        <v>0</v>
      </c>
      <c r="DHQ32">
        <v>0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0</v>
      </c>
      <c r="DIB32">
        <v>0</v>
      </c>
      <c r="DIC32">
        <v>0</v>
      </c>
      <c r="DID32">
        <v>0</v>
      </c>
      <c r="DIE32">
        <v>0</v>
      </c>
      <c r="DIF32">
        <v>0</v>
      </c>
      <c r="DIG32">
        <v>0</v>
      </c>
      <c r="DIH32">
        <v>0</v>
      </c>
      <c r="DII32">
        <v>0</v>
      </c>
      <c r="DIJ32">
        <v>0</v>
      </c>
      <c r="DIK32">
        <v>0</v>
      </c>
      <c r="DIL32">
        <v>0</v>
      </c>
      <c r="DIM32">
        <v>0</v>
      </c>
      <c r="DIN32">
        <v>0</v>
      </c>
      <c r="DIO32">
        <v>0</v>
      </c>
      <c r="DIP32">
        <v>0</v>
      </c>
      <c r="DIQ32">
        <v>0</v>
      </c>
      <c r="DIR32">
        <v>0</v>
      </c>
      <c r="DIS32">
        <v>0</v>
      </c>
      <c r="DIT32">
        <v>0</v>
      </c>
      <c r="DIU32">
        <v>0</v>
      </c>
      <c r="DIV32">
        <v>0</v>
      </c>
      <c r="DIW32" s="7">
        <v>0</v>
      </c>
      <c r="DIX32">
        <v>0</v>
      </c>
      <c r="DIY32">
        <v>0</v>
      </c>
      <c r="DIZ32">
        <v>0</v>
      </c>
      <c r="DJA32">
        <v>0</v>
      </c>
      <c r="DJB32">
        <v>0</v>
      </c>
      <c r="DJC32">
        <v>0</v>
      </c>
      <c r="DJD32">
        <v>0</v>
      </c>
      <c r="DJE32">
        <v>0</v>
      </c>
      <c r="DJF32">
        <v>0</v>
      </c>
      <c r="DJG32">
        <v>0</v>
      </c>
      <c r="DJH32">
        <v>0</v>
      </c>
      <c r="DJI32">
        <v>0</v>
      </c>
      <c r="DJJ32">
        <v>0</v>
      </c>
      <c r="DJK32">
        <v>0</v>
      </c>
      <c r="DJL32">
        <v>0</v>
      </c>
      <c r="DJM32">
        <v>0</v>
      </c>
      <c r="DJN32">
        <v>0</v>
      </c>
      <c r="DJO32">
        <v>0</v>
      </c>
      <c r="DJP32">
        <v>1</v>
      </c>
      <c r="DJQ32">
        <v>1</v>
      </c>
      <c r="DJR32">
        <v>0</v>
      </c>
      <c r="DJS32">
        <v>1</v>
      </c>
      <c r="DJT32">
        <v>0</v>
      </c>
      <c r="DJU32">
        <v>0</v>
      </c>
      <c r="DJV32">
        <v>0</v>
      </c>
      <c r="DJW32">
        <v>0</v>
      </c>
      <c r="DJX32">
        <v>0</v>
      </c>
      <c r="DJY32">
        <v>0</v>
      </c>
      <c r="DJZ32">
        <v>0</v>
      </c>
      <c r="DKA32">
        <v>0</v>
      </c>
      <c r="DKB32">
        <v>0</v>
      </c>
      <c r="DKC32">
        <v>0</v>
      </c>
      <c r="DKD32">
        <v>0</v>
      </c>
      <c r="DKE32">
        <v>0</v>
      </c>
      <c r="DKF32">
        <v>0</v>
      </c>
      <c r="DKG32">
        <v>0</v>
      </c>
      <c r="DKH32">
        <v>0</v>
      </c>
      <c r="DKI32">
        <v>0</v>
      </c>
      <c r="DKJ32">
        <v>1</v>
      </c>
      <c r="DKK32">
        <v>0</v>
      </c>
      <c r="DKL32">
        <v>0</v>
      </c>
      <c r="DKM32">
        <v>0</v>
      </c>
      <c r="DKN32">
        <v>0</v>
      </c>
      <c r="DKO32">
        <v>0</v>
      </c>
      <c r="DKP32">
        <v>0</v>
      </c>
      <c r="DKQ32">
        <v>0</v>
      </c>
      <c r="DKR32">
        <v>0</v>
      </c>
      <c r="DKS32">
        <v>0</v>
      </c>
      <c r="DKT32">
        <v>0</v>
      </c>
      <c r="DKU32">
        <v>0</v>
      </c>
      <c r="DKV32">
        <v>0</v>
      </c>
      <c r="DKW32">
        <v>0</v>
      </c>
      <c r="DKX32">
        <v>0</v>
      </c>
      <c r="DKY32">
        <v>0</v>
      </c>
      <c r="DKZ32">
        <v>0</v>
      </c>
      <c r="DLA32">
        <v>0</v>
      </c>
      <c r="DLB32">
        <v>0</v>
      </c>
      <c r="DLC32">
        <v>0</v>
      </c>
      <c r="DLD32">
        <v>0</v>
      </c>
      <c r="DLE32">
        <v>0</v>
      </c>
      <c r="DLF32">
        <v>0</v>
      </c>
      <c r="DLG32">
        <v>0</v>
      </c>
      <c r="DLH32">
        <v>0</v>
      </c>
      <c r="DLI32">
        <v>0</v>
      </c>
      <c r="DLJ32">
        <v>0</v>
      </c>
      <c r="DLK32">
        <v>0</v>
      </c>
      <c r="DLL32">
        <v>0</v>
      </c>
      <c r="DLM32">
        <v>0</v>
      </c>
      <c r="DLN32">
        <v>0</v>
      </c>
      <c r="DLO32">
        <v>0</v>
      </c>
      <c r="DLP32">
        <v>0</v>
      </c>
      <c r="DLQ32">
        <v>0</v>
      </c>
      <c r="DLR32">
        <v>0</v>
      </c>
      <c r="DLS32">
        <v>0</v>
      </c>
      <c r="DLT32">
        <v>0</v>
      </c>
      <c r="DLU32">
        <v>0</v>
      </c>
      <c r="DLV32">
        <v>0</v>
      </c>
      <c r="DLW32">
        <v>0</v>
      </c>
      <c r="DLX32">
        <v>0</v>
      </c>
      <c r="DLY32">
        <v>0</v>
      </c>
      <c r="DLZ32">
        <v>0</v>
      </c>
      <c r="DMA32">
        <v>0</v>
      </c>
      <c r="DMB32">
        <v>0</v>
      </c>
      <c r="DMC32">
        <v>0</v>
      </c>
      <c r="DMD32">
        <v>0</v>
      </c>
      <c r="DME32">
        <v>0</v>
      </c>
      <c r="DMF32">
        <v>0</v>
      </c>
      <c r="DMG32">
        <v>0</v>
      </c>
      <c r="DMH32">
        <v>0</v>
      </c>
      <c r="DMI32">
        <v>0</v>
      </c>
      <c r="DMJ32">
        <v>0</v>
      </c>
      <c r="DMK32">
        <v>0</v>
      </c>
      <c r="DML32">
        <v>0</v>
      </c>
      <c r="DMM32">
        <v>0</v>
      </c>
      <c r="DMN32">
        <v>0</v>
      </c>
      <c r="DMO32">
        <v>0</v>
      </c>
      <c r="DMP32">
        <v>0</v>
      </c>
      <c r="DMQ32">
        <v>0</v>
      </c>
      <c r="DMR32">
        <v>0</v>
      </c>
      <c r="DMS32">
        <v>0</v>
      </c>
      <c r="DMT32">
        <v>0</v>
      </c>
      <c r="DMU32">
        <v>0</v>
      </c>
      <c r="DMV32">
        <v>0</v>
      </c>
      <c r="DMW32">
        <v>0</v>
      </c>
      <c r="DMX32">
        <v>0</v>
      </c>
      <c r="DMY32">
        <v>0</v>
      </c>
      <c r="DMZ32">
        <v>0</v>
      </c>
      <c r="DNA32">
        <v>0</v>
      </c>
      <c r="DNB32">
        <v>0</v>
      </c>
      <c r="DNC32">
        <v>0</v>
      </c>
      <c r="DND32">
        <v>0</v>
      </c>
      <c r="DNE32">
        <v>0</v>
      </c>
      <c r="DNF32">
        <v>0</v>
      </c>
      <c r="DNG32">
        <v>0</v>
      </c>
      <c r="DNH32">
        <v>0</v>
      </c>
      <c r="DNI32">
        <v>0</v>
      </c>
      <c r="DNJ32">
        <v>0</v>
      </c>
      <c r="DNK32">
        <v>0</v>
      </c>
      <c r="DNL32">
        <v>0</v>
      </c>
      <c r="DNM32">
        <v>0</v>
      </c>
      <c r="DNN32">
        <v>0</v>
      </c>
      <c r="DNO32">
        <v>0</v>
      </c>
      <c r="DNP32">
        <v>0</v>
      </c>
      <c r="DNQ32">
        <v>0</v>
      </c>
      <c r="DNR32">
        <v>0</v>
      </c>
      <c r="DNS32">
        <v>0</v>
      </c>
      <c r="DNT32">
        <v>0</v>
      </c>
      <c r="DNU32">
        <v>0</v>
      </c>
      <c r="DNV32">
        <v>0</v>
      </c>
      <c r="DNW32">
        <v>0</v>
      </c>
      <c r="DNX32">
        <v>0</v>
      </c>
      <c r="DNY32">
        <v>0</v>
      </c>
      <c r="DNZ32">
        <v>0</v>
      </c>
      <c r="DOA32">
        <v>0</v>
      </c>
      <c r="DOB32">
        <v>0</v>
      </c>
      <c r="DOC32">
        <v>0</v>
      </c>
      <c r="DOD32">
        <v>0</v>
      </c>
      <c r="DOE32">
        <v>0</v>
      </c>
      <c r="DOF32">
        <v>0</v>
      </c>
      <c r="DOG32">
        <v>0</v>
      </c>
      <c r="DOH32">
        <v>0</v>
      </c>
      <c r="DOI32">
        <v>0</v>
      </c>
      <c r="DOJ32">
        <v>0</v>
      </c>
      <c r="DOK32">
        <v>0</v>
      </c>
      <c r="DOL32">
        <v>0</v>
      </c>
      <c r="DOM32">
        <v>0</v>
      </c>
      <c r="DON32">
        <v>0</v>
      </c>
      <c r="DOO32">
        <v>0</v>
      </c>
      <c r="DOP32">
        <v>0</v>
      </c>
      <c r="DOQ32">
        <v>0</v>
      </c>
      <c r="DOR32">
        <v>0</v>
      </c>
      <c r="DOS32">
        <v>0</v>
      </c>
      <c r="DOT32">
        <v>0</v>
      </c>
      <c r="DOU32">
        <v>0</v>
      </c>
      <c r="DOV32">
        <v>0</v>
      </c>
      <c r="DOW32">
        <v>0</v>
      </c>
      <c r="DOX32">
        <v>1</v>
      </c>
      <c r="DOY32">
        <v>0</v>
      </c>
      <c r="DOZ32">
        <v>0</v>
      </c>
      <c r="DPA32">
        <v>0</v>
      </c>
      <c r="DPB32">
        <v>0</v>
      </c>
      <c r="DPC32">
        <v>0</v>
      </c>
      <c r="DPD32">
        <v>0</v>
      </c>
      <c r="DPE32">
        <v>0</v>
      </c>
      <c r="DPF32">
        <v>0</v>
      </c>
      <c r="DPG32">
        <v>0</v>
      </c>
      <c r="DPH32">
        <v>0</v>
      </c>
      <c r="DPI32">
        <v>0</v>
      </c>
      <c r="DPJ32">
        <v>0</v>
      </c>
      <c r="DPK32">
        <v>0</v>
      </c>
      <c r="DPL32">
        <v>0</v>
      </c>
      <c r="DPM32">
        <v>0</v>
      </c>
      <c r="DPN32">
        <v>0</v>
      </c>
      <c r="DPO32">
        <v>0</v>
      </c>
      <c r="DPP32">
        <v>0</v>
      </c>
      <c r="DPQ32">
        <v>0</v>
      </c>
      <c r="DPR32">
        <v>0</v>
      </c>
      <c r="DPS32">
        <v>0</v>
      </c>
      <c r="DPT32">
        <v>0</v>
      </c>
      <c r="DPU32">
        <v>0</v>
      </c>
      <c r="DPV32">
        <v>0</v>
      </c>
      <c r="DPW32">
        <v>0</v>
      </c>
      <c r="DPX32">
        <v>0</v>
      </c>
      <c r="DPY32">
        <v>0</v>
      </c>
      <c r="DPZ32">
        <v>0</v>
      </c>
      <c r="DQA32">
        <v>0</v>
      </c>
      <c r="DQB32">
        <v>0</v>
      </c>
      <c r="DQC32">
        <v>0</v>
      </c>
      <c r="DQD32">
        <v>0</v>
      </c>
      <c r="DQE32">
        <v>0</v>
      </c>
      <c r="DQF32">
        <v>0</v>
      </c>
      <c r="DQG32">
        <v>0</v>
      </c>
      <c r="DQH32">
        <v>0</v>
      </c>
      <c r="DQI32">
        <v>0</v>
      </c>
      <c r="DQJ32">
        <v>0</v>
      </c>
      <c r="DQK32">
        <v>0</v>
      </c>
      <c r="DQL32">
        <v>0</v>
      </c>
      <c r="DQM32">
        <v>0</v>
      </c>
      <c r="DQN32">
        <v>0</v>
      </c>
      <c r="DQO32">
        <v>0</v>
      </c>
      <c r="DQP32">
        <v>0</v>
      </c>
      <c r="DQQ32">
        <v>0</v>
      </c>
      <c r="DQR32">
        <v>0</v>
      </c>
      <c r="DQS32">
        <v>0</v>
      </c>
      <c r="DQT32">
        <v>0</v>
      </c>
      <c r="DQU32">
        <v>0</v>
      </c>
      <c r="DQV32">
        <v>0</v>
      </c>
      <c r="DQW32">
        <v>0</v>
      </c>
      <c r="DQX32">
        <v>0</v>
      </c>
      <c r="DQY32">
        <v>0</v>
      </c>
      <c r="DQZ32">
        <v>0</v>
      </c>
      <c r="DRA32">
        <v>0</v>
      </c>
      <c r="DRB32">
        <v>0</v>
      </c>
      <c r="DRC32">
        <v>0</v>
      </c>
      <c r="DRD32">
        <v>0</v>
      </c>
      <c r="DRE32">
        <v>0</v>
      </c>
      <c r="DRF32">
        <v>0</v>
      </c>
      <c r="DRG32">
        <v>0</v>
      </c>
      <c r="DRH32">
        <v>0</v>
      </c>
      <c r="DRI32">
        <v>0</v>
      </c>
      <c r="DRJ32">
        <v>0</v>
      </c>
      <c r="DRK32">
        <v>0</v>
      </c>
      <c r="DRL32">
        <v>0</v>
      </c>
      <c r="DRM32">
        <v>0</v>
      </c>
      <c r="DRN32">
        <v>0</v>
      </c>
      <c r="DRO32">
        <v>0</v>
      </c>
      <c r="DRP32">
        <v>0</v>
      </c>
      <c r="DRQ32">
        <v>0</v>
      </c>
      <c r="DRR32">
        <v>0</v>
      </c>
      <c r="DRS32">
        <v>0</v>
      </c>
      <c r="DRT32">
        <v>0</v>
      </c>
      <c r="DRU32">
        <v>0</v>
      </c>
      <c r="DRV32">
        <v>0</v>
      </c>
      <c r="DRW32">
        <v>0</v>
      </c>
      <c r="DRX32">
        <v>0</v>
      </c>
      <c r="DRY32">
        <v>0</v>
      </c>
      <c r="DRZ32">
        <v>0</v>
      </c>
      <c r="DSA32">
        <v>0</v>
      </c>
      <c r="DSB32">
        <v>0</v>
      </c>
      <c r="DSC32">
        <v>0</v>
      </c>
      <c r="DSD32">
        <v>0</v>
      </c>
      <c r="DSE32">
        <v>0</v>
      </c>
      <c r="DSF32">
        <v>0</v>
      </c>
      <c r="DSG32">
        <v>0</v>
      </c>
      <c r="DSH32">
        <v>0</v>
      </c>
      <c r="DSI32">
        <v>0</v>
      </c>
      <c r="DSJ32">
        <v>0</v>
      </c>
      <c r="DSK32">
        <v>0</v>
      </c>
      <c r="DSL32">
        <v>0</v>
      </c>
      <c r="DSM32">
        <v>0</v>
      </c>
      <c r="DSN32">
        <v>0</v>
      </c>
      <c r="DSO32">
        <v>0</v>
      </c>
      <c r="DSP32">
        <v>0</v>
      </c>
      <c r="DSQ32">
        <v>0</v>
      </c>
      <c r="DSR32">
        <v>0</v>
      </c>
      <c r="DSS32">
        <v>0</v>
      </c>
      <c r="DST32">
        <v>0</v>
      </c>
      <c r="DSU32">
        <v>0</v>
      </c>
      <c r="DSV32">
        <v>0</v>
      </c>
      <c r="DSW32">
        <v>0</v>
      </c>
      <c r="DSX32">
        <v>0</v>
      </c>
      <c r="DSY32">
        <v>0</v>
      </c>
      <c r="DSZ32">
        <v>0</v>
      </c>
      <c r="DTA32">
        <v>0</v>
      </c>
      <c r="DTB32">
        <v>0</v>
      </c>
      <c r="DTC32">
        <v>1</v>
      </c>
      <c r="DTD32">
        <v>0</v>
      </c>
      <c r="DTE32">
        <v>0</v>
      </c>
      <c r="DTF32">
        <v>0</v>
      </c>
      <c r="DTG32">
        <v>0</v>
      </c>
      <c r="DTH32">
        <v>0</v>
      </c>
      <c r="DTI32">
        <v>0</v>
      </c>
      <c r="DTJ32">
        <v>0</v>
      </c>
      <c r="DTK32">
        <v>0</v>
      </c>
      <c r="DTL32">
        <v>0</v>
      </c>
      <c r="DTM32">
        <v>0</v>
      </c>
      <c r="DTN32">
        <v>0</v>
      </c>
      <c r="DTO32">
        <v>0</v>
      </c>
      <c r="DTP32">
        <v>0</v>
      </c>
      <c r="DTQ32">
        <v>0</v>
      </c>
      <c r="DTR32">
        <v>0</v>
      </c>
      <c r="DTS32">
        <v>0</v>
      </c>
      <c r="DTT32">
        <v>0</v>
      </c>
      <c r="DTU32">
        <v>0</v>
      </c>
      <c r="DTV32">
        <v>0</v>
      </c>
      <c r="DTW32">
        <v>0</v>
      </c>
      <c r="DTX32">
        <v>0</v>
      </c>
      <c r="DTY32">
        <v>0</v>
      </c>
      <c r="DTZ32">
        <v>0</v>
      </c>
      <c r="DUA32">
        <v>0</v>
      </c>
      <c r="DUB32">
        <v>0</v>
      </c>
      <c r="DUC32">
        <v>0</v>
      </c>
      <c r="DUD32">
        <v>0</v>
      </c>
      <c r="DUE32">
        <v>0</v>
      </c>
      <c r="DUF32">
        <v>0</v>
      </c>
      <c r="DUG32">
        <v>0</v>
      </c>
      <c r="DUH32">
        <v>0</v>
      </c>
      <c r="DUI32">
        <v>0</v>
      </c>
      <c r="DUJ32">
        <v>0</v>
      </c>
      <c r="DUK32">
        <v>0</v>
      </c>
      <c r="DUL32">
        <v>0</v>
      </c>
      <c r="DUM32">
        <v>0</v>
      </c>
      <c r="DUN32">
        <v>0</v>
      </c>
      <c r="DUO32">
        <v>0</v>
      </c>
      <c r="DUP32">
        <v>0</v>
      </c>
      <c r="DUQ32">
        <v>0</v>
      </c>
      <c r="DUR32">
        <v>0</v>
      </c>
      <c r="DUS32">
        <v>0</v>
      </c>
      <c r="DUT32">
        <v>0</v>
      </c>
      <c r="DUU32">
        <v>0</v>
      </c>
      <c r="DUV32">
        <v>0</v>
      </c>
      <c r="DUW32">
        <v>0</v>
      </c>
      <c r="DUX32">
        <v>0</v>
      </c>
      <c r="DUY32">
        <v>0</v>
      </c>
      <c r="DUZ32">
        <v>0</v>
      </c>
      <c r="DVA32">
        <v>0</v>
      </c>
      <c r="DVB32">
        <v>0</v>
      </c>
      <c r="DVC32">
        <v>0</v>
      </c>
      <c r="DVD32">
        <v>0</v>
      </c>
      <c r="DVE32">
        <v>0</v>
      </c>
      <c r="DVF32">
        <v>0</v>
      </c>
      <c r="DVG32">
        <v>0</v>
      </c>
      <c r="DVH32">
        <v>0</v>
      </c>
      <c r="DVI32">
        <v>0</v>
      </c>
      <c r="DVJ32">
        <v>0</v>
      </c>
      <c r="DVK32">
        <v>0</v>
      </c>
      <c r="DVL32">
        <v>0</v>
      </c>
      <c r="DVM32">
        <v>0</v>
      </c>
      <c r="DVN32">
        <v>0</v>
      </c>
      <c r="DVO32">
        <v>0</v>
      </c>
      <c r="DVP32">
        <v>0</v>
      </c>
      <c r="DVQ32">
        <v>0</v>
      </c>
      <c r="DVR32">
        <v>0</v>
      </c>
      <c r="DVS32">
        <v>0</v>
      </c>
      <c r="DVT32">
        <v>0</v>
      </c>
      <c r="DVU32">
        <v>0</v>
      </c>
      <c r="DVV32">
        <v>0</v>
      </c>
      <c r="DVW32">
        <v>0</v>
      </c>
      <c r="DVX32">
        <v>0</v>
      </c>
      <c r="DVY32">
        <v>0</v>
      </c>
      <c r="DVZ32">
        <v>0</v>
      </c>
      <c r="DWA32">
        <v>0</v>
      </c>
      <c r="DWB32">
        <v>0</v>
      </c>
      <c r="DWC32">
        <v>0</v>
      </c>
      <c r="DWD32">
        <v>0</v>
      </c>
      <c r="DWE32">
        <v>0</v>
      </c>
      <c r="DWF32">
        <v>0</v>
      </c>
      <c r="DWG32">
        <v>0</v>
      </c>
      <c r="DWH32">
        <v>0</v>
      </c>
      <c r="DWI32">
        <v>0</v>
      </c>
      <c r="DWJ32">
        <v>0</v>
      </c>
      <c r="DWK32">
        <v>0</v>
      </c>
      <c r="DWL32">
        <v>0</v>
      </c>
      <c r="DWM32">
        <v>0</v>
      </c>
      <c r="DWN32">
        <v>0</v>
      </c>
      <c r="DWO32">
        <v>0</v>
      </c>
      <c r="DWP32">
        <v>0</v>
      </c>
      <c r="DWQ32">
        <v>0</v>
      </c>
      <c r="DWR32">
        <v>0</v>
      </c>
      <c r="DWS32">
        <v>0</v>
      </c>
      <c r="DWT32">
        <v>0</v>
      </c>
      <c r="DWU32">
        <v>0</v>
      </c>
      <c r="DWV32">
        <v>0</v>
      </c>
      <c r="DWW32">
        <v>0</v>
      </c>
      <c r="DWX32">
        <v>0</v>
      </c>
      <c r="DWY32">
        <v>0</v>
      </c>
      <c r="DWZ32">
        <v>0</v>
      </c>
      <c r="DXA32">
        <v>0</v>
      </c>
      <c r="DXB32">
        <v>0</v>
      </c>
      <c r="DXC32">
        <v>0</v>
      </c>
      <c r="DXD32">
        <v>0</v>
      </c>
      <c r="DXE32">
        <v>0</v>
      </c>
      <c r="DXF32">
        <v>0</v>
      </c>
      <c r="DXG32">
        <v>0</v>
      </c>
      <c r="DXH32">
        <v>0</v>
      </c>
      <c r="DXI32">
        <v>0</v>
      </c>
      <c r="DXJ32">
        <v>0</v>
      </c>
      <c r="DXK32">
        <v>0</v>
      </c>
      <c r="DXL32">
        <v>0</v>
      </c>
      <c r="DXM32">
        <v>0</v>
      </c>
      <c r="DXN32">
        <v>0</v>
      </c>
      <c r="DXO32">
        <v>0</v>
      </c>
      <c r="DXP32">
        <v>0</v>
      </c>
      <c r="DXQ32">
        <v>0</v>
      </c>
      <c r="DXR32">
        <v>0</v>
      </c>
      <c r="DXS32">
        <v>0</v>
      </c>
      <c r="DXT32">
        <v>0</v>
      </c>
      <c r="DXU32">
        <v>0</v>
      </c>
      <c r="DXV32">
        <v>0</v>
      </c>
      <c r="DXW32">
        <v>0</v>
      </c>
      <c r="DXX32">
        <v>0</v>
      </c>
      <c r="DXY32">
        <v>0</v>
      </c>
      <c r="DXZ32">
        <v>0</v>
      </c>
      <c r="DYA32">
        <v>0</v>
      </c>
      <c r="DYB32">
        <v>0</v>
      </c>
      <c r="DYC32">
        <v>0</v>
      </c>
      <c r="DYD32">
        <v>0</v>
      </c>
      <c r="DYE32">
        <v>0</v>
      </c>
      <c r="DYF32">
        <v>0</v>
      </c>
      <c r="DYG32">
        <v>0</v>
      </c>
      <c r="DYH32">
        <v>0</v>
      </c>
      <c r="DYI32">
        <v>0</v>
      </c>
      <c r="DYJ32">
        <v>0</v>
      </c>
      <c r="DYK32">
        <v>0</v>
      </c>
      <c r="DYL32">
        <v>0</v>
      </c>
      <c r="DYM32">
        <v>0</v>
      </c>
      <c r="DYN32">
        <v>0</v>
      </c>
      <c r="DYO32">
        <v>0</v>
      </c>
      <c r="DYP32">
        <v>0</v>
      </c>
      <c r="DYQ32">
        <v>0</v>
      </c>
      <c r="DYR32">
        <v>0</v>
      </c>
      <c r="DYS32">
        <v>0</v>
      </c>
      <c r="DYT32">
        <v>0</v>
      </c>
      <c r="DYU32">
        <v>0</v>
      </c>
      <c r="DYV32">
        <v>0</v>
      </c>
      <c r="DYW32">
        <v>0</v>
      </c>
      <c r="DYX32">
        <v>0</v>
      </c>
      <c r="DYY32">
        <v>0</v>
      </c>
      <c r="DYZ32">
        <v>1</v>
      </c>
      <c r="DZA32">
        <v>1</v>
      </c>
      <c r="DZB32">
        <v>0</v>
      </c>
      <c r="DZC32">
        <v>0</v>
      </c>
      <c r="DZD32">
        <v>0</v>
      </c>
      <c r="DZE32">
        <v>0</v>
      </c>
      <c r="DZF32">
        <v>0</v>
      </c>
      <c r="DZG32">
        <v>0</v>
      </c>
      <c r="DZH32">
        <v>0</v>
      </c>
      <c r="DZI32">
        <v>0</v>
      </c>
      <c r="DZJ32">
        <v>1</v>
      </c>
      <c r="DZK32">
        <v>0</v>
      </c>
      <c r="DZL32">
        <v>0</v>
      </c>
      <c r="DZM32">
        <v>0</v>
      </c>
      <c r="DZN32">
        <v>0</v>
      </c>
      <c r="DZO32">
        <v>0</v>
      </c>
      <c r="DZP32">
        <v>0</v>
      </c>
      <c r="DZQ32">
        <v>0</v>
      </c>
      <c r="DZR32">
        <v>0</v>
      </c>
      <c r="DZS32">
        <v>0</v>
      </c>
      <c r="DZT32">
        <v>0</v>
      </c>
      <c r="DZU32">
        <v>0</v>
      </c>
      <c r="DZV32">
        <v>0</v>
      </c>
      <c r="DZW32">
        <v>0</v>
      </c>
      <c r="DZX32">
        <v>0</v>
      </c>
      <c r="DZY32">
        <v>0</v>
      </c>
      <c r="DZZ32">
        <v>0</v>
      </c>
      <c r="EAA32">
        <v>0</v>
      </c>
      <c r="EAB32">
        <v>0</v>
      </c>
      <c r="EAC32">
        <v>0</v>
      </c>
      <c r="EAD32">
        <v>0</v>
      </c>
      <c r="EAE32">
        <v>0</v>
      </c>
      <c r="EAF32">
        <v>0</v>
      </c>
      <c r="EAG32">
        <v>0</v>
      </c>
      <c r="EAH32">
        <v>0</v>
      </c>
      <c r="EAI32">
        <v>0</v>
      </c>
      <c r="EAJ32">
        <v>0</v>
      </c>
      <c r="EAK32">
        <v>0</v>
      </c>
      <c r="EAL32">
        <v>0</v>
      </c>
      <c r="EAM32">
        <v>0</v>
      </c>
      <c r="EAN32">
        <v>0</v>
      </c>
      <c r="EAO32">
        <v>0</v>
      </c>
      <c r="EAP32">
        <v>0</v>
      </c>
      <c r="EAQ32">
        <v>0</v>
      </c>
      <c r="EAR32">
        <v>0</v>
      </c>
      <c r="EAS32">
        <v>0</v>
      </c>
      <c r="EAT32">
        <v>0</v>
      </c>
      <c r="EAU32">
        <v>0</v>
      </c>
      <c r="EAV32">
        <v>0</v>
      </c>
      <c r="EAW32">
        <v>0</v>
      </c>
      <c r="EAX32">
        <v>0</v>
      </c>
      <c r="EAY32">
        <v>0</v>
      </c>
      <c r="EAZ32">
        <v>0</v>
      </c>
      <c r="EBA32">
        <v>0</v>
      </c>
      <c r="EBB32">
        <v>0</v>
      </c>
      <c r="EBC32">
        <v>0</v>
      </c>
      <c r="EBD32">
        <v>0</v>
      </c>
      <c r="EBE32">
        <v>0</v>
      </c>
      <c r="EBF32">
        <v>0</v>
      </c>
      <c r="EBG32">
        <v>0</v>
      </c>
      <c r="EBH32">
        <v>0</v>
      </c>
      <c r="EBI32">
        <v>0</v>
      </c>
      <c r="EBJ32">
        <v>0</v>
      </c>
      <c r="EBK32">
        <v>0</v>
      </c>
      <c r="EBL32">
        <v>0</v>
      </c>
      <c r="EBM32">
        <v>0</v>
      </c>
      <c r="EBN32">
        <v>0</v>
      </c>
      <c r="EBO32">
        <v>0</v>
      </c>
    </row>
    <row r="33" spans="1:3447" x14ac:dyDescent="0.2">
      <c r="A33" s="3" t="s">
        <v>3475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>
        <v>0</v>
      </c>
      <c r="BZV33">
        <v>0</v>
      </c>
      <c r="BZW33">
        <v>0</v>
      </c>
      <c r="BZX33">
        <v>0</v>
      </c>
      <c r="BZY33">
        <v>0</v>
      </c>
      <c r="BZZ33">
        <v>0</v>
      </c>
      <c r="CAA33">
        <v>0</v>
      </c>
      <c r="CAB33">
        <v>0</v>
      </c>
      <c r="CAC33">
        <v>0</v>
      </c>
      <c r="CAD33">
        <v>0</v>
      </c>
      <c r="CAE33">
        <v>0</v>
      </c>
      <c r="CAF33">
        <v>0</v>
      </c>
      <c r="CAG33">
        <v>0</v>
      </c>
      <c r="CAH33">
        <v>0</v>
      </c>
      <c r="CAI33">
        <v>0</v>
      </c>
      <c r="CAJ33">
        <v>0</v>
      </c>
      <c r="CAK33">
        <v>0</v>
      </c>
      <c r="CAL33">
        <v>0</v>
      </c>
      <c r="CAM33">
        <v>0</v>
      </c>
      <c r="CAN33">
        <v>0</v>
      </c>
      <c r="CAO33">
        <v>0</v>
      </c>
      <c r="CAP33">
        <v>0</v>
      </c>
      <c r="CAQ33">
        <v>0</v>
      </c>
      <c r="CAR33">
        <v>0</v>
      </c>
      <c r="CAS33">
        <v>0</v>
      </c>
      <c r="CAT33">
        <v>0</v>
      </c>
      <c r="CAU33">
        <v>0</v>
      </c>
      <c r="CAV33">
        <v>0</v>
      </c>
      <c r="CAW33">
        <v>0</v>
      </c>
      <c r="CAX33">
        <v>0</v>
      </c>
      <c r="CAY33">
        <v>0</v>
      </c>
      <c r="CAZ33">
        <v>0</v>
      </c>
      <c r="CBA33">
        <v>0</v>
      </c>
      <c r="CBB33">
        <v>0</v>
      </c>
      <c r="CBC33">
        <v>0</v>
      </c>
      <c r="CBD33">
        <v>0</v>
      </c>
      <c r="CBE33">
        <v>0</v>
      </c>
      <c r="CBF33">
        <v>0</v>
      </c>
      <c r="CBG33">
        <v>0</v>
      </c>
      <c r="CBH33">
        <v>0</v>
      </c>
      <c r="CBI33">
        <v>0</v>
      </c>
      <c r="CBJ33">
        <v>0</v>
      </c>
      <c r="CBK33">
        <v>0</v>
      </c>
      <c r="CBL33">
        <v>0</v>
      </c>
      <c r="CBM33">
        <v>0</v>
      </c>
      <c r="CBN33">
        <v>0</v>
      </c>
      <c r="CBO33">
        <v>0</v>
      </c>
      <c r="CBP33">
        <v>0</v>
      </c>
      <c r="CBQ33">
        <v>0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0</v>
      </c>
      <c r="CBX33">
        <v>0</v>
      </c>
      <c r="CBY33">
        <v>0</v>
      </c>
      <c r="CBZ33">
        <v>0</v>
      </c>
      <c r="CCA33">
        <v>0</v>
      </c>
      <c r="CCB33">
        <v>0</v>
      </c>
      <c r="CCC33">
        <v>0</v>
      </c>
      <c r="CCD33">
        <v>0</v>
      </c>
      <c r="CCE33">
        <v>0</v>
      </c>
      <c r="CCF33">
        <v>0</v>
      </c>
      <c r="CCG33">
        <v>0</v>
      </c>
      <c r="CCH33">
        <v>0</v>
      </c>
      <c r="CCI33">
        <v>0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0</v>
      </c>
      <c r="CCP33">
        <v>0</v>
      </c>
      <c r="CCQ33">
        <v>0</v>
      </c>
      <c r="CCR33">
        <v>0</v>
      </c>
      <c r="CCS33">
        <v>0</v>
      </c>
      <c r="CCT33">
        <v>0</v>
      </c>
      <c r="CCU33">
        <v>0</v>
      </c>
      <c r="CCV33">
        <v>0</v>
      </c>
      <c r="CCW33">
        <v>0</v>
      </c>
      <c r="CCX33">
        <v>0</v>
      </c>
      <c r="CCY33">
        <v>0</v>
      </c>
      <c r="CCZ33">
        <v>0</v>
      </c>
      <c r="CDA33">
        <v>0</v>
      </c>
      <c r="CDB33">
        <v>0</v>
      </c>
      <c r="CDC33">
        <v>0</v>
      </c>
      <c r="CDD33">
        <v>0</v>
      </c>
      <c r="CDE33">
        <v>0</v>
      </c>
      <c r="CDF33">
        <v>0</v>
      </c>
      <c r="CDG33">
        <v>0</v>
      </c>
      <c r="CDH33">
        <v>0</v>
      </c>
      <c r="CDI33">
        <v>0</v>
      </c>
      <c r="CDJ33">
        <v>0</v>
      </c>
      <c r="CDK33">
        <v>0</v>
      </c>
      <c r="CDL33">
        <v>0</v>
      </c>
      <c r="CDM33">
        <v>0</v>
      </c>
      <c r="CDN33">
        <v>0</v>
      </c>
      <c r="CDO33">
        <v>0</v>
      </c>
      <c r="CDP33">
        <v>0</v>
      </c>
      <c r="CDQ33">
        <v>0</v>
      </c>
      <c r="CDR33">
        <v>0</v>
      </c>
      <c r="CDS33">
        <v>0</v>
      </c>
      <c r="CDT33">
        <v>0</v>
      </c>
      <c r="CDU33">
        <v>0</v>
      </c>
      <c r="CDV33">
        <v>0</v>
      </c>
      <c r="CDW33">
        <v>0</v>
      </c>
      <c r="CDX33">
        <v>0</v>
      </c>
      <c r="CDY33">
        <v>0</v>
      </c>
      <c r="CDZ33">
        <v>0</v>
      </c>
      <c r="CEA33">
        <v>0</v>
      </c>
      <c r="CEB33">
        <v>0</v>
      </c>
      <c r="CEC33">
        <v>0</v>
      </c>
      <c r="CED33">
        <v>0</v>
      </c>
      <c r="CEE33">
        <v>0</v>
      </c>
      <c r="CEF33">
        <v>0</v>
      </c>
      <c r="CEG33">
        <v>0</v>
      </c>
      <c r="CEH33">
        <v>0</v>
      </c>
      <c r="CEI33">
        <v>0</v>
      </c>
      <c r="CEJ33">
        <v>0</v>
      </c>
      <c r="CEK33">
        <v>0</v>
      </c>
      <c r="CEL33">
        <v>0</v>
      </c>
      <c r="CEM33">
        <v>0</v>
      </c>
      <c r="CEN33">
        <v>0</v>
      </c>
      <c r="CEO33">
        <v>0</v>
      </c>
      <c r="CEP33">
        <v>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>
        <v>0</v>
      </c>
      <c r="CEZ33">
        <v>0</v>
      </c>
      <c r="CFA33">
        <v>0</v>
      </c>
      <c r="CFB33">
        <v>0</v>
      </c>
      <c r="CFC33">
        <v>0</v>
      </c>
      <c r="CFD33">
        <v>0</v>
      </c>
      <c r="CFE33">
        <v>0</v>
      </c>
      <c r="CFF33">
        <v>0</v>
      </c>
      <c r="CFG33">
        <v>0</v>
      </c>
      <c r="CFH33">
        <v>0</v>
      </c>
      <c r="CFI33">
        <v>0</v>
      </c>
      <c r="CFJ33">
        <v>0</v>
      </c>
      <c r="CFK33">
        <v>0</v>
      </c>
      <c r="CFL33">
        <v>0</v>
      </c>
      <c r="CFM33">
        <v>0</v>
      </c>
      <c r="CFN33">
        <v>0</v>
      </c>
      <c r="CFO33">
        <v>0</v>
      </c>
      <c r="CFP33">
        <v>0</v>
      </c>
      <c r="CFQ33">
        <v>0</v>
      </c>
      <c r="CFR33">
        <v>0</v>
      </c>
      <c r="CFS33">
        <v>0</v>
      </c>
      <c r="CFT33">
        <v>0</v>
      </c>
      <c r="CFU33">
        <v>0</v>
      </c>
      <c r="CFV33">
        <v>0</v>
      </c>
      <c r="CFW33">
        <v>0</v>
      </c>
      <c r="CFX33">
        <v>0</v>
      </c>
      <c r="CFY33">
        <v>0</v>
      </c>
      <c r="CFZ33">
        <v>0</v>
      </c>
      <c r="CGA33">
        <v>0</v>
      </c>
      <c r="CGB33">
        <v>0</v>
      </c>
      <c r="CGC33">
        <v>0</v>
      </c>
      <c r="CGD33">
        <v>0</v>
      </c>
      <c r="CGE33">
        <v>0</v>
      </c>
      <c r="CGF33">
        <v>0</v>
      </c>
      <c r="CGG33">
        <v>0</v>
      </c>
      <c r="CGH33">
        <v>0</v>
      </c>
      <c r="CGI33">
        <v>0</v>
      </c>
      <c r="CGJ33">
        <v>0</v>
      </c>
      <c r="CGK33">
        <v>0</v>
      </c>
      <c r="CGL33">
        <v>0</v>
      </c>
      <c r="CGM33">
        <v>0</v>
      </c>
      <c r="CGN33">
        <v>0</v>
      </c>
      <c r="CGO33">
        <v>0</v>
      </c>
      <c r="CGP33">
        <v>0</v>
      </c>
      <c r="CGQ33">
        <v>0</v>
      </c>
      <c r="CGR33">
        <v>0</v>
      </c>
      <c r="CGS33">
        <v>0</v>
      </c>
      <c r="CGT33">
        <v>0</v>
      </c>
      <c r="CGU33">
        <v>0</v>
      </c>
      <c r="CGV33">
        <v>0</v>
      </c>
      <c r="CGW33">
        <v>0</v>
      </c>
      <c r="CGX33">
        <v>0</v>
      </c>
      <c r="CGY33">
        <v>0</v>
      </c>
      <c r="CGZ33">
        <v>0</v>
      </c>
      <c r="CHA33">
        <v>0</v>
      </c>
      <c r="CHB33">
        <v>0</v>
      </c>
      <c r="CHC33">
        <v>0</v>
      </c>
      <c r="CHD33">
        <v>0</v>
      </c>
      <c r="CHE33">
        <v>0</v>
      </c>
      <c r="CHF33">
        <v>0</v>
      </c>
      <c r="CHG33">
        <v>0</v>
      </c>
      <c r="CHH33">
        <v>0</v>
      </c>
      <c r="CHI33">
        <v>0</v>
      </c>
      <c r="CHJ33">
        <v>0</v>
      </c>
      <c r="CHK33">
        <v>0</v>
      </c>
      <c r="CHL33">
        <v>0</v>
      </c>
      <c r="CHM33">
        <v>0</v>
      </c>
      <c r="CHN33">
        <v>0</v>
      </c>
      <c r="CHO33">
        <v>0</v>
      </c>
      <c r="CHP33">
        <v>0</v>
      </c>
      <c r="CHQ33">
        <v>0</v>
      </c>
      <c r="CHR33">
        <v>0</v>
      </c>
      <c r="CHS33">
        <v>0</v>
      </c>
      <c r="CHT33">
        <v>0</v>
      </c>
      <c r="CHU33">
        <v>0</v>
      </c>
      <c r="CHV33">
        <v>0</v>
      </c>
      <c r="CHW33">
        <v>0</v>
      </c>
      <c r="CHX33">
        <v>0</v>
      </c>
      <c r="CHY33">
        <v>0</v>
      </c>
      <c r="CHZ33">
        <v>0</v>
      </c>
      <c r="CIA33">
        <v>0</v>
      </c>
      <c r="CIB33">
        <v>0</v>
      </c>
      <c r="CIC33">
        <v>0</v>
      </c>
      <c r="CID33">
        <v>0</v>
      </c>
      <c r="CIE33">
        <v>0</v>
      </c>
      <c r="CIF33">
        <v>0</v>
      </c>
      <c r="CIG33">
        <v>0</v>
      </c>
      <c r="CIH33">
        <v>0</v>
      </c>
      <c r="CII33">
        <v>0</v>
      </c>
      <c r="CIJ33">
        <v>0</v>
      </c>
      <c r="CIK33">
        <v>0</v>
      </c>
      <c r="CIL33">
        <v>0</v>
      </c>
      <c r="CIM33">
        <v>0</v>
      </c>
      <c r="CIN33">
        <v>0</v>
      </c>
      <c r="CIO33">
        <v>0</v>
      </c>
      <c r="CIP33">
        <v>0</v>
      </c>
      <c r="CIQ33">
        <v>0</v>
      </c>
      <c r="CIR33">
        <v>0</v>
      </c>
      <c r="CIS33">
        <v>0</v>
      </c>
      <c r="CIT33">
        <v>0</v>
      </c>
      <c r="CIU33">
        <v>0</v>
      </c>
      <c r="CIV33">
        <v>0</v>
      </c>
      <c r="CIW33">
        <v>0</v>
      </c>
      <c r="CIX33">
        <v>0</v>
      </c>
      <c r="CIY33">
        <v>0</v>
      </c>
      <c r="CIZ33">
        <v>0</v>
      </c>
      <c r="CJA33">
        <v>0</v>
      </c>
      <c r="CJB33">
        <v>0</v>
      </c>
      <c r="CJC33">
        <v>0</v>
      </c>
      <c r="CJD33">
        <v>0</v>
      </c>
      <c r="CJE33">
        <v>0</v>
      </c>
      <c r="CJF33">
        <v>0</v>
      </c>
      <c r="CJG33">
        <v>0</v>
      </c>
      <c r="CJH33">
        <v>0</v>
      </c>
      <c r="CJI33">
        <v>0</v>
      </c>
      <c r="CJJ33">
        <v>0</v>
      </c>
      <c r="CJK33">
        <v>0</v>
      </c>
      <c r="CJL33">
        <v>0</v>
      </c>
      <c r="CJM33">
        <v>0</v>
      </c>
      <c r="CJN33">
        <v>0</v>
      </c>
      <c r="CJO33">
        <v>0</v>
      </c>
      <c r="CJP33">
        <v>0</v>
      </c>
      <c r="CJQ33">
        <v>0</v>
      </c>
      <c r="CJR33">
        <v>0</v>
      </c>
      <c r="CJS33">
        <v>0</v>
      </c>
      <c r="CJT33">
        <v>0</v>
      </c>
      <c r="CJU33">
        <v>0</v>
      </c>
      <c r="CJV33">
        <v>0</v>
      </c>
      <c r="CJW33">
        <v>0</v>
      </c>
      <c r="CJX33">
        <v>0</v>
      </c>
      <c r="CJY33">
        <v>0</v>
      </c>
      <c r="CJZ33">
        <v>0</v>
      </c>
      <c r="CKA33">
        <v>0</v>
      </c>
      <c r="CKB33">
        <v>0</v>
      </c>
      <c r="CKC33">
        <v>0</v>
      </c>
      <c r="CKD33">
        <v>0</v>
      </c>
      <c r="CKE33">
        <v>0</v>
      </c>
      <c r="CKF33">
        <v>0</v>
      </c>
      <c r="CKG33">
        <v>0</v>
      </c>
      <c r="CKH33">
        <v>0</v>
      </c>
      <c r="CKI33">
        <v>0</v>
      </c>
      <c r="CKJ33">
        <v>0</v>
      </c>
      <c r="CKK33">
        <v>0</v>
      </c>
      <c r="CKL33">
        <v>0</v>
      </c>
      <c r="CKM33">
        <v>0</v>
      </c>
      <c r="CKN33">
        <v>0</v>
      </c>
      <c r="CKO33">
        <v>0</v>
      </c>
      <c r="CKP33">
        <v>0</v>
      </c>
      <c r="CKQ33">
        <v>0</v>
      </c>
      <c r="CKR33">
        <v>0</v>
      </c>
      <c r="CKS33">
        <v>0</v>
      </c>
      <c r="CKT33">
        <v>0</v>
      </c>
      <c r="CKU33">
        <v>0</v>
      </c>
      <c r="CKV33">
        <v>0</v>
      </c>
      <c r="CKW33">
        <v>0</v>
      </c>
      <c r="CKX33">
        <v>0</v>
      </c>
      <c r="CKY33">
        <v>0</v>
      </c>
      <c r="CKZ33">
        <v>0</v>
      </c>
      <c r="CLA33">
        <v>0</v>
      </c>
      <c r="CLB33">
        <v>0</v>
      </c>
      <c r="CLC33">
        <v>0</v>
      </c>
      <c r="CLD33">
        <v>0</v>
      </c>
      <c r="CLE33">
        <v>0</v>
      </c>
      <c r="CLF33">
        <v>0</v>
      </c>
      <c r="CLG33">
        <v>0</v>
      </c>
      <c r="CLH33">
        <v>0</v>
      </c>
      <c r="CLI33">
        <v>0</v>
      </c>
      <c r="CLJ33">
        <v>0</v>
      </c>
      <c r="CLK33">
        <v>0</v>
      </c>
      <c r="CLL33">
        <v>0</v>
      </c>
      <c r="CLM33">
        <v>0</v>
      </c>
      <c r="CLN33">
        <v>0</v>
      </c>
      <c r="CLO33">
        <v>0</v>
      </c>
      <c r="CLP33">
        <v>0</v>
      </c>
      <c r="CLQ33">
        <v>0</v>
      </c>
      <c r="CLR33">
        <v>0</v>
      </c>
      <c r="CLS33">
        <v>0</v>
      </c>
      <c r="CLT33">
        <v>0</v>
      </c>
      <c r="CLU33">
        <v>0</v>
      </c>
      <c r="CLV33">
        <v>0</v>
      </c>
      <c r="CLW33">
        <v>0</v>
      </c>
      <c r="CLX33">
        <v>0</v>
      </c>
      <c r="CLY33">
        <v>0</v>
      </c>
      <c r="CLZ33">
        <v>0</v>
      </c>
      <c r="CMA33">
        <v>0</v>
      </c>
      <c r="CMB33">
        <v>0</v>
      </c>
      <c r="CMC33">
        <v>0</v>
      </c>
      <c r="CMD33">
        <v>0</v>
      </c>
      <c r="CME33">
        <v>0</v>
      </c>
      <c r="CMF33">
        <v>0</v>
      </c>
      <c r="CMG33">
        <v>0</v>
      </c>
      <c r="CMH33">
        <v>0</v>
      </c>
      <c r="CMI33">
        <v>0</v>
      </c>
      <c r="CMJ33">
        <v>0</v>
      </c>
      <c r="CMK33">
        <v>0</v>
      </c>
      <c r="CML33">
        <v>0</v>
      </c>
      <c r="CMM33">
        <v>0</v>
      </c>
      <c r="CMN33">
        <v>0</v>
      </c>
      <c r="CMO33">
        <v>0</v>
      </c>
      <c r="CMP33">
        <v>0</v>
      </c>
      <c r="CMQ33">
        <v>0</v>
      </c>
      <c r="CMR33">
        <v>0</v>
      </c>
      <c r="CMS33">
        <v>0</v>
      </c>
      <c r="CMT33">
        <v>0</v>
      </c>
      <c r="CMU33">
        <v>0</v>
      </c>
      <c r="CMV33">
        <v>0</v>
      </c>
      <c r="CMW33">
        <v>0</v>
      </c>
      <c r="CMX33">
        <v>0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0</v>
      </c>
      <c r="CNF33">
        <v>0</v>
      </c>
      <c r="CNG33">
        <v>0</v>
      </c>
      <c r="CNH33">
        <v>0</v>
      </c>
      <c r="CNI33">
        <v>0</v>
      </c>
      <c r="CNJ33">
        <v>0</v>
      </c>
      <c r="CNK33">
        <v>0</v>
      </c>
      <c r="CNL33">
        <v>0</v>
      </c>
      <c r="CNM33">
        <v>0</v>
      </c>
      <c r="CNN33">
        <v>0</v>
      </c>
      <c r="CNO33">
        <v>0</v>
      </c>
      <c r="CNP33">
        <v>0</v>
      </c>
      <c r="CNQ33">
        <v>0</v>
      </c>
      <c r="CNR33">
        <v>0</v>
      </c>
      <c r="CNS33">
        <v>0</v>
      </c>
      <c r="CNT33">
        <v>0</v>
      </c>
      <c r="CNU33">
        <v>0</v>
      </c>
      <c r="CNV33">
        <v>0</v>
      </c>
      <c r="CNW33">
        <v>0</v>
      </c>
      <c r="CNX33">
        <v>0</v>
      </c>
      <c r="CNY33">
        <v>0</v>
      </c>
      <c r="CNZ33">
        <v>0</v>
      </c>
      <c r="COA33">
        <v>0</v>
      </c>
      <c r="COB33">
        <v>0</v>
      </c>
      <c r="COC33">
        <v>0</v>
      </c>
      <c r="COD33">
        <v>0</v>
      </c>
      <c r="COE33">
        <v>0</v>
      </c>
      <c r="COF33">
        <v>0</v>
      </c>
      <c r="COG33">
        <v>0</v>
      </c>
      <c r="COH33">
        <v>0</v>
      </c>
      <c r="COI33">
        <v>0</v>
      </c>
      <c r="COJ33">
        <v>0</v>
      </c>
      <c r="COK33">
        <v>0</v>
      </c>
      <c r="COL33">
        <v>0</v>
      </c>
      <c r="COM33">
        <v>0</v>
      </c>
      <c r="CON33">
        <v>0</v>
      </c>
      <c r="COO33">
        <v>0</v>
      </c>
      <c r="COP33">
        <v>0</v>
      </c>
      <c r="COQ33">
        <v>0</v>
      </c>
      <c r="COR33">
        <v>0</v>
      </c>
      <c r="COS33">
        <v>0</v>
      </c>
      <c r="COT33">
        <v>0</v>
      </c>
      <c r="COU33">
        <v>0</v>
      </c>
      <c r="COV33">
        <v>0</v>
      </c>
      <c r="COW33">
        <v>0</v>
      </c>
      <c r="COX33">
        <v>0</v>
      </c>
      <c r="COY33">
        <v>0</v>
      </c>
      <c r="COZ33">
        <v>0</v>
      </c>
      <c r="CPA33">
        <v>0</v>
      </c>
      <c r="CPB33">
        <v>0</v>
      </c>
      <c r="CPC33">
        <v>0</v>
      </c>
      <c r="CPD33">
        <v>0</v>
      </c>
      <c r="CPE33">
        <v>0</v>
      </c>
      <c r="CPF33">
        <v>0</v>
      </c>
      <c r="CPG33">
        <v>0</v>
      </c>
      <c r="CPH33">
        <v>0</v>
      </c>
      <c r="CPI33">
        <v>0</v>
      </c>
      <c r="CPJ33">
        <v>0</v>
      </c>
      <c r="CPK33">
        <v>0</v>
      </c>
      <c r="CPL33">
        <v>0</v>
      </c>
      <c r="CPM33">
        <v>0</v>
      </c>
      <c r="CPN33">
        <v>0</v>
      </c>
      <c r="CPO33">
        <v>0</v>
      </c>
      <c r="CPP33">
        <v>0</v>
      </c>
      <c r="CPQ33">
        <v>0</v>
      </c>
      <c r="CPR33">
        <v>0</v>
      </c>
      <c r="CPS33">
        <v>0</v>
      </c>
      <c r="CPT33">
        <v>0</v>
      </c>
      <c r="CPU33">
        <v>0</v>
      </c>
      <c r="CPV33">
        <v>0</v>
      </c>
      <c r="CPW33">
        <v>0</v>
      </c>
      <c r="CPX33">
        <v>0</v>
      </c>
      <c r="CPY33">
        <v>0</v>
      </c>
      <c r="CPZ33">
        <v>0</v>
      </c>
      <c r="CQA33">
        <v>0</v>
      </c>
      <c r="CQB33">
        <v>0</v>
      </c>
      <c r="CQC33">
        <v>0</v>
      </c>
      <c r="CQD33">
        <v>0</v>
      </c>
      <c r="CQE33">
        <v>0</v>
      </c>
      <c r="CQF33">
        <v>0</v>
      </c>
      <c r="CQG33">
        <v>0</v>
      </c>
      <c r="CQH33">
        <v>0</v>
      </c>
      <c r="CQI33">
        <v>0</v>
      </c>
      <c r="CQJ33">
        <v>0</v>
      </c>
      <c r="CQK33">
        <v>0</v>
      </c>
      <c r="CQL33">
        <v>0</v>
      </c>
      <c r="CQM33">
        <v>0</v>
      </c>
      <c r="CQN33">
        <v>0</v>
      </c>
      <c r="CQO33">
        <v>0</v>
      </c>
      <c r="CQP33">
        <v>0</v>
      </c>
      <c r="CQQ33">
        <v>0</v>
      </c>
      <c r="CQR33">
        <v>0</v>
      </c>
      <c r="CQS33">
        <v>0</v>
      </c>
      <c r="CQT33">
        <v>0</v>
      </c>
      <c r="CQU33">
        <v>0</v>
      </c>
      <c r="CQV33">
        <v>0</v>
      </c>
      <c r="CQW33">
        <v>0</v>
      </c>
      <c r="CQX33">
        <v>0</v>
      </c>
      <c r="CQY33">
        <v>0</v>
      </c>
      <c r="CQZ33">
        <v>0</v>
      </c>
      <c r="CRA33">
        <v>0</v>
      </c>
      <c r="CRB33">
        <v>0</v>
      </c>
      <c r="CRC33">
        <v>0</v>
      </c>
      <c r="CRD33">
        <v>0</v>
      </c>
      <c r="CRE33">
        <v>0</v>
      </c>
      <c r="CRF33">
        <v>0</v>
      </c>
      <c r="CRG33">
        <v>0</v>
      </c>
      <c r="CRH33">
        <v>0</v>
      </c>
      <c r="CRI33">
        <v>0</v>
      </c>
      <c r="CRJ33">
        <v>0</v>
      </c>
      <c r="CRK33">
        <v>0</v>
      </c>
      <c r="CRL33">
        <v>0</v>
      </c>
      <c r="CRM33">
        <v>0</v>
      </c>
      <c r="CRN33">
        <v>0</v>
      </c>
      <c r="CRO33">
        <v>0</v>
      </c>
      <c r="CRP33">
        <v>0</v>
      </c>
      <c r="CRQ33">
        <v>0</v>
      </c>
      <c r="CRR33">
        <v>0</v>
      </c>
      <c r="CRS33">
        <v>0</v>
      </c>
      <c r="CRT33">
        <v>0</v>
      </c>
      <c r="CRU33">
        <v>0</v>
      </c>
      <c r="CRV33">
        <v>0</v>
      </c>
      <c r="CRW33">
        <v>0</v>
      </c>
      <c r="CRX33">
        <v>0</v>
      </c>
      <c r="CRY33">
        <v>0</v>
      </c>
      <c r="CRZ33">
        <v>0</v>
      </c>
      <c r="CSA33">
        <v>0</v>
      </c>
      <c r="CSB33">
        <v>0</v>
      </c>
      <c r="CSC33">
        <v>0</v>
      </c>
      <c r="CSD33">
        <v>0</v>
      </c>
      <c r="CSE33">
        <v>0</v>
      </c>
      <c r="CSF33">
        <v>0</v>
      </c>
      <c r="CSG33">
        <v>0</v>
      </c>
      <c r="CSH33">
        <v>0</v>
      </c>
      <c r="CSI33">
        <v>0</v>
      </c>
      <c r="CSJ33">
        <v>0</v>
      </c>
      <c r="CSK33">
        <v>0</v>
      </c>
      <c r="CSL33">
        <v>0</v>
      </c>
      <c r="CSM33">
        <v>0</v>
      </c>
      <c r="CSN33">
        <v>0</v>
      </c>
      <c r="CSO33">
        <v>0</v>
      </c>
      <c r="CSP33">
        <v>0</v>
      </c>
      <c r="CSQ33">
        <v>0</v>
      </c>
      <c r="CSR33">
        <v>0</v>
      </c>
      <c r="CSS33">
        <v>0</v>
      </c>
      <c r="CST33">
        <v>0</v>
      </c>
      <c r="CSU33">
        <v>0</v>
      </c>
      <c r="CSV33">
        <v>0</v>
      </c>
      <c r="CSW33">
        <v>0</v>
      </c>
      <c r="CSX33">
        <v>0</v>
      </c>
      <c r="CSY33">
        <v>0</v>
      </c>
      <c r="CSZ33">
        <v>0</v>
      </c>
      <c r="CTA33">
        <v>0</v>
      </c>
      <c r="CTB33">
        <v>0</v>
      </c>
      <c r="CTC33">
        <v>0</v>
      </c>
      <c r="CTD33">
        <v>0</v>
      </c>
      <c r="CTE33">
        <v>0</v>
      </c>
      <c r="CTF33">
        <v>0</v>
      </c>
      <c r="CTG33">
        <v>0</v>
      </c>
      <c r="CTH33">
        <v>0</v>
      </c>
      <c r="CTI33">
        <v>0</v>
      </c>
      <c r="CTJ33">
        <v>0</v>
      </c>
      <c r="CTK33">
        <v>0</v>
      </c>
      <c r="CTL33">
        <v>0</v>
      </c>
      <c r="CTM33">
        <v>0</v>
      </c>
      <c r="CTN33">
        <v>0</v>
      </c>
      <c r="CTO33">
        <v>0</v>
      </c>
      <c r="CTP33">
        <v>0</v>
      </c>
      <c r="CTQ33">
        <v>0</v>
      </c>
      <c r="CTR33">
        <v>0</v>
      </c>
      <c r="CTS33">
        <v>0</v>
      </c>
      <c r="CTT33">
        <v>0</v>
      </c>
      <c r="CTU33">
        <v>0</v>
      </c>
      <c r="CTV33">
        <v>0</v>
      </c>
      <c r="CTW33">
        <v>0</v>
      </c>
      <c r="CTX33">
        <v>0</v>
      </c>
      <c r="CTY33">
        <v>0</v>
      </c>
      <c r="CTZ33">
        <v>0</v>
      </c>
      <c r="CUA33">
        <v>0</v>
      </c>
      <c r="CUB33">
        <v>0</v>
      </c>
      <c r="CUC33">
        <v>0</v>
      </c>
      <c r="CUD33">
        <v>0</v>
      </c>
      <c r="CUE33">
        <v>0</v>
      </c>
      <c r="CUF33">
        <v>0</v>
      </c>
      <c r="CUG33">
        <v>0</v>
      </c>
      <c r="CUH33">
        <v>0</v>
      </c>
      <c r="CUI33">
        <v>0</v>
      </c>
      <c r="CUJ33">
        <v>0</v>
      </c>
      <c r="CUK33">
        <v>0</v>
      </c>
      <c r="CUL33">
        <v>0</v>
      </c>
      <c r="CUM33">
        <v>0</v>
      </c>
      <c r="CUN33">
        <v>0</v>
      </c>
      <c r="CUO33">
        <v>0</v>
      </c>
      <c r="CUP33">
        <v>0</v>
      </c>
      <c r="CUQ33">
        <v>0</v>
      </c>
      <c r="CUR33">
        <v>0</v>
      </c>
      <c r="CUS33">
        <v>0</v>
      </c>
      <c r="CUT33">
        <v>0</v>
      </c>
      <c r="CUU33">
        <v>0</v>
      </c>
      <c r="CUV33">
        <v>0</v>
      </c>
      <c r="CUW33">
        <v>0</v>
      </c>
      <c r="CUX33">
        <v>0</v>
      </c>
      <c r="CUY33">
        <v>0</v>
      </c>
      <c r="CUZ33">
        <v>0</v>
      </c>
      <c r="CVA33">
        <v>0</v>
      </c>
      <c r="CVB33">
        <v>0</v>
      </c>
      <c r="CVC33">
        <v>0</v>
      </c>
      <c r="CVD33">
        <v>0</v>
      </c>
      <c r="CVE33">
        <v>0</v>
      </c>
      <c r="CVF33">
        <v>0</v>
      </c>
      <c r="CVG33">
        <v>0</v>
      </c>
      <c r="CVH33">
        <v>0</v>
      </c>
      <c r="CVI33">
        <v>0</v>
      </c>
      <c r="CVJ33">
        <v>0</v>
      </c>
      <c r="CVK33">
        <v>0</v>
      </c>
      <c r="CVL33">
        <v>0</v>
      </c>
      <c r="CVM33">
        <v>0</v>
      </c>
      <c r="CVN33">
        <v>0</v>
      </c>
      <c r="CVO33">
        <v>0</v>
      </c>
      <c r="CVP33">
        <v>0</v>
      </c>
      <c r="CVQ33">
        <v>0</v>
      </c>
      <c r="CVR33">
        <v>0</v>
      </c>
      <c r="CVS33">
        <v>0</v>
      </c>
      <c r="CVT33">
        <v>0</v>
      </c>
      <c r="CVU33">
        <v>0</v>
      </c>
      <c r="CVV33">
        <v>0</v>
      </c>
      <c r="CVW33">
        <v>0</v>
      </c>
      <c r="CVX33">
        <v>0</v>
      </c>
      <c r="CVY33">
        <v>0</v>
      </c>
      <c r="CVZ33">
        <v>0</v>
      </c>
      <c r="CWA33">
        <v>0</v>
      </c>
      <c r="CWB33">
        <v>0</v>
      </c>
      <c r="CWC33">
        <v>0</v>
      </c>
      <c r="CWD33">
        <v>0</v>
      </c>
      <c r="CWE33">
        <v>0</v>
      </c>
      <c r="CWF33">
        <v>0</v>
      </c>
      <c r="CWG33">
        <v>0</v>
      </c>
      <c r="CWH33">
        <v>0</v>
      </c>
      <c r="CWI33">
        <v>0</v>
      </c>
      <c r="CWJ33">
        <v>0</v>
      </c>
      <c r="CWK33">
        <v>0</v>
      </c>
      <c r="CWL33">
        <v>0</v>
      </c>
      <c r="CWM33">
        <v>0</v>
      </c>
      <c r="CWN33">
        <v>0</v>
      </c>
      <c r="CWO33">
        <v>0</v>
      </c>
      <c r="CWP33">
        <v>0</v>
      </c>
      <c r="CWQ33">
        <v>0</v>
      </c>
      <c r="CWR33">
        <v>0</v>
      </c>
      <c r="CWS33">
        <v>0</v>
      </c>
      <c r="CWT33">
        <v>0</v>
      </c>
      <c r="CWU33">
        <v>0</v>
      </c>
      <c r="CWV33">
        <v>0</v>
      </c>
      <c r="CWW33">
        <v>0</v>
      </c>
      <c r="CWX33">
        <v>0</v>
      </c>
      <c r="CWY33">
        <v>0</v>
      </c>
      <c r="CWZ33">
        <v>0</v>
      </c>
      <c r="CXA33">
        <v>0</v>
      </c>
      <c r="CXB33">
        <v>0</v>
      </c>
      <c r="CXC33">
        <v>0</v>
      </c>
      <c r="CXD33">
        <v>0</v>
      </c>
      <c r="CXE33">
        <v>0</v>
      </c>
      <c r="CXF33">
        <v>0</v>
      </c>
      <c r="CXG33">
        <v>0</v>
      </c>
      <c r="CXH33">
        <v>0</v>
      </c>
      <c r="CXI33">
        <v>0</v>
      </c>
      <c r="CXJ33">
        <v>0</v>
      </c>
      <c r="CXK33">
        <v>0</v>
      </c>
      <c r="CXL33">
        <v>0</v>
      </c>
      <c r="CXM33">
        <v>0</v>
      </c>
      <c r="CXN33">
        <v>0</v>
      </c>
      <c r="CXO33">
        <v>0</v>
      </c>
      <c r="CXP33">
        <v>0</v>
      </c>
      <c r="CXQ33">
        <v>0</v>
      </c>
      <c r="CXR33">
        <v>0</v>
      </c>
      <c r="CXS33">
        <v>0</v>
      </c>
      <c r="CXT33">
        <v>0</v>
      </c>
      <c r="CXU33">
        <v>0</v>
      </c>
      <c r="CXV33">
        <v>0</v>
      </c>
      <c r="CXW33">
        <v>0</v>
      </c>
      <c r="CXX33">
        <v>0</v>
      </c>
      <c r="CXY33">
        <v>0</v>
      </c>
      <c r="CXZ33">
        <v>0</v>
      </c>
      <c r="CYA33">
        <v>0</v>
      </c>
      <c r="CYB33">
        <v>0</v>
      </c>
      <c r="CYC33">
        <v>0</v>
      </c>
      <c r="CYD33">
        <v>0</v>
      </c>
      <c r="CYE33">
        <v>0</v>
      </c>
      <c r="CYF33">
        <v>0</v>
      </c>
      <c r="CYG33">
        <v>0</v>
      </c>
      <c r="CYH33">
        <v>0</v>
      </c>
      <c r="CYI33">
        <v>0</v>
      </c>
      <c r="CYJ33">
        <v>0</v>
      </c>
      <c r="CYK33">
        <v>0</v>
      </c>
      <c r="CYL33">
        <v>0</v>
      </c>
      <c r="CYM33">
        <v>0</v>
      </c>
      <c r="CYN33">
        <v>0</v>
      </c>
      <c r="CYO33">
        <v>0</v>
      </c>
      <c r="CYP33">
        <v>0</v>
      </c>
      <c r="CYQ33">
        <v>0</v>
      </c>
      <c r="CYR33">
        <v>0</v>
      </c>
      <c r="CYS33">
        <v>0</v>
      </c>
      <c r="CYT33">
        <v>0</v>
      </c>
      <c r="CYU33">
        <v>0</v>
      </c>
      <c r="CYV33">
        <v>0</v>
      </c>
      <c r="CYW33">
        <v>0</v>
      </c>
      <c r="CYX33">
        <v>0</v>
      </c>
      <c r="CYY33">
        <v>0</v>
      </c>
      <c r="CYZ33">
        <v>0</v>
      </c>
      <c r="CZA33">
        <v>0</v>
      </c>
      <c r="CZB33">
        <v>0</v>
      </c>
      <c r="CZC33">
        <v>0</v>
      </c>
      <c r="CZD33">
        <v>0</v>
      </c>
      <c r="CZE33">
        <v>0</v>
      </c>
      <c r="CZF33">
        <v>0</v>
      </c>
      <c r="CZG33">
        <v>0</v>
      </c>
      <c r="CZH33">
        <v>0</v>
      </c>
      <c r="CZI33">
        <v>0</v>
      </c>
      <c r="CZJ33">
        <v>0</v>
      </c>
      <c r="CZK33">
        <v>0</v>
      </c>
      <c r="CZL33">
        <v>0</v>
      </c>
      <c r="CZM33">
        <v>0</v>
      </c>
      <c r="CZN33">
        <v>0</v>
      </c>
      <c r="CZO33">
        <v>0</v>
      </c>
      <c r="CZP33">
        <v>0</v>
      </c>
      <c r="CZQ33">
        <v>0</v>
      </c>
      <c r="CZR33">
        <v>0</v>
      </c>
      <c r="CZS33">
        <v>0</v>
      </c>
      <c r="CZT33">
        <v>0</v>
      </c>
      <c r="CZU33">
        <v>0</v>
      </c>
      <c r="CZV33">
        <v>0</v>
      </c>
      <c r="CZW33">
        <v>0</v>
      </c>
      <c r="CZX33">
        <v>0</v>
      </c>
      <c r="CZY33">
        <v>0</v>
      </c>
      <c r="CZZ33">
        <v>0</v>
      </c>
      <c r="DAA33">
        <v>0</v>
      </c>
      <c r="DAB33">
        <v>0</v>
      </c>
      <c r="DAC33">
        <v>0</v>
      </c>
      <c r="DAD33">
        <v>0</v>
      </c>
      <c r="DAE33">
        <v>0</v>
      </c>
      <c r="DAF33">
        <v>0</v>
      </c>
      <c r="DAG33">
        <v>0</v>
      </c>
      <c r="DAH33">
        <v>0</v>
      </c>
      <c r="DAI33">
        <v>0</v>
      </c>
      <c r="DAJ33">
        <v>0</v>
      </c>
      <c r="DAK33">
        <v>0</v>
      </c>
      <c r="DAL33">
        <v>0</v>
      </c>
      <c r="DAM33">
        <v>0</v>
      </c>
      <c r="DAN33">
        <v>0</v>
      </c>
      <c r="DAO33">
        <v>0</v>
      </c>
      <c r="DAP33">
        <v>0</v>
      </c>
      <c r="DAQ33">
        <v>0</v>
      </c>
      <c r="DAR33">
        <v>0</v>
      </c>
      <c r="DAS33">
        <v>0</v>
      </c>
      <c r="DAT33">
        <v>0</v>
      </c>
      <c r="DAU33">
        <v>0</v>
      </c>
      <c r="DAV33">
        <v>0</v>
      </c>
      <c r="DAW33">
        <v>0</v>
      </c>
      <c r="DAX33">
        <v>0</v>
      </c>
      <c r="DAY33">
        <v>0</v>
      </c>
      <c r="DAZ33">
        <v>0</v>
      </c>
      <c r="DBA33">
        <v>0</v>
      </c>
      <c r="DBB33">
        <v>0</v>
      </c>
      <c r="DBC33">
        <v>0</v>
      </c>
      <c r="DBD33">
        <v>0</v>
      </c>
      <c r="DBE33">
        <v>0</v>
      </c>
      <c r="DBF33">
        <v>0</v>
      </c>
      <c r="DBG33">
        <v>0</v>
      </c>
      <c r="DBH33">
        <v>0</v>
      </c>
      <c r="DBI33">
        <v>0</v>
      </c>
      <c r="DBJ33">
        <v>0</v>
      </c>
      <c r="DBK33">
        <v>0</v>
      </c>
      <c r="DBL33">
        <v>0</v>
      </c>
      <c r="DBM33">
        <v>0</v>
      </c>
      <c r="DBN33">
        <v>0</v>
      </c>
      <c r="DBO33">
        <v>0</v>
      </c>
      <c r="DBP33">
        <v>0</v>
      </c>
      <c r="DBQ33">
        <v>0</v>
      </c>
      <c r="DBR33">
        <v>0</v>
      </c>
      <c r="DBS33">
        <v>0</v>
      </c>
      <c r="DBT33">
        <v>0</v>
      </c>
      <c r="DBU33">
        <v>0</v>
      </c>
      <c r="DBV33">
        <v>0</v>
      </c>
      <c r="DBW33">
        <v>0</v>
      </c>
      <c r="DBX33">
        <v>0</v>
      </c>
      <c r="DBY33">
        <v>0</v>
      </c>
      <c r="DBZ33">
        <v>0</v>
      </c>
      <c r="DCA33">
        <v>0</v>
      </c>
      <c r="DCB33">
        <v>0</v>
      </c>
      <c r="DCC33">
        <v>0</v>
      </c>
      <c r="DCD33">
        <v>0</v>
      </c>
      <c r="DCE33">
        <v>0</v>
      </c>
      <c r="DCF33">
        <v>0</v>
      </c>
      <c r="DCG33">
        <v>0</v>
      </c>
      <c r="DCH33">
        <v>0</v>
      </c>
      <c r="DCI33">
        <v>0</v>
      </c>
      <c r="DCJ33">
        <v>0</v>
      </c>
      <c r="DCK33">
        <v>0</v>
      </c>
      <c r="DCL33">
        <v>0</v>
      </c>
      <c r="DCM33">
        <v>0</v>
      </c>
      <c r="DCN33">
        <v>0</v>
      </c>
      <c r="DCO33">
        <v>0</v>
      </c>
      <c r="DCP33">
        <v>0</v>
      </c>
      <c r="DCQ33">
        <v>0</v>
      </c>
      <c r="DCR33">
        <v>0</v>
      </c>
      <c r="DCS33">
        <v>0</v>
      </c>
      <c r="DCT33">
        <v>0</v>
      </c>
      <c r="DCU33">
        <v>0</v>
      </c>
      <c r="DCV33">
        <v>0</v>
      </c>
      <c r="DCW33">
        <v>0</v>
      </c>
      <c r="DCX33">
        <v>0</v>
      </c>
      <c r="DCY33">
        <v>0</v>
      </c>
      <c r="DCZ33">
        <v>0</v>
      </c>
      <c r="DDA33">
        <v>0</v>
      </c>
      <c r="DDB33">
        <v>0</v>
      </c>
      <c r="DDC33">
        <v>0</v>
      </c>
      <c r="DDD33">
        <v>0</v>
      </c>
      <c r="DDE33">
        <v>0</v>
      </c>
      <c r="DDF33">
        <v>0</v>
      </c>
      <c r="DDG33">
        <v>0</v>
      </c>
      <c r="DDH33">
        <v>0</v>
      </c>
      <c r="DDI33">
        <v>0</v>
      </c>
      <c r="DDJ33">
        <v>0</v>
      </c>
      <c r="DDK33">
        <v>0</v>
      </c>
      <c r="DDL33">
        <v>0</v>
      </c>
      <c r="DDM33">
        <v>0</v>
      </c>
      <c r="DDN33">
        <v>0</v>
      </c>
      <c r="DDO33">
        <v>0</v>
      </c>
      <c r="DDP33">
        <v>0</v>
      </c>
      <c r="DDQ33">
        <v>0</v>
      </c>
      <c r="DDR33">
        <v>0</v>
      </c>
      <c r="DDS33">
        <v>0</v>
      </c>
      <c r="DDT33">
        <v>0</v>
      </c>
      <c r="DDU33">
        <v>0</v>
      </c>
      <c r="DDV33">
        <v>0</v>
      </c>
      <c r="DDW33">
        <v>0</v>
      </c>
      <c r="DDX33">
        <v>0</v>
      </c>
      <c r="DDY33">
        <v>0</v>
      </c>
      <c r="DDZ33">
        <v>0</v>
      </c>
      <c r="DEA33">
        <v>0</v>
      </c>
      <c r="DEB33">
        <v>0</v>
      </c>
      <c r="DEC33">
        <v>0</v>
      </c>
      <c r="DED33">
        <v>0</v>
      </c>
      <c r="DEE33">
        <v>0</v>
      </c>
      <c r="DEF33">
        <v>0</v>
      </c>
      <c r="DEG33">
        <v>0</v>
      </c>
      <c r="DEH33">
        <v>0</v>
      </c>
      <c r="DEI33">
        <v>0</v>
      </c>
      <c r="DEJ33">
        <v>0</v>
      </c>
      <c r="DEK33">
        <v>0</v>
      </c>
      <c r="DEL33">
        <v>0</v>
      </c>
      <c r="DEM33">
        <v>0</v>
      </c>
      <c r="DEN33">
        <v>0</v>
      </c>
      <c r="DEO33">
        <v>0</v>
      </c>
      <c r="DEP33">
        <v>0</v>
      </c>
      <c r="DEQ33">
        <v>0</v>
      </c>
      <c r="DER33">
        <v>0</v>
      </c>
      <c r="DES33">
        <v>0</v>
      </c>
      <c r="DET33">
        <v>0</v>
      </c>
      <c r="DEU33">
        <v>0</v>
      </c>
      <c r="DEV33">
        <v>0</v>
      </c>
      <c r="DEW33">
        <v>0</v>
      </c>
      <c r="DEX33">
        <v>0</v>
      </c>
      <c r="DEY33">
        <v>0</v>
      </c>
      <c r="DEZ33">
        <v>0</v>
      </c>
      <c r="DFA33">
        <v>0</v>
      </c>
      <c r="DFB33">
        <v>0</v>
      </c>
      <c r="DFC33">
        <v>0</v>
      </c>
      <c r="DFD33">
        <v>0</v>
      </c>
      <c r="DFE33">
        <v>0</v>
      </c>
      <c r="DFF33">
        <v>0</v>
      </c>
      <c r="DFG33">
        <v>0</v>
      </c>
      <c r="DFH33">
        <v>0</v>
      </c>
      <c r="DFI33">
        <v>0</v>
      </c>
      <c r="DFJ33">
        <v>0</v>
      </c>
      <c r="DFK33">
        <v>0</v>
      </c>
      <c r="DFL33">
        <v>0</v>
      </c>
      <c r="DFM33">
        <v>0</v>
      </c>
      <c r="DFN33">
        <v>0</v>
      </c>
      <c r="DFO33">
        <v>0</v>
      </c>
      <c r="DFP33">
        <v>0</v>
      </c>
      <c r="DFQ33">
        <v>0</v>
      </c>
      <c r="DFR33">
        <v>0</v>
      </c>
      <c r="DFS33">
        <v>0</v>
      </c>
      <c r="DFT33">
        <v>0</v>
      </c>
      <c r="DFU33">
        <v>0</v>
      </c>
      <c r="DFV33">
        <v>0</v>
      </c>
      <c r="DFW33">
        <v>0</v>
      </c>
      <c r="DFX33">
        <v>0</v>
      </c>
      <c r="DFY33">
        <v>0</v>
      </c>
      <c r="DFZ33">
        <v>0</v>
      </c>
      <c r="DGA33">
        <v>0</v>
      </c>
      <c r="DGB33">
        <v>0</v>
      </c>
      <c r="DGC33">
        <v>0</v>
      </c>
      <c r="DGD33">
        <v>0</v>
      </c>
      <c r="DGE33">
        <v>0</v>
      </c>
      <c r="DGF33">
        <v>0</v>
      </c>
      <c r="DGG33">
        <v>0</v>
      </c>
      <c r="DGH33">
        <v>0</v>
      </c>
      <c r="DGI33">
        <v>0</v>
      </c>
      <c r="DGJ33">
        <v>0</v>
      </c>
      <c r="DGK33">
        <v>0</v>
      </c>
      <c r="DGL33">
        <v>0</v>
      </c>
      <c r="DGM33">
        <v>0</v>
      </c>
      <c r="DGN33">
        <v>0</v>
      </c>
      <c r="DGO33">
        <v>0</v>
      </c>
      <c r="DGP33">
        <v>0</v>
      </c>
      <c r="DGQ33">
        <v>0</v>
      </c>
      <c r="DGR33">
        <v>0</v>
      </c>
      <c r="DGS33">
        <v>0</v>
      </c>
      <c r="DGT33">
        <v>0</v>
      </c>
      <c r="DGU33">
        <v>0</v>
      </c>
      <c r="DGV33">
        <v>0</v>
      </c>
      <c r="DGW33">
        <v>0</v>
      </c>
      <c r="DGX33">
        <v>0</v>
      </c>
      <c r="DGY33">
        <v>0</v>
      </c>
      <c r="DGZ33">
        <v>0</v>
      </c>
      <c r="DHA33">
        <v>0</v>
      </c>
      <c r="DHB33">
        <v>0</v>
      </c>
      <c r="DHC33">
        <v>0</v>
      </c>
      <c r="DHD33">
        <v>0</v>
      </c>
      <c r="DHE33">
        <v>0</v>
      </c>
      <c r="DHF33">
        <v>0</v>
      </c>
      <c r="DHG33">
        <v>0</v>
      </c>
      <c r="DHH33">
        <v>0</v>
      </c>
      <c r="DHI33">
        <v>0</v>
      </c>
      <c r="DHJ33">
        <v>0</v>
      </c>
      <c r="DHK33">
        <v>0</v>
      </c>
      <c r="DHL33">
        <v>0</v>
      </c>
      <c r="DHM33">
        <v>0</v>
      </c>
      <c r="DHN33">
        <v>0</v>
      </c>
      <c r="DHO33">
        <v>0</v>
      </c>
      <c r="DHP33">
        <v>0</v>
      </c>
      <c r="DHQ33">
        <v>0</v>
      </c>
      <c r="DHR33">
        <v>0</v>
      </c>
      <c r="DHS33">
        <v>0</v>
      </c>
      <c r="DHT33">
        <v>0</v>
      </c>
      <c r="DHU33">
        <v>0</v>
      </c>
      <c r="DHV33">
        <v>0</v>
      </c>
      <c r="DHW33">
        <v>0</v>
      </c>
      <c r="DHX33">
        <v>0</v>
      </c>
      <c r="DHY33">
        <v>0</v>
      </c>
      <c r="DHZ33">
        <v>0</v>
      </c>
      <c r="DIA33">
        <v>0</v>
      </c>
      <c r="DIB33">
        <v>0</v>
      </c>
      <c r="DIC33">
        <v>0</v>
      </c>
      <c r="DID33">
        <v>0</v>
      </c>
      <c r="DIE33">
        <v>0</v>
      </c>
      <c r="DIF33">
        <v>0</v>
      </c>
      <c r="DIG33">
        <v>0</v>
      </c>
      <c r="DIH33">
        <v>0</v>
      </c>
      <c r="DII33">
        <v>0</v>
      </c>
      <c r="DIJ33">
        <v>0</v>
      </c>
      <c r="DIK33">
        <v>0</v>
      </c>
      <c r="DIL33">
        <v>0</v>
      </c>
      <c r="DIM33">
        <v>0</v>
      </c>
      <c r="DIN33">
        <v>0</v>
      </c>
      <c r="DIO33">
        <v>0</v>
      </c>
      <c r="DIP33">
        <v>0</v>
      </c>
      <c r="DIQ33">
        <v>0</v>
      </c>
      <c r="DIR33">
        <v>0</v>
      </c>
      <c r="DIS33">
        <v>0</v>
      </c>
      <c r="DIT33">
        <v>0</v>
      </c>
      <c r="DIU33">
        <v>0</v>
      </c>
      <c r="DIV33">
        <v>0</v>
      </c>
      <c r="DIW33" s="7">
        <v>0</v>
      </c>
      <c r="DIX33">
        <v>0</v>
      </c>
      <c r="DIY33">
        <v>0</v>
      </c>
      <c r="DIZ33">
        <v>0</v>
      </c>
      <c r="DJA33">
        <v>0</v>
      </c>
      <c r="DJB33">
        <v>0</v>
      </c>
      <c r="DJC33">
        <v>0</v>
      </c>
      <c r="DJD33">
        <v>0</v>
      </c>
      <c r="DJE33">
        <v>0</v>
      </c>
      <c r="DJF33">
        <v>0</v>
      </c>
      <c r="DJG33">
        <v>0</v>
      </c>
      <c r="DJH33">
        <v>0</v>
      </c>
      <c r="DJI33">
        <v>0</v>
      </c>
      <c r="DJJ33">
        <v>0</v>
      </c>
      <c r="DJK33">
        <v>0</v>
      </c>
      <c r="DJL33">
        <v>0</v>
      </c>
      <c r="DJM33">
        <v>0</v>
      </c>
      <c r="DJN33">
        <v>0</v>
      </c>
      <c r="DJO33">
        <v>0</v>
      </c>
      <c r="DJP33">
        <v>0</v>
      </c>
      <c r="DJQ33">
        <v>0</v>
      </c>
      <c r="DJR33">
        <v>0</v>
      </c>
      <c r="DJS33">
        <v>0</v>
      </c>
      <c r="DJT33">
        <v>0</v>
      </c>
      <c r="DJU33">
        <v>0</v>
      </c>
      <c r="DJV33">
        <v>0</v>
      </c>
      <c r="DJW33">
        <v>0</v>
      </c>
      <c r="DJX33">
        <v>0</v>
      </c>
      <c r="DJY33">
        <v>0</v>
      </c>
      <c r="DJZ33">
        <v>0</v>
      </c>
      <c r="DKA33">
        <v>0</v>
      </c>
      <c r="DKB33">
        <v>0</v>
      </c>
      <c r="DKC33">
        <v>0</v>
      </c>
      <c r="DKD33">
        <v>0</v>
      </c>
      <c r="DKE33">
        <v>0</v>
      </c>
      <c r="DKF33">
        <v>0</v>
      </c>
      <c r="DKG33">
        <v>0</v>
      </c>
      <c r="DKH33">
        <v>0</v>
      </c>
      <c r="DKI33">
        <v>0</v>
      </c>
      <c r="DKJ33">
        <v>0</v>
      </c>
      <c r="DKK33">
        <v>0</v>
      </c>
      <c r="DKL33">
        <v>0</v>
      </c>
      <c r="DKM33">
        <v>0</v>
      </c>
      <c r="DKN33">
        <v>0</v>
      </c>
      <c r="DKO33">
        <v>0</v>
      </c>
      <c r="DKP33">
        <v>0</v>
      </c>
      <c r="DKQ33">
        <v>0</v>
      </c>
      <c r="DKR33">
        <v>0</v>
      </c>
      <c r="DKS33">
        <v>0</v>
      </c>
      <c r="DKT33">
        <v>0</v>
      </c>
      <c r="DKU33">
        <v>0</v>
      </c>
      <c r="DKV33">
        <v>0</v>
      </c>
      <c r="DKW33">
        <v>0</v>
      </c>
      <c r="DKX33">
        <v>0</v>
      </c>
      <c r="DKY33">
        <v>0</v>
      </c>
      <c r="DKZ33">
        <v>0</v>
      </c>
      <c r="DLA33">
        <v>0</v>
      </c>
      <c r="DLB33">
        <v>0</v>
      </c>
      <c r="DLC33">
        <v>0</v>
      </c>
      <c r="DLD33">
        <v>0</v>
      </c>
      <c r="DLE33">
        <v>0</v>
      </c>
      <c r="DLF33">
        <v>0</v>
      </c>
      <c r="DLG33">
        <v>0</v>
      </c>
      <c r="DLH33">
        <v>0</v>
      </c>
      <c r="DLI33">
        <v>0</v>
      </c>
      <c r="DLJ33">
        <v>0</v>
      </c>
      <c r="DLK33">
        <v>0</v>
      </c>
      <c r="DLL33">
        <v>0</v>
      </c>
      <c r="DLM33">
        <v>0</v>
      </c>
      <c r="DLN33">
        <v>0</v>
      </c>
      <c r="DLO33">
        <v>0</v>
      </c>
      <c r="DLP33">
        <v>0</v>
      </c>
      <c r="DLQ33">
        <v>0</v>
      </c>
      <c r="DLR33">
        <v>0</v>
      </c>
      <c r="DLS33">
        <v>0</v>
      </c>
      <c r="DLT33">
        <v>0</v>
      </c>
      <c r="DLU33">
        <v>0</v>
      </c>
      <c r="DLV33">
        <v>0</v>
      </c>
      <c r="DLW33">
        <v>0</v>
      </c>
      <c r="DLX33">
        <v>0</v>
      </c>
      <c r="DLY33">
        <v>0</v>
      </c>
      <c r="DLZ33">
        <v>0</v>
      </c>
      <c r="DMA33">
        <v>0</v>
      </c>
      <c r="DMB33">
        <v>0</v>
      </c>
      <c r="DMC33">
        <v>0</v>
      </c>
      <c r="DMD33">
        <v>0</v>
      </c>
      <c r="DME33">
        <v>0</v>
      </c>
      <c r="DMF33">
        <v>0</v>
      </c>
      <c r="DMG33">
        <v>0</v>
      </c>
      <c r="DMH33">
        <v>0</v>
      </c>
      <c r="DMI33">
        <v>0</v>
      </c>
      <c r="DMJ33">
        <v>0</v>
      </c>
      <c r="DMK33">
        <v>0</v>
      </c>
      <c r="DML33">
        <v>0</v>
      </c>
      <c r="DMM33">
        <v>0</v>
      </c>
      <c r="DMN33">
        <v>0</v>
      </c>
      <c r="DMO33">
        <v>0</v>
      </c>
      <c r="DMP33">
        <v>0</v>
      </c>
      <c r="DMQ33">
        <v>0</v>
      </c>
      <c r="DMR33">
        <v>0</v>
      </c>
      <c r="DMS33">
        <v>0</v>
      </c>
      <c r="DMT33">
        <v>0</v>
      </c>
      <c r="DMU33">
        <v>0</v>
      </c>
      <c r="DMV33">
        <v>0</v>
      </c>
      <c r="DMW33">
        <v>0</v>
      </c>
      <c r="DMX33">
        <v>0</v>
      </c>
      <c r="DMY33">
        <v>0</v>
      </c>
      <c r="DMZ33">
        <v>0</v>
      </c>
      <c r="DNA33">
        <v>0</v>
      </c>
      <c r="DNB33">
        <v>0</v>
      </c>
      <c r="DNC33">
        <v>0</v>
      </c>
      <c r="DND33">
        <v>0</v>
      </c>
      <c r="DNE33">
        <v>0</v>
      </c>
      <c r="DNF33">
        <v>0</v>
      </c>
      <c r="DNG33">
        <v>0</v>
      </c>
      <c r="DNH33">
        <v>0</v>
      </c>
      <c r="DNI33">
        <v>0</v>
      </c>
      <c r="DNJ33">
        <v>0</v>
      </c>
      <c r="DNK33">
        <v>0</v>
      </c>
      <c r="DNL33">
        <v>0</v>
      </c>
      <c r="DNM33">
        <v>0</v>
      </c>
      <c r="DNN33">
        <v>0</v>
      </c>
      <c r="DNO33">
        <v>0</v>
      </c>
      <c r="DNP33">
        <v>0</v>
      </c>
      <c r="DNQ33">
        <v>0</v>
      </c>
      <c r="DNR33">
        <v>0</v>
      </c>
      <c r="DNS33">
        <v>0</v>
      </c>
      <c r="DNT33">
        <v>0</v>
      </c>
      <c r="DNU33">
        <v>0</v>
      </c>
      <c r="DNV33">
        <v>0</v>
      </c>
      <c r="DNW33">
        <v>0</v>
      </c>
      <c r="DNX33">
        <v>0</v>
      </c>
      <c r="DNY33">
        <v>0</v>
      </c>
      <c r="DNZ33">
        <v>0</v>
      </c>
      <c r="DOA33">
        <v>0</v>
      </c>
      <c r="DOB33">
        <v>0</v>
      </c>
      <c r="DOC33">
        <v>0</v>
      </c>
      <c r="DOD33">
        <v>0</v>
      </c>
      <c r="DOE33">
        <v>0</v>
      </c>
      <c r="DOF33">
        <v>0</v>
      </c>
      <c r="DOG33">
        <v>0</v>
      </c>
      <c r="DOH33">
        <v>0</v>
      </c>
      <c r="DOI33">
        <v>0</v>
      </c>
      <c r="DOJ33">
        <v>0</v>
      </c>
      <c r="DOK33">
        <v>0</v>
      </c>
      <c r="DOL33">
        <v>0</v>
      </c>
      <c r="DOM33">
        <v>0</v>
      </c>
      <c r="DON33">
        <v>0</v>
      </c>
      <c r="DOO33">
        <v>0</v>
      </c>
      <c r="DOP33">
        <v>0</v>
      </c>
      <c r="DOQ33">
        <v>0</v>
      </c>
      <c r="DOR33">
        <v>0</v>
      </c>
      <c r="DOS33">
        <v>0</v>
      </c>
      <c r="DOT33">
        <v>0</v>
      </c>
      <c r="DOU33">
        <v>0</v>
      </c>
      <c r="DOV33">
        <v>0</v>
      </c>
      <c r="DOW33">
        <v>0</v>
      </c>
      <c r="DOX33">
        <v>0</v>
      </c>
      <c r="DOY33">
        <v>0</v>
      </c>
      <c r="DOZ33">
        <v>0</v>
      </c>
      <c r="DPA33">
        <v>0</v>
      </c>
      <c r="DPB33">
        <v>0</v>
      </c>
      <c r="DPC33">
        <v>0</v>
      </c>
      <c r="DPD33">
        <v>0</v>
      </c>
      <c r="DPE33">
        <v>0</v>
      </c>
      <c r="DPF33">
        <v>0</v>
      </c>
      <c r="DPG33">
        <v>0</v>
      </c>
      <c r="DPH33">
        <v>0</v>
      </c>
      <c r="DPI33">
        <v>0</v>
      </c>
      <c r="DPJ33">
        <v>0</v>
      </c>
      <c r="DPK33">
        <v>0</v>
      </c>
      <c r="DPL33">
        <v>0</v>
      </c>
      <c r="DPM33">
        <v>0</v>
      </c>
      <c r="DPN33">
        <v>0</v>
      </c>
      <c r="DPO33">
        <v>0</v>
      </c>
      <c r="DPP33">
        <v>0</v>
      </c>
      <c r="DPQ33">
        <v>0</v>
      </c>
      <c r="DPR33">
        <v>0</v>
      </c>
      <c r="DPS33">
        <v>0</v>
      </c>
      <c r="DPT33">
        <v>0</v>
      </c>
      <c r="DPU33">
        <v>0</v>
      </c>
      <c r="DPV33">
        <v>0</v>
      </c>
      <c r="DPW33">
        <v>0</v>
      </c>
      <c r="DPX33">
        <v>0</v>
      </c>
      <c r="DPY33">
        <v>0</v>
      </c>
      <c r="DPZ33">
        <v>0</v>
      </c>
      <c r="DQA33">
        <v>0</v>
      </c>
      <c r="DQB33">
        <v>0</v>
      </c>
      <c r="DQC33">
        <v>0</v>
      </c>
      <c r="DQD33">
        <v>0</v>
      </c>
      <c r="DQE33">
        <v>0</v>
      </c>
      <c r="DQF33">
        <v>0</v>
      </c>
      <c r="DQG33">
        <v>0</v>
      </c>
      <c r="DQH33">
        <v>0</v>
      </c>
      <c r="DQI33">
        <v>0</v>
      </c>
      <c r="DQJ33">
        <v>0</v>
      </c>
      <c r="DQK33">
        <v>0</v>
      </c>
      <c r="DQL33">
        <v>0</v>
      </c>
      <c r="DQM33">
        <v>0</v>
      </c>
      <c r="DQN33">
        <v>0</v>
      </c>
      <c r="DQO33">
        <v>0</v>
      </c>
      <c r="DQP33">
        <v>0</v>
      </c>
      <c r="DQQ33">
        <v>0</v>
      </c>
      <c r="DQR33">
        <v>0</v>
      </c>
      <c r="DQS33">
        <v>0</v>
      </c>
      <c r="DQT33">
        <v>0</v>
      </c>
      <c r="DQU33">
        <v>0</v>
      </c>
      <c r="DQV33">
        <v>0</v>
      </c>
      <c r="DQW33">
        <v>0</v>
      </c>
      <c r="DQX33">
        <v>0</v>
      </c>
      <c r="DQY33">
        <v>0</v>
      </c>
      <c r="DQZ33">
        <v>0</v>
      </c>
      <c r="DRA33">
        <v>0</v>
      </c>
      <c r="DRB33">
        <v>0</v>
      </c>
      <c r="DRC33">
        <v>0</v>
      </c>
      <c r="DRD33">
        <v>0</v>
      </c>
      <c r="DRE33">
        <v>0</v>
      </c>
      <c r="DRF33">
        <v>0</v>
      </c>
      <c r="DRG33">
        <v>0</v>
      </c>
      <c r="DRH33">
        <v>0</v>
      </c>
      <c r="DRI33">
        <v>0</v>
      </c>
      <c r="DRJ33">
        <v>0</v>
      </c>
      <c r="DRK33">
        <v>0</v>
      </c>
      <c r="DRL33">
        <v>0</v>
      </c>
      <c r="DRM33">
        <v>0</v>
      </c>
      <c r="DRN33">
        <v>0</v>
      </c>
      <c r="DRO33">
        <v>0</v>
      </c>
      <c r="DRP33">
        <v>0</v>
      </c>
      <c r="DRQ33">
        <v>0</v>
      </c>
      <c r="DRR33">
        <v>0</v>
      </c>
      <c r="DRS33">
        <v>0</v>
      </c>
      <c r="DRT33">
        <v>0</v>
      </c>
      <c r="DRU33">
        <v>0</v>
      </c>
      <c r="DRV33">
        <v>0</v>
      </c>
      <c r="DRW33">
        <v>0</v>
      </c>
      <c r="DRX33">
        <v>0</v>
      </c>
      <c r="DRY33">
        <v>0</v>
      </c>
      <c r="DRZ33">
        <v>0</v>
      </c>
      <c r="DSA33">
        <v>0</v>
      </c>
      <c r="DSB33">
        <v>0</v>
      </c>
      <c r="DSC33">
        <v>0</v>
      </c>
      <c r="DSD33">
        <v>0</v>
      </c>
      <c r="DSE33">
        <v>0</v>
      </c>
      <c r="DSF33">
        <v>0</v>
      </c>
      <c r="DSG33">
        <v>0</v>
      </c>
      <c r="DSH33">
        <v>0</v>
      </c>
      <c r="DSI33">
        <v>0</v>
      </c>
      <c r="DSJ33">
        <v>0</v>
      </c>
      <c r="DSK33">
        <v>0</v>
      </c>
      <c r="DSL33">
        <v>0</v>
      </c>
      <c r="DSM33">
        <v>0</v>
      </c>
      <c r="DSN33">
        <v>0</v>
      </c>
      <c r="DSO33">
        <v>0</v>
      </c>
      <c r="DSP33">
        <v>0</v>
      </c>
      <c r="DSQ33">
        <v>0</v>
      </c>
      <c r="DSR33">
        <v>0</v>
      </c>
      <c r="DSS33">
        <v>0</v>
      </c>
      <c r="DST33">
        <v>0</v>
      </c>
      <c r="DSU33">
        <v>0</v>
      </c>
      <c r="DSV33">
        <v>0</v>
      </c>
      <c r="DSW33">
        <v>0</v>
      </c>
      <c r="DSX33">
        <v>0</v>
      </c>
      <c r="DSY33">
        <v>0</v>
      </c>
      <c r="DSZ33">
        <v>0</v>
      </c>
      <c r="DTA33">
        <v>0</v>
      </c>
      <c r="DTB33">
        <v>0</v>
      </c>
      <c r="DTC33">
        <v>1</v>
      </c>
      <c r="DTD33">
        <v>0</v>
      </c>
      <c r="DTE33">
        <v>0</v>
      </c>
      <c r="DTF33">
        <v>0</v>
      </c>
      <c r="DTG33">
        <v>0</v>
      </c>
      <c r="DTH33">
        <v>0</v>
      </c>
      <c r="DTI33">
        <v>0</v>
      </c>
      <c r="DTJ33">
        <v>0</v>
      </c>
      <c r="DTK33">
        <v>0</v>
      </c>
      <c r="DTL33">
        <v>0</v>
      </c>
      <c r="DTM33">
        <v>0</v>
      </c>
      <c r="DTN33">
        <v>0</v>
      </c>
      <c r="DTO33">
        <v>0</v>
      </c>
      <c r="DTP33">
        <v>0</v>
      </c>
      <c r="DTQ33">
        <v>0</v>
      </c>
      <c r="DTR33">
        <v>0</v>
      </c>
      <c r="DTS33">
        <v>0</v>
      </c>
      <c r="DTT33">
        <v>0</v>
      </c>
      <c r="DTU33">
        <v>0</v>
      </c>
      <c r="DTV33">
        <v>0</v>
      </c>
      <c r="DTW33">
        <v>0</v>
      </c>
      <c r="DTX33">
        <v>0</v>
      </c>
      <c r="DTY33">
        <v>0</v>
      </c>
      <c r="DTZ33">
        <v>0</v>
      </c>
      <c r="DUA33">
        <v>0</v>
      </c>
      <c r="DUB33">
        <v>0</v>
      </c>
      <c r="DUC33">
        <v>0</v>
      </c>
      <c r="DUD33">
        <v>0</v>
      </c>
      <c r="DUE33">
        <v>0</v>
      </c>
      <c r="DUF33">
        <v>0</v>
      </c>
      <c r="DUG33">
        <v>0</v>
      </c>
      <c r="DUH33">
        <v>0</v>
      </c>
      <c r="DUI33">
        <v>0</v>
      </c>
      <c r="DUJ33">
        <v>0</v>
      </c>
      <c r="DUK33">
        <v>0</v>
      </c>
      <c r="DUL33">
        <v>0</v>
      </c>
      <c r="DUM33">
        <v>0</v>
      </c>
      <c r="DUN33">
        <v>0</v>
      </c>
      <c r="DUO33">
        <v>0</v>
      </c>
      <c r="DUP33">
        <v>0</v>
      </c>
      <c r="DUQ33">
        <v>0</v>
      </c>
      <c r="DUR33">
        <v>0</v>
      </c>
      <c r="DUS33">
        <v>0</v>
      </c>
      <c r="DUT33">
        <v>0</v>
      </c>
      <c r="DUU33">
        <v>0</v>
      </c>
      <c r="DUV33">
        <v>0</v>
      </c>
      <c r="DUW33">
        <v>0</v>
      </c>
      <c r="DUX33">
        <v>0</v>
      </c>
      <c r="DUY33">
        <v>0</v>
      </c>
      <c r="DUZ33">
        <v>0</v>
      </c>
      <c r="DVA33">
        <v>0</v>
      </c>
      <c r="DVB33">
        <v>0</v>
      </c>
      <c r="DVC33">
        <v>0</v>
      </c>
      <c r="DVD33">
        <v>0</v>
      </c>
      <c r="DVE33">
        <v>0</v>
      </c>
      <c r="DVF33">
        <v>0</v>
      </c>
      <c r="DVG33">
        <v>0</v>
      </c>
      <c r="DVH33">
        <v>0</v>
      </c>
      <c r="DVI33">
        <v>0</v>
      </c>
      <c r="DVJ33">
        <v>0</v>
      </c>
      <c r="DVK33">
        <v>0</v>
      </c>
      <c r="DVL33">
        <v>0</v>
      </c>
      <c r="DVM33">
        <v>0</v>
      </c>
      <c r="DVN33">
        <v>0</v>
      </c>
      <c r="DVO33">
        <v>0</v>
      </c>
      <c r="DVP33">
        <v>0</v>
      </c>
      <c r="DVQ33">
        <v>0</v>
      </c>
      <c r="DVR33">
        <v>0</v>
      </c>
      <c r="DVS33">
        <v>0</v>
      </c>
      <c r="DVT33">
        <v>0</v>
      </c>
      <c r="DVU33">
        <v>0</v>
      </c>
      <c r="DVV33">
        <v>0</v>
      </c>
      <c r="DVW33">
        <v>0</v>
      </c>
      <c r="DVX33">
        <v>0</v>
      </c>
      <c r="DVY33">
        <v>0</v>
      </c>
      <c r="DVZ33">
        <v>0</v>
      </c>
      <c r="DWA33">
        <v>0</v>
      </c>
      <c r="DWB33">
        <v>0</v>
      </c>
      <c r="DWC33">
        <v>0</v>
      </c>
      <c r="DWD33">
        <v>0</v>
      </c>
      <c r="DWE33">
        <v>0</v>
      </c>
      <c r="DWF33">
        <v>0</v>
      </c>
      <c r="DWG33">
        <v>0</v>
      </c>
      <c r="DWH33">
        <v>0</v>
      </c>
      <c r="DWI33">
        <v>0</v>
      </c>
      <c r="DWJ33">
        <v>0</v>
      </c>
      <c r="DWK33">
        <v>0</v>
      </c>
      <c r="DWL33">
        <v>0</v>
      </c>
      <c r="DWM33">
        <v>0</v>
      </c>
      <c r="DWN33">
        <v>0</v>
      </c>
      <c r="DWO33">
        <v>0</v>
      </c>
      <c r="DWP33">
        <v>0</v>
      </c>
      <c r="DWQ33">
        <v>0</v>
      </c>
      <c r="DWR33">
        <v>0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0</v>
      </c>
      <c r="DXB33">
        <v>0</v>
      </c>
      <c r="DXC33">
        <v>0</v>
      </c>
      <c r="DXD33">
        <v>0</v>
      </c>
      <c r="DXE33">
        <v>0</v>
      </c>
      <c r="DXF33">
        <v>0</v>
      </c>
      <c r="DXG33">
        <v>0</v>
      </c>
      <c r="DXH33">
        <v>0</v>
      </c>
      <c r="DXI33">
        <v>0</v>
      </c>
      <c r="DXJ33">
        <v>0</v>
      </c>
      <c r="DXK33">
        <v>0</v>
      </c>
      <c r="DXL33">
        <v>0</v>
      </c>
      <c r="DXM33">
        <v>0</v>
      </c>
      <c r="DXN33">
        <v>0</v>
      </c>
      <c r="DXO33">
        <v>0</v>
      </c>
      <c r="DXP33">
        <v>0</v>
      </c>
      <c r="DXQ33">
        <v>0</v>
      </c>
      <c r="DXR33">
        <v>0</v>
      </c>
      <c r="DXS33">
        <v>0</v>
      </c>
      <c r="DXT33">
        <v>0</v>
      </c>
      <c r="DXU33">
        <v>0</v>
      </c>
      <c r="DXV33">
        <v>0</v>
      </c>
      <c r="DXW33">
        <v>0</v>
      </c>
      <c r="DXX33">
        <v>0</v>
      </c>
      <c r="DXY33">
        <v>0</v>
      </c>
      <c r="DXZ33">
        <v>0</v>
      </c>
      <c r="DYA33">
        <v>0</v>
      </c>
      <c r="DYB33">
        <v>0</v>
      </c>
      <c r="DYC33">
        <v>0</v>
      </c>
      <c r="DYD33">
        <v>0</v>
      </c>
      <c r="DYE33">
        <v>0</v>
      </c>
      <c r="DYF33">
        <v>0</v>
      </c>
      <c r="DYG33">
        <v>0</v>
      </c>
      <c r="DYH33">
        <v>0</v>
      </c>
      <c r="DYI33">
        <v>0</v>
      </c>
      <c r="DYJ33">
        <v>0</v>
      </c>
      <c r="DYK33">
        <v>0</v>
      </c>
      <c r="DYL33">
        <v>0</v>
      </c>
      <c r="DYM33">
        <v>0</v>
      </c>
      <c r="DYN33">
        <v>0</v>
      </c>
      <c r="DYO33">
        <v>0</v>
      </c>
      <c r="DYP33">
        <v>0</v>
      </c>
      <c r="DYQ33">
        <v>0</v>
      </c>
      <c r="DYR33">
        <v>0</v>
      </c>
      <c r="DYS33">
        <v>0</v>
      </c>
      <c r="DYT33">
        <v>0</v>
      </c>
      <c r="DYU33">
        <v>0</v>
      </c>
      <c r="DYV33">
        <v>0</v>
      </c>
      <c r="DYW33">
        <v>0</v>
      </c>
      <c r="DYX33">
        <v>0</v>
      </c>
      <c r="DYY33">
        <v>0</v>
      </c>
      <c r="DYZ33">
        <v>1</v>
      </c>
      <c r="DZA33">
        <v>0</v>
      </c>
      <c r="DZB33">
        <v>0</v>
      </c>
      <c r="DZC33">
        <v>0</v>
      </c>
      <c r="DZD33">
        <v>0</v>
      </c>
      <c r="DZE33">
        <v>0</v>
      </c>
      <c r="DZF33">
        <v>0</v>
      </c>
      <c r="DZG33">
        <v>0</v>
      </c>
      <c r="DZH33">
        <v>0</v>
      </c>
      <c r="DZI33">
        <v>0</v>
      </c>
      <c r="DZJ33">
        <v>1</v>
      </c>
      <c r="DZK33">
        <v>0</v>
      </c>
      <c r="DZL33">
        <v>0</v>
      </c>
      <c r="DZM33">
        <v>0</v>
      </c>
      <c r="DZN33">
        <v>0</v>
      </c>
      <c r="DZO33">
        <v>0</v>
      </c>
      <c r="DZP33">
        <v>0</v>
      </c>
      <c r="DZQ33">
        <v>0</v>
      </c>
      <c r="DZR33">
        <v>0</v>
      </c>
      <c r="DZS33">
        <v>0</v>
      </c>
      <c r="DZT33">
        <v>0</v>
      </c>
      <c r="DZU33">
        <v>0</v>
      </c>
      <c r="DZV33">
        <v>0</v>
      </c>
      <c r="DZW33">
        <v>0</v>
      </c>
      <c r="DZX33">
        <v>0</v>
      </c>
      <c r="DZY33">
        <v>0</v>
      </c>
      <c r="DZZ33">
        <v>0</v>
      </c>
      <c r="EAA33">
        <v>0</v>
      </c>
      <c r="EAB33">
        <v>0</v>
      </c>
      <c r="EAC33">
        <v>0</v>
      </c>
      <c r="EAD33">
        <v>0</v>
      </c>
      <c r="EAE33">
        <v>0</v>
      </c>
      <c r="EAF33">
        <v>0</v>
      </c>
      <c r="EAG33">
        <v>0</v>
      </c>
      <c r="EAH33">
        <v>0</v>
      </c>
      <c r="EAI33">
        <v>0</v>
      </c>
      <c r="EAJ33">
        <v>0</v>
      </c>
      <c r="EAK33">
        <v>0</v>
      </c>
      <c r="EAL33">
        <v>0</v>
      </c>
      <c r="EAM33">
        <v>0</v>
      </c>
      <c r="EAN33">
        <v>0</v>
      </c>
      <c r="EAO33">
        <v>0</v>
      </c>
      <c r="EAP33">
        <v>0</v>
      </c>
      <c r="EAQ33">
        <v>0</v>
      </c>
      <c r="EAR33">
        <v>0</v>
      </c>
      <c r="EAS33">
        <v>0</v>
      </c>
      <c r="EAT33">
        <v>0</v>
      </c>
      <c r="EAU33">
        <v>0</v>
      </c>
      <c r="EAV33">
        <v>0</v>
      </c>
      <c r="EAW33">
        <v>0</v>
      </c>
      <c r="EAX33">
        <v>0</v>
      </c>
      <c r="EAY33">
        <v>0</v>
      </c>
      <c r="EAZ33">
        <v>0</v>
      </c>
      <c r="EBA33">
        <v>0</v>
      </c>
      <c r="EBB33">
        <v>0</v>
      </c>
      <c r="EBC33">
        <v>0</v>
      </c>
      <c r="EBD33">
        <v>0</v>
      </c>
      <c r="EBE33">
        <v>0</v>
      </c>
      <c r="EBF33">
        <v>0</v>
      </c>
      <c r="EBG33">
        <v>0</v>
      </c>
      <c r="EBH33">
        <v>0</v>
      </c>
      <c r="EBI33">
        <v>0</v>
      </c>
      <c r="EBJ33">
        <v>0</v>
      </c>
      <c r="EBK33">
        <v>0</v>
      </c>
      <c r="EBL33">
        <v>0</v>
      </c>
      <c r="EBM33">
        <v>0</v>
      </c>
      <c r="EBN33">
        <v>0</v>
      </c>
      <c r="EBO33">
        <v>0</v>
      </c>
    </row>
    <row r="34" spans="1:3447" x14ac:dyDescent="0.2">
      <c r="A34" s="3" t="s">
        <v>3476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1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1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0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0</v>
      </c>
      <c r="CAF34">
        <v>0</v>
      </c>
      <c r="CAG34">
        <v>0</v>
      </c>
      <c r="CAH34">
        <v>0</v>
      </c>
      <c r="CAI34">
        <v>0</v>
      </c>
      <c r="CAJ34">
        <v>0</v>
      </c>
      <c r="CAK34">
        <v>0</v>
      </c>
      <c r="CAL34">
        <v>0</v>
      </c>
      <c r="CAM34">
        <v>0</v>
      </c>
      <c r="CAN34">
        <v>0</v>
      </c>
      <c r="CAO34">
        <v>0</v>
      </c>
      <c r="CAP34">
        <v>0</v>
      </c>
      <c r="CAQ34">
        <v>0</v>
      </c>
      <c r="CAR34">
        <v>0</v>
      </c>
      <c r="CAS34">
        <v>0</v>
      </c>
      <c r="CAT34">
        <v>0</v>
      </c>
      <c r="CAU34">
        <v>0</v>
      </c>
      <c r="CAV34">
        <v>0</v>
      </c>
      <c r="CAW34">
        <v>0</v>
      </c>
      <c r="CAX34">
        <v>0</v>
      </c>
      <c r="CAY34">
        <v>0</v>
      </c>
      <c r="CAZ34">
        <v>0</v>
      </c>
      <c r="CBA34">
        <v>0</v>
      </c>
      <c r="CBB34">
        <v>0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0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0</v>
      </c>
      <c r="CBX34">
        <v>0</v>
      </c>
      <c r="CBY34">
        <v>0</v>
      </c>
      <c r="CBZ34">
        <v>0</v>
      </c>
      <c r="CCA34">
        <v>0</v>
      </c>
      <c r="CCB34">
        <v>0</v>
      </c>
      <c r="CCC34">
        <v>0</v>
      </c>
      <c r="CCD34">
        <v>0</v>
      </c>
      <c r="CCE34">
        <v>0</v>
      </c>
      <c r="CCF34">
        <v>0</v>
      </c>
      <c r="CCG34">
        <v>0</v>
      </c>
      <c r="CCH34">
        <v>0</v>
      </c>
      <c r="CCI34">
        <v>0</v>
      </c>
      <c r="CCJ34">
        <v>0</v>
      </c>
      <c r="CCK34">
        <v>0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0</v>
      </c>
      <c r="CCS34">
        <v>0</v>
      </c>
      <c r="CCT34">
        <v>0</v>
      </c>
      <c r="CCU34">
        <v>0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0</v>
      </c>
      <c r="CDL34">
        <v>0</v>
      </c>
      <c r="CDM34">
        <v>0</v>
      </c>
      <c r="CDN34">
        <v>0</v>
      </c>
      <c r="CDO34">
        <v>0</v>
      </c>
      <c r="CDP34">
        <v>0</v>
      </c>
      <c r="CDQ34">
        <v>0</v>
      </c>
      <c r="CDR34">
        <v>0</v>
      </c>
      <c r="CDS34">
        <v>0</v>
      </c>
      <c r="CDT34">
        <v>0</v>
      </c>
      <c r="CDU34">
        <v>0</v>
      </c>
      <c r="CDV34">
        <v>0</v>
      </c>
      <c r="CDW34">
        <v>0</v>
      </c>
      <c r="CDX34">
        <v>0</v>
      </c>
      <c r="CDY34">
        <v>0</v>
      </c>
      <c r="CDZ34">
        <v>0</v>
      </c>
      <c r="CEA34">
        <v>0</v>
      </c>
      <c r="CEB34">
        <v>0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0</v>
      </c>
      <c r="CEJ34">
        <v>0</v>
      </c>
      <c r="CEK34">
        <v>0</v>
      </c>
      <c r="CEL34">
        <v>0</v>
      </c>
      <c r="CEM34">
        <v>0</v>
      </c>
      <c r="CEN34">
        <v>0</v>
      </c>
      <c r="CEO34">
        <v>0</v>
      </c>
      <c r="CEP34">
        <v>0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0</v>
      </c>
      <c r="CFE34">
        <v>0</v>
      </c>
      <c r="CFF34">
        <v>0</v>
      </c>
      <c r="CFG34">
        <v>0</v>
      </c>
      <c r="CFH34">
        <v>0</v>
      </c>
      <c r="CFI34">
        <v>0</v>
      </c>
      <c r="CFJ34">
        <v>0</v>
      </c>
      <c r="CFK34">
        <v>0</v>
      </c>
      <c r="CFL34">
        <v>0</v>
      </c>
      <c r="CFM34">
        <v>0</v>
      </c>
      <c r="CFN34">
        <v>0</v>
      </c>
      <c r="CFO34">
        <v>0</v>
      </c>
      <c r="CFP34">
        <v>0</v>
      </c>
      <c r="CFQ34">
        <v>0</v>
      </c>
      <c r="CFR34">
        <v>0</v>
      </c>
      <c r="CFS34">
        <v>0</v>
      </c>
      <c r="CFT34">
        <v>0</v>
      </c>
      <c r="CFU34">
        <v>0</v>
      </c>
      <c r="CFV34">
        <v>0</v>
      </c>
      <c r="CFW34">
        <v>0</v>
      </c>
      <c r="CFX34">
        <v>0</v>
      </c>
      <c r="CFY34">
        <v>0</v>
      </c>
      <c r="CFZ34">
        <v>0</v>
      </c>
      <c r="CGA34">
        <v>0</v>
      </c>
      <c r="CGB34">
        <v>0</v>
      </c>
      <c r="CGC34">
        <v>0</v>
      </c>
      <c r="CGD34">
        <v>0</v>
      </c>
      <c r="CGE34">
        <v>0</v>
      </c>
      <c r="CGF34">
        <v>0</v>
      </c>
      <c r="CGG34">
        <v>0</v>
      </c>
      <c r="CGH34">
        <v>0</v>
      </c>
      <c r="CGI34">
        <v>0</v>
      </c>
      <c r="CGJ34">
        <v>0</v>
      </c>
      <c r="CGK34">
        <v>0</v>
      </c>
      <c r="CGL34">
        <v>0</v>
      </c>
      <c r="CGM34">
        <v>0</v>
      </c>
      <c r="CGN34">
        <v>0</v>
      </c>
      <c r="CGO34">
        <v>0</v>
      </c>
      <c r="CGP34">
        <v>0</v>
      </c>
      <c r="CGQ34">
        <v>0</v>
      </c>
      <c r="CGR34">
        <v>0</v>
      </c>
      <c r="CGS34">
        <v>0</v>
      </c>
      <c r="CGT34">
        <v>0</v>
      </c>
      <c r="CGU34">
        <v>0</v>
      </c>
      <c r="CGV34">
        <v>0</v>
      </c>
      <c r="CGW34">
        <v>0</v>
      </c>
      <c r="CGX34">
        <v>0</v>
      </c>
      <c r="CGY34">
        <v>0</v>
      </c>
      <c r="CGZ34">
        <v>0</v>
      </c>
      <c r="CHA34">
        <v>0</v>
      </c>
      <c r="CHB34">
        <v>0</v>
      </c>
      <c r="CHC34">
        <v>0</v>
      </c>
      <c r="CHD34">
        <v>0</v>
      </c>
      <c r="CHE34">
        <v>0</v>
      </c>
      <c r="CHF34">
        <v>0</v>
      </c>
      <c r="CHG34">
        <v>0</v>
      </c>
      <c r="CHH34">
        <v>0</v>
      </c>
      <c r="CHI34">
        <v>0</v>
      </c>
      <c r="CHJ34">
        <v>0</v>
      </c>
      <c r="CHK34">
        <v>0</v>
      </c>
      <c r="CHL34">
        <v>0</v>
      </c>
      <c r="CHM34">
        <v>0</v>
      </c>
      <c r="CHN34">
        <v>0</v>
      </c>
      <c r="CHO34">
        <v>0</v>
      </c>
      <c r="CHP34">
        <v>0</v>
      </c>
      <c r="CHQ34">
        <v>0</v>
      </c>
      <c r="CHR34">
        <v>0</v>
      </c>
      <c r="CHS34">
        <v>0</v>
      </c>
      <c r="CHT34">
        <v>0</v>
      </c>
      <c r="CHU34">
        <v>0</v>
      </c>
      <c r="CHV34">
        <v>0</v>
      </c>
      <c r="CHW34">
        <v>0</v>
      </c>
      <c r="CHX34">
        <v>0</v>
      </c>
      <c r="CHY34">
        <v>0</v>
      </c>
      <c r="CHZ34">
        <v>0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>
        <v>0</v>
      </c>
      <c r="CIJ34">
        <v>0</v>
      </c>
      <c r="CIK34">
        <v>0</v>
      </c>
      <c r="CIL34">
        <v>0</v>
      </c>
      <c r="CIM34">
        <v>0</v>
      </c>
      <c r="CIN34">
        <v>0</v>
      </c>
      <c r="CIO34">
        <v>0</v>
      </c>
      <c r="CIP34">
        <v>0</v>
      </c>
      <c r="CIQ34">
        <v>0</v>
      </c>
      <c r="CIR34">
        <v>0</v>
      </c>
      <c r="CIS34">
        <v>0</v>
      </c>
      <c r="CIT34">
        <v>0</v>
      </c>
      <c r="CIU34">
        <v>0</v>
      </c>
      <c r="CIV34">
        <v>0</v>
      </c>
      <c r="CIW34">
        <v>0</v>
      </c>
      <c r="CIX34">
        <v>0</v>
      </c>
      <c r="CIY34">
        <v>0</v>
      </c>
      <c r="CIZ34">
        <v>0</v>
      </c>
      <c r="CJA34">
        <v>0</v>
      </c>
      <c r="CJB34">
        <v>0</v>
      </c>
      <c r="CJC34">
        <v>0</v>
      </c>
      <c r="CJD34">
        <v>0</v>
      </c>
      <c r="CJE34">
        <v>0</v>
      </c>
      <c r="CJF34">
        <v>0</v>
      </c>
      <c r="CJG34">
        <v>0</v>
      </c>
      <c r="CJH34">
        <v>0</v>
      </c>
      <c r="CJI34">
        <v>0</v>
      </c>
      <c r="CJJ34">
        <v>0</v>
      </c>
      <c r="CJK34">
        <v>0</v>
      </c>
      <c r="CJL34">
        <v>0</v>
      </c>
      <c r="CJM34">
        <v>0</v>
      </c>
      <c r="CJN34">
        <v>0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0</v>
      </c>
      <c r="CJY34">
        <v>0</v>
      </c>
      <c r="CJZ34">
        <v>0</v>
      </c>
      <c r="CKA34">
        <v>0</v>
      </c>
      <c r="CKB34">
        <v>0</v>
      </c>
      <c r="CKC34">
        <v>0</v>
      </c>
      <c r="CKD34">
        <v>0</v>
      </c>
      <c r="CKE34">
        <v>0</v>
      </c>
      <c r="CKF34">
        <v>0</v>
      </c>
      <c r="CKG34">
        <v>0</v>
      </c>
      <c r="CKH34">
        <v>0</v>
      </c>
      <c r="CKI34">
        <v>0</v>
      </c>
      <c r="CKJ34">
        <v>0</v>
      </c>
      <c r="CKK34">
        <v>0</v>
      </c>
      <c r="CKL34">
        <v>0</v>
      </c>
      <c r="CKM34">
        <v>0</v>
      </c>
      <c r="CKN34">
        <v>0</v>
      </c>
      <c r="CKO34">
        <v>0</v>
      </c>
      <c r="CKP34">
        <v>0</v>
      </c>
      <c r="CKQ34">
        <v>0</v>
      </c>
      <c r="CKR34">
        <v>0</v>
      </c>
      <c r="CKS34">
        <v>0</v>
      </c>
      <c r="CKT34">
        <v>0</v>
      </c>
      <c r="CKU34">
        <v>0</v>
      </c>
      <c r="CKV34">
        <v>0</v>
      </c>
      <c r="CKW34">
        <v>0</v>
      </c>
      <c r="CKX34">
        <v>0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0</v>
      </c>
      <c r="CLO34">
        <v>0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0</v>
      </c>
      <c r="CLW34">
        <v>0</v>
      </c>
      <c r="CLX34">
        <v>0</v>
      </c>
      <c r="CLY34">
        <v>0</v>
      </c>
      <c r="CLZ34">
        <v>0</v>
      </c>
      <c r="CMA34">
        <v>0</v>
      </c>
      <c r="CMB34">
        <v>0</v>
      </c>
      <c r="CMC34">
        <v>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0</v>
      </c>
      <c r="CMK34">
        <v>0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0</v>
      </c>
      <c r="CMR34">
        <v>0</v>
      </c>
      <c r="CMS34">
        <v>0</v>
      </c>
      <c r="CMT34">
        <v>0</v>
      </c>
      <c r="CMU34">
        <v>0</v>
      </c>
      <c r="CMV34">
        <v>0</v>
      </c>
      <c r="CMW34">
        <v>0</v>
      </c>
      <c r="CMX34">
        <v>0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0</v>
      </c>
      <c r="CNH34">
        <v>0</v>
      </c>
      <c r="CNI34">
        <v>0</v>
      </c>
      <c r="CNJ34">
        <v>0</v>
      </c>
      <c r="CNK34">
        <v>0</v>
      </c>
      <c r="CNL34">
        <v>0</v>
      </c>
      <c r="CNM34">
        <v>0</v>
      </c>
      <c r="CNN34">
        <v>0</v>
      </c>
      <c r="CNO34">
        <v>0</v>
      </c>
      <c r="CNP34">
        <v>0</v>
      </c>
      <c r="CNQ34">
        <v>0</v>
      </c>
      <c r="CNR34">
        <v>0</v>
      </c>
      <c r="CNS34">
        <v>0</v>
      </c>
      <c r="CNT34">
        <v>0</v>
      </c>
      <c r="CNU34">
        <v>0</v>
      </c>
      <c r="CNV34">
        <v>0</v>
      </c>
      <c r="CNW34">
        <v>0</v>
      </c>
      <c r="CNX34">
        <v>0</v>
      </c>
      <c r="CNY34">
        <v>0</v>
      </c>
      <c r="CNZ34">
        <v>0</v>
      </c>
      <c r="COA34">
        <v>0</v>
      </c>
      <c r="COB34">
        <v>0</v>
      </c>
      <c r="COC34">
        <v>0</v>
      </c>
      <c r="COD34">
        <v>0</v>
      </c>
      <c r="COE34">
        <v>0</v>
      </c>
      <c r="COF34">
        <v>0</v>
      </c>
      <c r="COG34">
        <v>0</v>
      </c>
      <c r="COH34">
        <v>0</v>
      </c>
      <c r="COI34">
        <v>0</v>
      </c>
      <c r="COJ34">
        <v>0</v>
      </c>
      <c r="COK34">
        <v>0</v>
      </c>
      <c r="COL34">
        <v>0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0</v>
      </c>
      <c r="COV34">
        <v>0</v>
      </c>
      <c r="COW34">
        <v>0</v>
      </c>
      <c r="COX34">
        <v>0</v>
      </c>
      <c r="COY34">
        <v>0</v>
      </c>
      <c r="COZ34">
        <v>0</v>
      </c>
      <c r="CPA34">
        <v>0</v>
      </c>
      <c r="CPB34">
        <v>0</v>
      </c>
      <c r="CPC34">
        <v>0</v>
      </c>
      <c r="CPD34">
        <v>0</v>
      </c>
      <c r="CPE34">
        <v>0</v>
      </c>
      <c r="CPF34">
        <v>0</v>
      </c>
      <c r="CPG34">
        <v>0</v>
      </c>
      <c r="CPH34">
        <v>0</v>
      </c>
      <c r="CPI34">
        <v>0</v>
      </c>
      <c r="CPJ34">
        <v>0</v>
      </c>
      <c r="CPK34">
        <v>0</v>
      </c>
      <c r="CPL34">
        <v>0</v>
      </c>
      <c r="CPM34">
        <v>0</v>
      </c>
      <c r="CPN34">
        <v>0</v>
      </c>
      <c r="CPO34">
        <v>0</v>
      </c>
      <c r="CPP34">
        <v>0</v>
      </c>
      <c r="CPQ34">
        <v>0</v>
      </c>
      <c r="CPR34">
        <v>0</v>
      </c>
      <c r="CPS34">
        <v>0</v>
      </c>
      <c r="CPT34">
        <v>0</v>
      </c>
      <c r="CPU34">
        <v>0</v>
      </c>
      <c r="CPV34">
        <v>0</v>
      </c>
      <c r="CPW34">
        <v>0</v>
      </c>
      <c r="CPX34">
        <v>0</v>
      </c>
      <c r="CPY34">
        <v>0</v>
      </c>
      <c r="CPZ34">
        <v>0</v>
      </c>
      <c r="CQA34">
        <v>0</v>
      </c>
      <c r="CQB34">
        <v>0</v>
      </c>
      <c r="CQC34">
        <v>0</v>
      </c>
      <c r="CQD34">
        <v>0</v>
      </c>
      <c r="CQE34">
        <v>0</v>
      </c>
      <c r="CQF34">
        <v>0</v>
      </c>
      <c r="CQG34">
        <v>0</v>
      </c>
      <c r="CQH34">
        <v>0</v>
      </c>
      <c r="CQI34">
        <v>0</v>
      </c>
      <c r="CQJ34">
        <v>0</v>
      </c>
      <c r="CQK34">
        <v>0</v>
      </c>
      <c r="CQL34">
        <v>0</v>
      </c>
      <c r="CQM34">
        <v>0</v>
      </c>
      <c r="CQN34">
        <v>0</v>
      </c>
      <c r="CQO34">
        <v>0</v>
      </c>
      <c r="CQP34">
        <v>0</v>
      </c>
      <c r="CQQ34">
        <v>0</v>
      </c>
      <c r="CQR34">
        <v>0</v>
      </c>
      <c r="CQS34">
        <v>0</v>
      </c>
      <c r="CQT34">
        <v>0</v>
      </c>
      <c r="CQU34">
        <v>0</v>
      </c>
      <c r="CQV34">
        <v>0</v>
      </c>
      <c r="CQW34">
        <v>0</v>
      </c>
      <c r="CQX34">
        <v>0</v>
      </c>
      <c r="CQY34">
        <v>0</v>
      </c>
      <c r="CQZ34">
        <v>0</v>
      </c>
      <c r="CRA34">
        <v>0</v>
      </c>
      <c r="CRB34">
        <v>0</v>
      </c>
      <c r="CRC34">
        <v>0</v>
      </c>
      <c r="CRD34">
        <v>0</v>
      </c>
      <c r="CRE34">
        <v>0</v>
      </c>
      <c r="CRF34">
        <v>0</v>
      </c>
      <c r="CRG34">
        <v>0</v>
      </c>
      <c r="CRH34">
        <v>0</v>
      </c>
      <c r="CRI34">
        <v>0</v>
      </c>
      <c r="CRJ34">
        <v>0</v>
      </c>
      <c r="CRK34">
        <v>0</v>
      </c>
      <c r="CRL34">
        <v>0</v>
      </c>
      <c r="CRM34">
        <v>0</v>
      </c>
      <c r="CRN34">
        <v>0</v>
      </c>
      <c r="CRO34">
        <v>0</v>
      </c>
      <c r="CRP34">
        <v>0</v>
      </c>
      <c r="CRQ34">
        <v>0</v>
      </c>
      <c r="CRR34">
        <v>0</v>
      </c>
      <c r="CRS34">
        <v>0</v>
      </c>
      <c r="CRT34">
        <v>0</v>
      </c>
      <c r="CRU34">
        <v>0</v>
      </c>
      <c r="CRV34">
        <v>0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0</v>
      </c>
      <c r="CSD34">
        <v>0</v>
      </c>
      <c r="CSE34">
        <v>0</v>
      </c>
      <c r="CSF34">
        <v>0</v>
      </c>
      <c r="CSG34">
        <v>0</v>
      </c>
      <c r="CSH34">
        <v>0</v>
      </c>
      <c r="CSI34">
        <v>0</v>
      </c>
      <c r="CSJ34">
        <v>0</v>
      </c>
      <c r="CSK34">
        <v>0</v>
      </c>
      <c r="CSL34">
        <v>0</v>
      </c>
      <c r="CSM34">
        <v>0</v>
      </c>
      <c r="CSN34">
        <v>0</v>
      </c>
      <c r="CSO34">
        <v>0</v>
      </c>
      <c r="CSP34">
        <v>0</v>
      </c>
      <c r="CSQ34">
        <v>0</v>
      </c>
      <c r="CSR34">
        <v>0</v>
      </c>
      <c r="CSS34">
        <v>0</v>
      </c>
      <c r="CST34">
        <v>0</v>
      </c>
      <c r="CSU34">
        <v>0</v>
      </c>
      <c r="CSV34">
        <v>0</v>
      </c>
      <c r="CSW34">
        <v>0</v>
      </c>
      <c r="CSX34">
        <v>0</v>
      </c>
      <c r="CSY34">
        <v>0</v>
      </c>
      <c r="CSZ34">
        <v>0</v>
      </c>
      <c r="CTA34">
        <v>0</v>
      </c>
      <c r="CTB34">
        <v>0</v>
      </c>
      <c r="CTC34">
        <v>0</v>
      </c>
      <c r="CTD34">
        <v>0</v>
      </c>
      <c r="CTE34">
        <v>0</v>
      </c>
      <c r="CTF34">
        <v>0</v>
      </c>
      <c r="CTG34">
        <v>0</v>
      </c>
      <c r="CTH34">
        <v>0</v>
      </c>
      <c r="CTI34">
        <v>0</v>
      </c>
      <c r="CTJ34">
        <v>0</v>
      </c>
      <c r="CTK34">
        <v>0</v>
      </c>
      <c r="CTL34">
        <v>0</v>
      </c>
      <c r="CTM34">
        <v>0</v>
      </c>
      <c r="CTN34">
        <v>0</v>
      </c>
      <c r="CTO34">
        <v>0</v>
      </c>
      <c r="CTP34">
        <v>0</v>
      </c>
      <c r="CTQ34">
        <v>0</v>
      </c>
      <c r="CTR34">
        <v>0</v>
      </c>
      <c r="CTS34">
        <v>0</v>
      </c>
      <c r="CTT34">
        <v>0</v>
      </c>
      <c r="CTU34">
        <v>0</v>
      </c>
      <c r="CTV34">
        <v>0</v>
      </c>
      <c r="CTW34">
        <v>0</v>
      </c>
      <c r="CTX34">
        <v>0</v>
      </c>
      <c r="CTY34">
        <v>0</v>
      </c>
      <c r="CTZ34">
        <v>0</v>
      </c>
      <c r="CUA34">
        <v>0</v>
      </c>
      <c r="CUB34">
        <v>0</v>
      </c>
      <c r="CUC34">
        <v>0</v>
      </c>
      <c r="CUD34">
        <v>0</v>
      </c>
      <c r="CUE34">
        <v>0</v>
      </c>
      <c r="CUF34">
        <v>0</v>
      </c>
      <c r="CUG34">
        <v>0</v>
      </c>
      <c r="CUH34">
        <v>0</v>
      </c>
      <c r="CUI34">
        <v>0</v>
      </c>
      <c r="CUJ34">
        <v>0</v>
      </c>
      <c r="CUK34">
        <v>0</v>
      </c>
      <c r="CUL34">
        <v>0</v>
      </c>
      <c r="CUM34">
        <v>0</v>
      </c>
      <c r="CUN34">
        <v>0</v>
      </c>
      <c r="CUO34">
        <v>0</v>
      </c>
      <c r="CUP34">
        <v>0</v>
      </c>
      <c r="CUQ34">
        <v>0</v>
      </c>
      <c r="CUR34">
        <v>0</v>
      </c>
      <c r="CUS34">
        <v>0</v>
      </c>
      <c r="CUT34">
        <v>0</v>
      </c>
      <c r="CUU34">
        <v>0</v>
      </c>
      <c r="CUV34">
        <v>0</v>
      </c>
      <c r="CUW34">
        <v>0</v>
      </c>
      <c r="CUX34">
        <v>0</v>
      </c>
      <c r="CUY34">
        <v>0</v>
      </c>
      <c r="CUZ34">
        <v>0</v>
      </c>
      <c r="CVA34">
        <v>0</v>
      </c>
      <c r="CVB34">
        <v>0</v>
      </c>
      <c r="CVC34">
        <v>0</v>
      </c>
      <c r="CVD34">
        <v>0</v>
      </c>
      <c r="CVE34">
        <v>0</v>
      </c>
      <c r="CVF34">
        <v>0</v>
      </c>
      <c r="CVG34">
        <v>0</v>
      </c>
      <c r="CVH34">
        <v>0</v>
      </c>
      <c r="CVI34">
        <v>0</v>
      </c>
      <c r="CVJ34">
        <v>0</v>
      </c>
      <c r="CVK34">
        <v>0</v>
      </c>
      <c r="CVL34">
        <v>0</v>
      </c>
      <c r="CVM34">
        <v>0</v>
      </c>
      <c r="CVN34">
        <v>0</v>
      </c>
      <c r="CVO34">
        <v>0</v>
      </c>
      <c r="CVP34">
        <v>0</v>
      </c>
      <c r="CVQ34">
        <v>0</v>
      </c>
      <c r="CVR34">
        <v>0</v>
      </c>
      <c r="CVS34">
        <v>0</v>
      </c>
      <c r="CVT34">
        <v>0</v>
      </c>
      <c r="CVU34">
        <v>0</v>
      </c>
      <c r="CVV34">
        <v>0</v>
      </c>
      <c r="CVW34">
        <v>0</v>
      </c>
      <c r="CVX34">
        <v>0</v>
      </c>
      <c r="CVY34">
        <v>0</v>
      </c>
      <c r="CVZ34">
        <v>0</v>
      </c>
      <c r="CWA34">
        <v>0</v>
      </c>
      <c r="CWB34">
        <v>0</v>
      </c>
      <c r="CWC34">
        <v>0</v>
      </c>
      <c r="CWD34">
        <v>0</v>
      </c>
      <c r="CWE34">
        <v>0</v>
      </c>
      <c r="CWF34">
        <v>0</v>
      </c>
      <c r="CWG34">
        <v>0</v>
      </c>
      <c r="CWH34">
        <v>0</v>
      </c>
      <c r="CWI34">
        <v>0</v>
      </c>
      <c r="CWJ34">
        <v>0</v>
      </c>
      <c r="CWK34">
        <v>0</v>
      </c>
      <c r="CWL34">
        <v>0</v>
      </c>
      <c r="CWM34">
        <v>0</v>
      </c>
      <c r="CWN34">
        <v>0</v>
      </c>
      <c r="CWO34">
        <v>0</v>
      </c>
      <c r="CWP34">
        <v>0</v>
      </c>
      <c r="CWQ34">
        <v>0</v>
      </c>
      <c r="CWR34">
        <v>0</v>
      </c>
      <c r="CWS34">
        <v>0</v>
      </c>
      <c r="CWT34">
        <v>0</v>
      </c>
      <c r="CWU34">
        <v>0</v>
      </c>
      <c r="CWV34">
        <v>0</v>
      </c>
      <c r="CWW34">
        <v>0</v>
      </c>
      <c r="CWX34">
        <v>0</v>
      </c>
      <c r="CWY34">
        <v>0</v>
      </c>
      <c r="CWZ34">
        <v>0</v>
      </c>
      <c r="CXA34">
        <v>0</v>
      </c>
      <c r="CXB34">
        <v>0</v>
      </c>
      <c r="CXC34">
        <v>0</v>
      </c>
      <c r="CXD34">
        <v>0</v>
      </c>
      <c r="CXE34">
        <v>0</v>
      </c>
      <c r="CXF34">
        <v>0</v>
      </c>
      <c r="CXG34">
        <v>0</v>
      </c>
      <c r="CXH34">
        <v>0</v>
      </c>
      <c r="CXI34">
        <v>0</v>
      </c>
      <c r="CXJ34">
        <v>0</v>
      </c>
      <c r="CXK34">
        <v>0</v>
      </c>
      <c r="CXL34">
        <v>0</v>
      </c>
      <c r="CXM34">
        <v>0</v>
      </c>
      <c r="CXN34">
        <v>0</v>
      </c>
      <c r="CXO34">
        <v>0</v>
      </c>
      <c r="CXP34">
        <v>0</v>
      </c>
      <c r="CXQ34">
        <v>0</v>
      </c>
      <c r="CXR34">
        <v>0</v>
      </c>
      <c r="CXS34">
        <v>0</v>
      </c>
      <c r="CXT34">
        <v>0</v>
      </c>
      <c r="CXU34">
        <v>0</v>
      </c>
      <c r="CXV34">
        <v>0</v>
      </c>
      <c r="CXW34">
        <v>0</v>
      </c>
      <c r="CXX34">
        <v>0</v>
      </c>
      <c r="CXY34">
        <v>0</v>
      </c>
      <c r="CXZ34">
        <v>0</v>
      </c>
      <c r="CYA34">
        <v>0</v>
      </c>
      <c r="CYB34">
        <v>0</v>
      </c>
      <c r="CYC34">
        <v>0</v>
      </c>
      <c r="CYD34">
        <v>0</v>
      </c>
      <c r="CYE34">
        <v>0</v>
      </c>
      <c r="CYF34">
        <v>0</v>
      </c>
      <c r="CYG34">
        <v>0</v>
      </c>
      <c r="CYH34">
        <v>0</v>
      </c>
      <c r="CYI34">
        <v>0</v>
      </c>
      <c r="CYJ34">
        <v>0</v>
      </c>
      <c r="CYK34">
        <v>0</v>
      </c>
      <c r="CYL34">
        <v>0</v>
      </c>
      <c r="CYM34">
        <v>0</v>
      </c>
      <c r="CYN34">
        <v>0</v>
      </c>
      <c r="CYO34">
        <v>0</v>
      </c>
      <c r="CYP34">
        <v>0</v>
      </c>
      <c r="CYQ34">
        <v>0</v>
      </c>
      <c r="CYR34">
        <v>0</v>
      </c>
      <c r="CYS34">
        <v>0</v>
      </c>
      <c r="CYT34">
        <v>0</v>
      </c>
      <c r="CYU34">
        <v>0</v>
      </c>
      <c r="CYV34">
        <v>0</v>
      </c>
      <c r="CYW34">
        <v>0</v>
      </c>
      <c r="CYX34">
        <v>0</v>
      </c>
      <c r="CYY34">
        <v>0</v>
      </c>
      <c r="CYZ34">
        <v>0</v>
      </c>
      <c r="CZA34">
        <v>0</v>
      </c>
      <c r="CZB34">
        <v>0</v>
      </c>
      <c r="CZC34">
        <v>0</v>
      </c>
      <c r="CZD34">
        <v>0</v>
      </c>
      <c r="CZE34">
        <v>0</v>
      </c>
      <c r="CZF34">
        <v>0</v>
      </c>
      <c r="CZG34">
        <v>0</v>
      </c>
      <c r="CZH34">
        <v>0</v>
      </c>
      <c r="CZI34">
        <v>0</v>
      </c>
      <c r="CZJ34">
        <v>0</v>
      </c>
      <c r="CZK34">
        <v>0</v>
      </c>
      <c r="CZL34">
        <v>0</v>
      </c>
      <c r="CZM34">
        <v>0</v>
      </c>
      <c r="CZN34">
        <v>0</v>
      </c>
      <c r="CZO34">
        <v>0</v>
      </c>
      <c r="CZP34">
        <v>0</v>
      </c>
      <c r="CZQ34">
        <v>0</v>
      </c>
      <c r="CZR34">
        <v>0</v>
      </c>
      <c r="CZS34">
        <v>0</v>
      </c>
      <c r="CZT34">
        <v>0</v>
      </c>
      <c r="CZU34">
        <v>0</v>
      </c>
      <c r="CZV34">
        <v>0</v>
      </c>
      <c r="CZW34">
        <v>0</v>
      </c>
      <c r="CZX34">
        <v>0</v>
      </c>
      <c r="CZY34">
        <v>0</v>
      </c>
      <c r="CZZ34">
        <v>0</v>
      </c>
      <c r="DAA34">
        <v>0</v>
      </c>
      <c r="DAB34">
        <v>0</v>
      </c>
      <c r="DAC34">
        <v>0</v>
      </c>
      <c r="DAD34">
        <v>0</v>
      </c>
      <c r="DAE34">
        <v>0</v>
      </c>
      <c r="DAF34">
        <v>0</v>
      </c>
      <c r="DAG34">
        <v>0</v>
      </c>
      <c r="DAH34">
        <v>0</v>
      </c>
      <c r="DAI34">
        <v>0</v>
      </c>
      <c r="DAJ34">
        <v>0</v>
      </c>
      <c r="DAK34">
        <v>0</v>
      </c>
      <c r="DAL34">
        <v>0</v>
      </c>
      <c r="DAM34">
        <v>0</v>
      </c>
      <c r="DAN34">
        <v>0</v>
      </c>
      <c r="DAO34">
        <v>0</v>
      </c>
      <c r="DAP34">
        <v>0</v>
      </c>
      <c r="DAQ34">
        <v>0</v>
      </c>
      <c r="DAR34">
        <v>0</v>
      </c>
      <c r="DAS34">
        <v>0</v>
      </c>
      <c r="DAT34">
        <v>0</v>
      </c>
      <c r="DAU34">
        <v>0</v>
      </c>
      <c r="DAV34">
        <v>0</v>
      </c>
      <c r="DAW34">
        <v>0</v>
      </c>
      <c r="DAX34">
        <v>0</v>
      </c>
      <c r="DAY34">
        <v>0</v>
      </c>
      <c r="DAZ34">
        <v>0</v>
      </c>
      <c r="DBA34">
        <v>0</v>
      </c>
      <c r="DBB34">
        <v>0</v>
      </c>
      <c r="DBC34">
        <v>0</v>
      </c>
      <c r="DBD34">
        <v>0</v>
      </c>
      <c r="DBE34">
        <v>0</v>
      </c>
      <c r="DBF34">
        <v>0</v>
      </c>
      <c r="DBG34">
        <v>1</v>
      </c>
      <c r="DBH34">
        <v>0</v>
      </c>
      <c r="DBI34">
        <v>0</v>
      </c>
      <c r="DBJ34">
        <v>0</v>
      </c>
      <c r="DBK34">
        <v>0</v>
      </c>
      <c r="DBL34">
        <v>0</v>
      </c>
      <c r="DBM34">
        <v>0</v>
      </c>
      <c r="DBN34">
        <v>0</v>
      </c>
      <c r="DBO34">
        <v>0</v>
      </c>
      <c r="DBP34">
        <v>0</v>
      </c>
      <c r="DBQ34">
        <v>0</v>
      </c>
      <c r="DBR34">
        <v>0</v>
      </c>
      <c r="DBS34">
        <v>0</v>
      </c>
      <c r="DBT34">
        <v>0</v>
      </c>
      <c r="DBU34">
        <v>1</v>
      </c>
      <c r="DBV34">
        <v>1</v>
      </c>
      <c r="DBW34">
        <v>0</v>
      </c>
      <c r="DBX34">
        <v>0</v>
      </c>
      <c r="DBY34">
        <v>0</v>
      </c>
      <c r="DBZ34">
        <v>0</v>
      </c>
      <c r="DCA34">
        <v>0</v>
      </c>
      <c r="DCB34">
        <v>0</v>
      </c>
      <c r="DCC34">
        <v>0</v>
      </c>
      <c r="DCD34">
        <v>0</v>
      </c>
      <c r="DCE34">
        <v>0</v>
      </c>
      <c r="DCF34">
        <v>0</v>
      </c>
      <c r="DCG34">
        <v>0</v>
      </c>
      <c r="DCH34">
        <v>0</v>
      </c>
      <c r="DCI34">
        <v>0</v>
      </c>
      <c r="DCJ34">
        <v>0</v>
      </c>
      <c r="DCK34">
        <v>0</v>
      </c>
      <c r="DCL34">
        <v>0</v>
      </c>
      <c r="DCM34">
        <v>0</v>
      </c>
      <c r="DCN34">
        <v>0</v>
      </c>
      <c r="DCO34">
        <v>0</v>
      </c>
      <c r="DCP34">
        <v>0</v>
      </c>
      <c r="DCQ34">
        <v>0</v>
      </c>
      <c r="DCR34">
        <v>0</v>
      </c>
      <c r="DCS34">
        <v>0</v>
      </c>
      <c r="DCT34">
        <v>0</v>
      </c>
      <c r="DCU34">
        <v>0</v>
      </c>
      <c r="DCV34">
        <v>0</v>
      </c>
      <c r="DCW34">
        <v>0</v>
      </c>
      <c r="DCX34">
        <v>0</v>
      </c>
      <c r="DCY34">
        <v>0</v>
      </c>
      <c r="DCZ34">
        <v>0</v>
      </c>
      <c r="DDA34">
        <v>0</v>
      </c>
      <c r="DDB34">
        <v>0</v>
      </c>
      <c r="DDC34">
        <v>0</v>
      </c>
      <c r="DDD34">
        <v>0</v>
      </c>
      <c r="DDE34">
        <v>0</v>
      </c>
      <c r="DDF34">
        <v>0</v>
      </c>
      <c r="DDG34">
        <v>0</v>
      </c>
      <c r="DDH34">
        <v>0</v>
      </c>
      <c r="DDI34">
        <v>0</v>
      </c>
      <c r="DDJ34">
        <v>0</v>
      </c>
      <c r="DDK34">
        <v>0</v>
      </c>
      <c r="DDL34">
        <v>0</v>
      </c>
      <c r="DDM34">
        <v>0</v>
      </c>
      <c r="DDN34">
        <v>0</v>
      </c>
      <c r="DDO34">
        <v>0</v>
      </c>
      <c r="DDP34">
        <v>0</v>
      </c>
      <c r="DDQ34">
        <v>0</v>
      </c>
      <c r="DDR34">
        <v>0</v>
      </c>
      <c r="DDS34">
        <v>0</v>
      </c>
      <c r="DDT34">
        <v>0</v>
      </c>
      <c r="DDU34">
        <v>0</v>
      </c>
      <c r="DDV34">
        <v>0</v>
      </c>
      <c r="DDW34">
        <v>0</v>
      </c>
      <c r="DDX34">
        <v>0</v>
      </c>
      <c r="DDY34">
        <v>0</v>
      </c>
      <c r="DDZ34">
        <v>0</v>
      </c>
      <c r="DEA34">
        <v>0</v>
      </c>
      <c r="DEB34">
        <v>0</v>
      </c>
      <c r="DEC34">
        <v>0</v>
      </c>
      <c r="DED34">
        <v>0</v>
      </c>
      <c r="DEE34">
        <v>0</v>
      </c>
      <c r="DEF34">
        <v>0</v>
      </c>
      <c r="DEG34">
        <v>0</v>
      </c>
      <c r="DEH34">
        <v>0</v>
      </c>
      <c r="DEI34">
        <v>0</v>
      </c>
      <c r="DEJ34">
        <v>0</v>
      </c>
      <c r="DEK34">
        <v>0</v>
      </c>
      <c r="DEL34">
        <v>0</v>
      </c>
      <c r="DEM34">
        <v>0</v>
      </c>
      <c r="DEN34">
        <v>0</v>
      </c>
      <c r="DEO34">
        <v>0</v>
      </c>
      <c r="DEP34">
        <v>0</v>
      </c>
      <c r="DEQ34">
        <v>0</v>
      </c>
      <c r="DER34">
        <v>0</v>
      </c>
      <c r="DES34">
        <v>0</v>
      </c>
      <c r="DET34">
        <v>0</v>
      </c>
      <c r="DEU34">
        <v>0</v>
      </c>
      <c r="DEV34">
        <v>0</v>
      </c>
      <c r="DEW34">
        <v>0</v>
      </c>
      <c r="DEX34">
        <v>0</v>
      </c>
      <c r="DEY34">
        <v>0</v>
      </c>
      <c r="DEZ34">
        <v>0</v>
      </c>
      <c r="DFA34">
        <v>0</v>
      </c>
      <c r="DFB34">
        <v>0</v>
      </c>
      <c r="DFC34">
        <v>0</v>
      </c>
      <c r="DFD34">
        <v>0</v>
      </c>
      <c r="DFE34">
        <v>0</v>
      </c>
      <c r="DFF34">
        <v>0</v>
      </c>
      <c r="DFG34">
        <v>0</v>
      </c>
      <c r="DFH34">
        <v>0</v>
      </c>
      <c r="DFI34">
        <v>0</v>
      </c>
      <c r="DFJ34">
        <v>0</v>
      </c>
      <c r="DFK34">
        <v>0</v>
      </c>
      <c r="DFL34">
        <v>0</v>
      </c>
      <c r="DFM34">
        <v>0</v>
      </c>
      <c r="DFN34">
        <v>0</v>
      </c>
      <c r="DFO34">
        <v>0</v>
      </c>
      <c r="DFP34">
        <v>0</v>
      </c>
      <c r="DFQ34">
        <v>0</v>
      </c>
      <c r="DFR34">
        <v>0</v>
      </c>
      <c r="DFS34">
        <v>0</v>
      </c>
      <c r="DFT34">
        <v>0</v>
      </c>
      <c r="DFU34">
        <v>0</v>
      </c>
      <c r="DFV34">
        <v>0</v>
      </c>
      <c r="DFW34">
        <v>0</v>
      </c>
      <c r="DFX34">
        <v>0</v>
      </c>
      <c r="DFY34">
        <v>0</v>
      </c>
      <c r="DFZ34">
        <v>0</v>
      </c>
      <c r="DGA34">
        <v>0</v>
      </c>
      <c r="DGB34">
        <v>0</v>
      </c>
      <c r="DGC34">
        <v>0</v>
      </c>
      <c r="DGD34">
        <v>0</v>
      </c>
      <c r="DGE34">
        <v>0</v>
      </c>
      <c r="DGF34">
        <v>0</v>
      </c>
      <c r="DGG34">
        <v>0</v>
      </c>
      <c r="DGH34">
        <v>0</v>
      </c>
      <c r="DGI34">
        <v>0</v>
      </c>
      <c r="DGJ34">
        <v>0</v>
      </c>
      <c r="DGK34">
        <v>0</v>
      </c>
      <c r="DGL34">
        <v>0</v>
      </c>
      <c r="DGM34">
        <v>0</v>
      </c>
      <c r="DGN34">
        <v>0</v>
      </c>
      <c r="DGO34">
        <v>0</v>
      </c>
      <c r="DGP34">
        <v>0</v>
      </c>
      <c r="DGQ34">
        <v>0</v>
      </c>
      <c r="DGR34">
        <v>0</v>
      </c>
      <c r="DGS34">
        <v>0</v>
      </c>
      <c r="DGT34">
        <v>0</v>
      </c>
      <c r="DGU34">
        <v>0</v>
      </c>
      <c r="DGV34">
        <v>0</v>
      </c>
      <c r="DGW34">
        <v>0</v>
      </c>
      <c r="DGX34">
        <v>0</v>
      </c>
      <c r="DGY34">
        <v>1</v>
      </c>
      <c r="DGZ34">
        <v>1</v>
      </c>
      <c r="DHA34">
        <v>0</v>
      </c>
      <c r="DHB34">
        <v>0</v>
      </c>
      <c r="DHC34">
        <v>0</v>
      </c>
      <c r="DHD34">
        <v>0</v>
      </c>
      <c r="DHE34">
        <v>0</v>
      </c>
      <c r="DHF34">
        <v>0</v>
      </c>
      <c r="DHG34">
        <v>0</v>
      </c>
      <c r="DHH34">
        <v>0</v>
      </c>
      <c r="DHI34">
        <v>0</v>
      </c>
      <c r="DHJ34">
        <v>0</v>
      </c>
      <c r="DHK34">
        <v>0</v>
      </c>
      <c r="DHL34">
        <v>0</v>
      </c>
      <c r="DHM34">
        <v>0</v>
      </c>
      <c r="DHN34">
        <v>0</v>
      </c>
      <c r="DHO34">
        <v>0</v>
      </c>
      <c r="DHP34">
        <v>0</v>
      </c>
      <c r="DHQ34">
        <v>0</v>
      </c>
      <c r="DHR34">
        <v>0</v>
      </c>
      <c r="DHS34">
        <v>0</v>
      </c>
      <c r="DHT34">
        <v>0</v>
      </c>
      <c r="DHU34">
        <v>0</v>
      </c>
      <c r="DHV34">
        <v>0</v>
      </c>
      <c r="DHW34">
        <v>0</v>
      </c>
      <c r="DHX34">
        <v>0</v>
      </c>
      <c r="DHY34">
        <v>0</v>
      </c>
      <c r="DHZ34">
        <v>0</v>
      </c>
      <c r="DIA34">
        <v>0</v>
      </c>
      <c r="DIB34">
        <v>0</v>
      </c>
      <c r="DIC34">
        <v>0</v>
      </c>
      <c r="DID34">
        <v>0</v>
      </c>
      <c r="DIE34">
        <v>0</v>
      </c>
      <c r="DIF34">
        <v>0</v>
      </c>
      <c r="DIG34">
        <v>0</v>
      </c>
      <c r="DIH34">
        <v>0</v>
      </c>
      <c r="DII34">
        <v>0</v>
      </c>
      <c r="DIJ34">
        <v>0</v>
      </c>
      <c r="DIK34">
        <v>0</v>
      </c>
      <c r="DIL34">
        <v>0</v>
      </c>
      <c r="DIM34">
        <v>0</v>
      </c>
      <c r="DIN34">
        <v>0</v>
      </c>
      <c r="DIO34">
        <v>0</v>
      </c>
      <c r="DIP34">
        <v>0</v>
      </c>
      <c r="DIQ34">
        <v>0</v>
      </c>
      <c r="DIR34">
        <v>0</v>
      </c>
      <c r="DIS34">
        <v>0</v>
      </c>
      <c r="DIT34">
        <v>0</v>
      </c>
      <c r="DIU34">
        <v>0</v>
      </c>
      <c r="DIV34">
        <v>0</v>
      </c>
      <c r="DIW34" s="7">
        <v>0</v>
      </c>
      <c r="DIX34">
        <v>0</v>
      </c>
      <c r="DIY34">
        <v>0</v>
      </c>
      <c r="DIZ34">
        <v>0</v>
      </c>
      <c r="DJA34">
        <v>0</v>
      </c>
      <c r="DJB34">
        <v>0</v>
      </c>
      <c r="DJC34">
        <v>0</v>
      </c>
      <c r="DJD34">
        <v>0</v>
      </c>
      <c r="DJE34">
        <v>0</v>
      </c>
      <c r="DJF34">
        <v>0</v>
      </c>
      <c r="DJG34">
        <v>1</v>
      </c>
      <c r="DJH34">
        <v>1</v>
      </c>
      <c r="DJI34">
        <v>0</v>
      </c>
      <c r="DJJ34">
        <v>0</v>
      </c>
      <c r="DJK34">
        <v>0</v>
      </c>
      <c r="DJL34">
        <v>0</v>
      </c>
      <c r="DJM34">
        <v>0</v>
      </c>
      <c r="DJN34">
        <v>0</v>
      </c>
      <c r="DJO34">
        <v>0</v>
      </c>
      <c r="DJP34">
        <v>0</v>
      </c>
      <c r="DJQ34">
        <v>0</v>
      </c>
      <c r="DJR34">
        <v>0</v>
      </c>
      <c r="DJS34">
        <v>0</v>
      </c>
      <c r="DJT34">
        <v>0</v>
      </c>
      <c r="DJU34">
        <v>0</v>
      </c>
      <c r="DJV34">
        <v>0</v>
      </c>
      <c r="DJW34">
        <v>0</v>
      </c>
      <c r="DJX34">
        <v>0</v>
      </c>
      <c r="DJY34">
        <v>0</v>
      </c>
      <c r="DJZ34">
        <v>1</v>
      </c>
      <c r="DKA34">
        <v>0</v>
      </c>
      <c r="DKB34">
        <v>0</v>
      </c>
      <c r="DKC34">
        <v>0</v>
      </c>
      <c r="DKD34">
        <v>0</v>
      </c>
      <c r="DKE34">
        <v>0</v>
      </c>
      <c r="DKF34">
        <v>0</v>
      </c>
      <c r="DKG34">
        <v>0</v>
      </c>
      <c r="DKH34">
        <v>0</v>
      </c>
      <c r="DKI34">
        <v>0</v>
      </c>
      <c r="DKJ34">
        <v>0</v>
      </c>
      <c r="DKK34">
        <v>0</v>
      </c>
      <c r="DKL34">
        <v>0</v>
      </c>
      <c r="DKM34">
        <v>0</v>
      </c>
      <c r="DKN34">
        <v>0</v>
      </c>
      <c r="DKO34">
        <v>0</v>
      </c>
      <c r="DKP34">
        <v>0</v>
      </c>
      <c r="DKQ34">
        <v>0</v>
      </c>
      <c r="DKR34">
        <v>0</v>
      </c>
      <c r="DKS34">
        <v>0</v>
      </c>
      <c r="DKT34">
        <v>0</v>
      </c>
      <c r="DKU34">
        <v>0</v>
      </c>
      <c r="DKV34">
        <v>0</v>
      </c>
      <c r="DKW34">
        <v>0</v>
      </c>
      <c r="DKX34">
        <v>0</v>
      </c>
      <c r="DKY34">
        <v>0</v>
      </c>
      <c r="DKZ34">
        <v>0</v>
      </c>
      <c r="DLA34">
        <v>0</v>
      </c>
      <c r="DLB34">
        <v>0</v>
      </c>
      <c r="DLC34">
        <v>0</v>
      </c>
      <c r="DLD34">
        <v>0</v>
      </c>
      <c r="DLE34">
        <v>0</v>
      </c>
      <c r="DLF34">
        <v>0</v>
      </c>
      <c r="DLG34">
        <v>0</v>
      </c>
      <c r="DLH34">
        <v>0</v>
      </c>
      <c r="DLI34">
        <v>0</v>
      </c>
      <c r="DLJ34">
        <v>0</v>
      </c>
      <c r="DLK34">
        <v>0</v>
      </c>
      <c r="DLL34">
        <v>0</v>
      </c>
      <c r="DLM34">
        <v>0</v>
      </c>
      <c r="DLN34">
        <v>0</v>
      </c>
      <c r="DLO34">
        <v>0</v>
      </c>
      <c r="DLP34">
        <v>0</v>
      </c>
      <c r="DLQ34">
        <v>0</v>
      </c>
      <c r="DLR34">
        <v>0</v>
      </c>
      <c r="DLS34">
        <v>0</v>
      </c>
      <c r="DLT34">
        <v>0</v>
      </c>
      <c r="DLU34">
        <v>0</v>
      </c>
      <c r="DLV34">
        <v>0</v>
      </c>
      <c r="DLW34">
        <v>0</v>
      </c>
      <c r="DLX34">
        <v>0</v>
      </c>
      <c r="DLY34">
        <v>0</v>
      </c>
      <c r="DLZ34">
        <v>0</v>
      </c>
      <c r="DMA34">
        <v>0</v>
      </c>
      <c r="DMB34">
        <v>0</v>
      </c>
      <c r="DMC34">
        <v>0</v>
      </c>
      <c r="DMD34">
        <v>0</v>
      </c>
      <c r="DME34">
        <v>0</v>
      </c>
      <c r="DMF34">
        <v>0</v>
      </c>
      <c r="DMG34">
        <v>0</v>
      </c>
      <c r="DMH34">
        <v>0</v>
      </c>
      <c r="DMI34">
        <v>0</v>
      </c>
      <c r="DMJ34">
        <v>0</v>
      </c>
      <c r="DMK34">
        <v>0</v>
      </c>
      <c r="DML34">
        <v>0</v>
      </c>
      <c r="DMM34">
        <v>0</v>
      </c>
      <c r="DMN34">
        <v>0</v>
      </c>
      <c r="DMO34">
        <v>0</v>
      </c>
      <c r="DMP34">
        <v>0</v>
      </c>
      <c r="DMQ34">
        <v>0</v>
      </c>
      <c r="DMR34">
        <v>0</v>
      </c>
      <c r="DMS34">
        <v>0</v>
      </c>
      <c r="DMT34">
        <v>0</v>
      </c>
      <c r="DMU34">
        <v>0</v>
      </c>
      <c r="DMV34">
        <v>0</v>
      </c>
      <c r="DMW34">
        <v>0</v>
      </c>
      <c r="DMX34">
        <v>0</v>
      </c>
      <c r="DMY34">
        <v>0</v>
      </c>
      <c r="DMZ34">
        <v>0</v>
      </c>
      <c r="DNA34">
        <v>0</v>
      </c>
      <c r="DNB34">
        <v>0</v>
      </c>
      <c r="DNC34">
        <v>0</v>
      </c>
      <c r="DND34">
        <v>0</v>
      </c>
      <c r="DNE34">
        <v>0</v>
      </c>
      <c r="DNF34">
        <v>0</v>
      </c>
      <c r="DNG34">
        <v>0</v>
      </c>
      <c r="DNH34">
        <v>0</v>
      </c>
      <c r="DNI34">
        <v>0</v>
      </c>
      <c r="DNJ34">
        <v>0</v>
      </c>
      <c r="DNK34">
        <v>0</v>
      </c>
      <c r="DNL34">
        <v>0</v>
      </c>
      <c r="DNM34">
        <v>0</v>
      </c>
      <c r="DNN34">
        <v>0</v>
      </c>
      <c r="DNO34">
        <v>0</v>
      </c>
      <c r="DNP34">
        <v>0</v>
      </c>
      <c r="DNQ34">
        <v>0</v>
      </c>
      <c r="DNR34">
        <v>0</v>
      </c>
      <c r="DNS34">
        <v>0</v>
      </c>
      <c r="DNT34">
        <v>0</v>
      </c>
      <c r="DNU34">
        <v>0</v>
      </c>
      <c r="DNV34">
        <v>0</v>
      </c>
      <c r="DNW34">
        <v>0</v>
      </c>
      <c r="DNX34">
        <v>0</v>
      </c>
      <c r="DNY34">
        <v>0</v>
      </c>
      <c r="DNZ34">
        <v>0</v>
      </c>
      <c r="DOA34">
        <v>0</v>
      </c>
      <c r="DOB34">
        <v>0</v>
      </c>
      <c r="DOC34">
        <v>0</v>
      </c>
      <c r="DOD34">
        <v>0</v>
      </c>
      <c r="DOE34">
        <v>0</v>
      </c>
      <c r="DOF34">
        <v>0</v>
      </c>
      <c r="DOG34">
        <v>0</v>
      </c>
      <c r="DOH34">
        <v>0</v>
      </c>
      <c r="DOI34">
        <v>0</v>
      </c>
      <c r="DOJ34">
        <v>0</v>
      </c>
      <c r="DOK34">
        <v>0</v>
      </c>
      <c r="DOL34">
        <v>0</v>
      </c>
      <c r="DOM34">
        <v>0</v>
      </c>
      <c r="DON34">
        <v>0</v>
      </c>
      <c r="DOO34">
        <v>0</v>
      </c>
      <c r="DOP34">
        <v>0</v>
      </c>
      <c r="DOQ34">
        <v>0</v>
      </c>
      <c r="DOR34">
        <v>0</v>
      </c>
      <c r="DOS34">
        <v>0</v>
      </c>
      <c r="DOT34">
        <v>0</v>
      </c>
      <c r="DOU34">
        <v>0</v>
      </c>
      <c r="DOV34">
        <v>0</v>
      </c>
      <c r="DOW34">
        <v>0</v>
      </c>
      <c r="DOX34">
        <v>0</v>
      </c>
      <c r="DOY34">
        <v>0</v>
      </c>
      <c r="DOZ34">
        <v>1</v>
      </c>
      <c r="DPA34">
        <v>0</v>
      </c>
      <c r="DPB34">
        <v>0</v>
      </c>
      <c r="DPC34">
        <v>0</v>
      </c>
      <c r="DPD34">
        <v>0</v>
      </c>
      <c r="DPE34">
        <v>0</v>
      </c>
      <c r="DPF34">
        <v>0</v>
      </c>
      <c r="DPG34">
        <v>0</v>
      </c>
      <c r="DPH34">
        <v>0</v>
      </c>
      <c r="DPI34">
        <v>0</v>
      </c>
      <c r="DPJ34">
        <v>0</v>
      </c>
      <c r="DPK34">
        <v>0</v>
      </c>
      <c r="DPL34">
        <v>0</v>
      </c>
      <c r="DPM34">
        <v>0</v>
      </c>
      <c r="DPN34">
        <v>0</v>
      </c>
      <c r="DPO34">
        <v>0</v>
      </c>
      <c r="DPP34">
        <v>0</v>
      </c>
      <c r="DPQ34">
        <v>0</v>
      </c>
      <c r="DPR34">
        <v>0</v>
      </c>
      <c r="DPS34">
        <v>0</v>
      </c>
      <c r="DPT34">
        <v>0</v>
      </c>
      <c r="DPU34">
        <v>0</v>
      </c>
      <c r="DPV34">
        <v>0</v>
      </c>
      <c r="DPW34">
        <v>0</v>
      </c>
      <c r="DPX34">
        <v>0</v>
      </c>
      <c r="DPY34">
        <v>0</v>
      </c>
      <c r="DPZ34">
        <v>0</v>
      </c>
      <c r="DQA34">
        <v>0</v>
      </c>
      <c r="DQB34">
        <v>0</v>
      </c>
      <c r="DQC34">
        <v>0</v>
      </c>
      <c r="DQD34">
        <v>0</v>
      </c>
      <c r="DQE34">
        <v>0</v>
      </c>
      <c r="DQF34">
        <v>0</v>
      </c>
      <c r="DQG34">
        <v>0</v>
      </c>
      <c r="DQH34">
        <v>0</v>
      </c>
      <c r="DQI34">
        <v>0</v>
      </c>
      <c r="DQJ34">
        <v>0</v>
      </c>
      <c r="DQK34">
        <v>0</v>
      </c>
      <c r="DQL34">
        <v>0</v>
      </c>
      <c r="DQM34">
        <v>0</v>
      </c>
      <c r="DQN34">
        <v>0</v>
      </c>
      <c r="DQO34">
        <v>0</v>
      </c>
      <c r="DQP34">
        <v>0</v>
      </c>
      <c r="DQQ34">
        <v>0</v>
      </c>
      <c r="DQR34">
        <v>0</v>
      </c>
      <c r="DQS34">
        <v>0</v>
      </c>
      <c r="DQT34">
        <v>0</v>
      </c>
      <c r="DQU34">
        <v>0</v>
      </c>
      <c r="DQV34">
        <v>0</v>
      </c>
      <c r="DQW34">
        <v>0</v>
      </c>
      <c r="DQX34">
        <v>0</v>
      </c>
      <c r="DQY34">
        <v>0</v>
      </c>
      <c r="DQZ34">
        <v>0</v>
      </c>
      <c r="DRA34">
        <v>0</v>
      </c>
      <c r="DRB34">
        <v>0</v>
      </c>
      <c r="DRC34">
        <v>0</v>
      </c>
      <c r="DRD34">
        <v>0</v>
      </c>
      <c r="DRE34">
        <v>0</v>
      </c>
      <c r="DRF34">
        <v>0</v>
      </c>
      <c r="DRG34">
        <v>0</v>
      </c>
      <c r="DRH34">
        <v>0</v>
      </c>
      <c r="DRI34">
        <v>0</v>
      </c>
      <c r="DRJ34">
        <v>0</v>
      </c>
      <c r="DRK34">
        <v>0</v>
      </c>
      <c r="DRL34">
        <v>0</v>
      </c>
      <c r="DRM34">
        <v>0</v>
      </c>
      <c r="DRN34">
        <v>0</v>
      </c>
      <c r="DRO34">
        <v>0</v>
      </c>
      <c r="DRP34">
        <v>0</v>
      </c>
      <c r="DRQ34">
        <v>0</v>
      </c>
      <c r="DRR34">
        <v>0</v>
      </c>
      <c r="DRS34">
        <v>0</v>
      </c>
      <c r="DRT34">
        <v>0</v>
      </c>
      <c r="DRU34">
        <v>0</v>
      </c>
      <c r="DRV34">
        <v>0</v>
      </c>
      <c r="DRW34">
        <v>0</v>
      </c>
      <c r="DRX34">
        <v>1</v>
      </c>
      <c r="DRY34">
        <v>0</v>
      </c>
      <c r="DRZ34">
        <v>0</v>
      </c>
      <c r="DSA34">
        <v>0</v>
      </c>
      <c r="DSB34">
        <v>0</v>
      </c>
      <c r="DSC34">
        <v>0</v>
      </c>
      <c r="DSD34">
        <v>0</v>
      </c>
      <c r="DSE34">
        <v>0</v>
      </c>
      <c r="DSF34">
        <v>0</v>
      </c>
      <c r="DSG34">
        <v>0</v>
      </c>
      <c r="DSH34">
        <v>0</v>
      </c>
      <c r="DSI34">
        <v>0</v>
      </c>
      <c r="DSJ34">
        <v>0</v>
      </c>
      <c r="DSK34">
        <v>0</v>
      </c>
      <c r="DSL34">
        <v>0</v>
      </c>
      <c r="DSM34">
        <v>0</v>
      </c>
      <c r="DSN34">
        <v>0</v>
      </c>
      <c r="DSO34">
        <v>0</v>
      </c>
      <c r="DSP34">
        <v>0</v>
      </c>
      <c r="DSQ34">
        <v>0</v>
      </c>
      <c r="DSR34">
        <v>0</v>
      </c>
      <c r="DSS34">
        <v>0</v>
      </c>
      <c r="DST34">
        <v>0</v>
      </c>
      <c r="DSU34">
        <v>0</v>
      </c>
      <c r="DSV34">
        <v>0</v>
      </c>
      <c r="DSW34">
        <v>0</v>
      </c>
      <c r="DSX34">
        <v>0</v>
      </c>
      <c r="DSY34">
        <v>0</v>
      </c>
      <c r="DSZ34">
        <v>0</v>
      </c>
      <c r="DTA34">
        <v>0</v>
      </c>
      <c r="DTB34">
        <v>0</v>
      </c>
      <c r="DTC34">
        <v>1</v>
      </c>
      <c r="DTD34">
        <v>0</v>
      </c>
      <c r="DTE34">
        <v>0</v>
      </c>
      <c r="DTF34">
        <v>1</v>
      </c>
      <c r="DTG34">
        <v>0</v>
      </c>
      <c r="DTH34">
        <v>0</v>
      </c>
      <c r="DTI34">
        <v>0</v>
      </c>
      <c r="DTJ34">
        <v>0</v>
      </c>
      <c r="DTK34">
        <v>0</v>
      </c>
      <c r="DTL34">
        <v>0</v>
      </c>
      <c r="DTM34">
        <v>0</v>
      </c>
      <c r="DTN34">
        <v>0</v>
      </c>
      <c r="DTO34">
        <v>0</v>
      </c>
      <c r="DTP34">
        <v>0</v>
      </c>
      <c r="DTQ34">
        <v>0</v>
      </c>
      <c r="DTR34">
        <v>0</v>
      </c>
      <c r="DTS34">
        <v>0</v>
      </c>
      <c r="DTT34">
        <v>0</v>
      </c>
      <c r="DTU34">
        <v>0</v>
      </c>
      <c r="DTV34">
        <v>0</v>
      </c>
      <c r="DTW34">
        <v>0</v>
      </c>
      <c r="DTX34">
        <v>0</v>
      </c>
      <c r="DTY34">
        <v>0</v>
      </c>
      <c r="DTZ34">
        <v>0</v>
      </c>
      <c r="DUA34">
        <v>0</v>
      </c>
      <c r="DUB34">
        <v>0</v>
      </c>
      <c r="DUC34">
        <v>0</v>
      </c>
      <c r="DUD34">
        <v>0</v>
      </c>
      <c r="DUE34">
        <v>0</v>
      </c>
      <c r="DUF34">
        <v>0</v>
      </c>
      <c r="DUG34">
        <v>0</v>
      </c>
      <c r="DUH34">
        <v>0</v>
      </c>
      <c r="DUI34">
        <v>0</v>
      </c>
      <c r="DUJ34">
        <v>0</v>
      </c>
      <c r="DUK34">
        <v>0</v>
      </c>
      <c r="DUL34">
        <v>0</v>
      </c>
      <c r="DUM34">
        <v>0</v>
      </c>
      <c r="DUN34">
        <v>0</v>
      </c>
      <c r="DUO34">
        <v>0</v>
      </c>
      <c r="DUP34">
        <v>0</v>
      </c>
      <c r="DUQ34">
        <v>0</v>
      </c>
      <c r="DUR34">
        <v>0</v>
      </c>
      <c r="DUS34">
        <v>0</v>
      </c>
      <c r="DUT34">
        <v>0</v>
      </c>
      <c r="DUU34">
        <v>0</v>
      </c>
      <c r="DUV34">
        <v>0</v>
      </c>
      <c r="DUW34">
        <v>0</v>
      </c>
      <c r="DUX34">
        <v>0</v>
      </c>
      <c r="DUY34">
        <v>0</v>
      </c>
      <c r="DUZ34">
        <v>0</v>
      </c>
      <c r="DVA34">
        <v>0</v>
      </c>
      <c r="DVB34">
        <v>0</v>
      </c>
      <c r="DVC34">
        <v>1</v>
      </c>
      <c r="DVD34">
        <v>0</v>
      </c>
      <c r="DVE34">
        <v>0</v>
      </c>
      <c r="DVF34">
        <v>0</v>
      </c>
      <c r="DVG34">
        <v>0</v>
      </c>
      <c r="DVH34">
        <v>0</v>
      </c>
      <c r="DVI34">
        <v>0</v>
      </c>
      <c r="DVJ34">
        <v>0</v>
      </c>
      <c r="DVK34">
        <v>0</v>
      </c>
      <c r="DVL34">
        <v>0</v>
      </c>
      <c r="DVM34">
        <v>0</v>
      </c>
      <c r="DVN34">
        <v>0</v>
      </c>
      <c r="DVO34">
        <v>0</v>
      </c>
      <c r="DVP34">
        <v>0</v>
      </c>
      <c r="DVQ34">
        <v>0</v>
      </c>
      <c r="DVR34">
        <v>0</v>
      </c>
      <c r="DVS34">
        <v>0</v>
      </c>
      <c r="DVT34">
        <v>0</v>
      </c>
      <c r="DVU34">
        <v>0</v>
      </c>
      <c r="DVV34">
        <v>0</v>
      </c>
      <c r="DVW34">
        <v>0</v>
      </c>
      <c r="DVX34">
        <v>0</v>
      </c>
      <c r="DVY34">
        <v>0</v>
      </c>
      <c r="DVZ34">
        <v>0</v>
      </c>
      <c r="DWA34">
        <v>0</v>
      </c>
      <c r="DWB34">
        <v>0</v>
      </c>
      <c r="DWC34">
        <v>0</v>
      </c>
      <c r="DWD34">
        <v>0</v>
      </c>
      <c r="DWE34">
        <v>0</v>
      </c>
      <c r="DWF34">
        <v>0</v>
      </c>
      <c r="DWG34">
        <v>0</v>
      </c>
      <c r="DWH34">
        <v>0</v>
      </c>
      <c r="DWI34">
        <v>0</v>
      </c>
      <c r="DWJ34">
        <v>0</v>
      </c>
      <c r="DWK34">
        <v>0</v>
      </c>
      <c r="DWL34">
        <v>0</v>
      </c>
      <c r="DWM34">
        <v>0</v>
      </c>
      <c r="DWN34">
        <v>0</v>
      </c>
      <c r="DWO34">
        <v>0</v>
      </c>
      <c r="DWP34">
        <v>0</v>
      </c>
      <c r="DWQ34">
        <v>0</v>
      </c>
      <c r="DWR34">
        <v>0</v>
      </c>
      <c r="DWS34">
        <v>0</v>
      </c>
      <c r="DWT34">
        <v>0</v>
      </c>
      <c r="DWU34">
        <v>0</v>
      </c>
      <c r="DWV34">
        <v>0</v>
      </c>
      <c r="DWW34">
        <v>0</v>
      </c>
      <c r="DWX34">
        <v>0</v>
      </c>
      <c r="DWY34">
        <v>0</v>
      </c>
      <c r="DWZ34">
        <v>0</v>
      </c>
      <c r="DXA34">
        <v>0</v>
      </c>
      <c r="DXB34">
        <v>0</v>
      </c>
      <c r="DXC34">
        <v>0</v>
      </c>
      <c r="DXD34">
        <v>0</v>
      </c>
      <c r="DXE34">
        <v>0</v>
      </c>
      <c r="DXF34">
        <v>0</v>
      </c>
      <c r="DXG34">
        <v>0</v>
      </c>
      <c r="DXH34">
        <v>0</v>
      </c>
      <c r="DXI34">
        <v>0</v>
      </c>
      <c r="DXJ34">
        <v>0</v>
      </c>
      <c r="DXK34">
        <v>0</v>
      </c>
      <c r="DXL34">
        <v>0</v>
      </c>
      <c r="DXM34">
        <v>0</v>
      </c>
      <c r="DXN34">
        <v>0</v>
      </c>
      <c r="DXO34">
        <v>0</v>
      </c>
      <c r="DXP34">
        <v>0</v>
      </c>
      <c r="DXQ34">
        <v>0</v>
      </c>
      <c r="DXR34">
        <v>0</v>
      </c>
      <c r="DXS34">
        <v>0</v>
      </c>
      <c r="DXT34">
        <v>0</v>
      </c>
      <c r="DXU34">
        <v>0</v>
      </c>
      <c r="DXV34">
        <v>0</v>
      </c>
      <c r="DXW34">
        <v>0</v>
      </c>
      <c r="DXX34">
        <v>0</v>
      </c>
      <c r="DXY34">
        <v>0</v>
      </c>
      <c r="DXZ34">
        <v>0</v>
      </c>
      <c r="DYA34">
        <v>0</v>
      </c>
      <c r="DYB34">
        <v>0</v>
      </c>
      <c r="DYC34">
        <v>0</v>
      </c>
      <c r="DYD34">
        <v>0</v>
      </c>
      <c r="DYE34">
        <v>0</v>
      </c>
      <c r="DYF34">
        <v>0</v>
      </c>
      <c r="DYG34">
        <v>0</v>
      </c>
      <c r="DYH34">
        <v>0</v>
      </c>
      <c r="DYI34">
        <v>0</v>
      </c>
      <c r="DYJ34">
        <v>0</v>
      </c>
      <c r="DYK34">
        <v>0</v>
      </c>
      <c r="DYL34">
        <v>0</v>
      </c>
      <c r="DYM34">
        <v>0</v>
      </c>
      <c r="DYN34">
        <v>0</v>
      </c>
      <c r="DYO34">
        <v>0</v>
      </c>
      <c r="DYP34">
        <v>0</v>
      </c>
      <c r="DYQ34">
        <v>0</v>
      </c>
      <c r="DYR34">
        <v>0</v>
      </c>
      <c r="DYS34">
        <v>0</v>
      </c>
      <c r="DYT34">
        <v>0</v>
      </c>
      <c r="DYU34">
        <v>1</v>
      </c>
      <c r="DYV34">
        <v>0</v>
      </c>
      <c r="DYW34">
        <v>0</v>
      </c>
      <c r="DYX34">
        <v>0</v>
      </c>
      <c r="DYY34">
        <v>0</v>
      </c>
      <c r="DYZ34">
        <v>1</v>
      </c>
      <c r="DZA34">
        <v>0</v>
      </c>
      <c r="DZB34">
        <v>0</v>
      </c>
      <c r="DZC34">
        <v>0</v>
      </c>
      <c r="DZD34">
        <v>0</v>
      </c>
      <c r="DZE34">
        <v>0</v>
      </c>
      <c r="DZF34">
        <v>0</v>
      </c>
      <c r="DZG34">
        <v>0</v>
      </c>
      <c r="DZH34">
        <v>0</v>
      </c>
      <c r="DZI34">
        <v>0</v>
      </c>
      <c r="DZJ34">
        <v>1</v>
      </c>
      <c r="DZK34">
        <v>0</v>
      </c>
      <c r="DZL34">
        <v>0</v>
      </c>
      <c r="DZM34">
        <v>0</v>
      </c>
      <c r="DZN34">
        <v>0</v>
      </c>
      <c r="DZO34">
        <v>0</v>
      </c>
      <c r="DZP34">
        <v>0</v>
      </c>
      <c r="DZQ34">
        <v>0</v>
      </c>
      <c r="DZR34">
        <v>0</v>
      </c>
      <c r="DZS34">
        <v>0</v>
      </c>
      <c r="DZT34">
        <v>0</v>
      </c>
      <c r="DZU34">
        <v>0</v>
      </c>
      <c r="DZV34">
        <v>0</v>
      </c>
      <c r="DZW34">
        <v>0</v>
      </c>
      <c r="DZX34">
        <v>0</v>
      </c>
      <c r="DZY34">
        <v>0</v>
      </c>
      <c r="DZZ34">
        <v>0</v>
      </c>
      <c r="EAA34">
        <v>0</v>
      </c>
      <c r="EAB34">
        <v>0</v>
      </c>
      <c r="EAC34">
        <v>0</v>
      </c>
      <c r="EAD34">
        <v>0</v>
      </c>
      <c r="EAE34">
        <v>0</v>
      </c>
      <c r="EAF34">
        <v>0</v>
      </c>
      <c r="EAG34">
        <v>0</v>
      </c>
      <c r="EAH34">
        <v>0</v>
      </c>
      <c r="EAI34">
        <v>0</v>
      </c>
      <c r="EAJ34">
        <v>0</v>
      </c>
      <c r="EAK34">
        <v>0</v>
      </c>
      <c r="EAL34">
        <v>0</v>
      </c>
      <c r="EAM34">
        <v>0</v>
      </c>
      <c r="EAN34">
        <v>0</v>
      </c>
      <c r="EAO34">
        <v>0</v>
      </c>
      <c r="EAP34">
        <v>0</v>
      </c>
      <c r="EAQ34">
        <v>0</v>
      </c>
      <c r="EAR34">
        <v>0</v>
      </c>
      <c r="EAS34">
        <v>0</v>
      </c>
      <c r="EAT34">
        <v>0</v>
      </c>
      <c r="EAU34">
        <v>0</v>
      </c>
      <c r="EAV34">
        <v>0</v>
      </c>
      <c r="EAW34">
        <v>0</v>
      </c>
      <c r="EAX34">
        <v>0</v>
      </c>
      <c r="EAY34">
        <v>0</v>
      </c>
      <c r="EAZ34">
        <v>0</v>
      </c>
      <c r="EBA34">
        <v>0</v>
      </c>
      <c r="EBB34">
        <v>0</v>
      </c>
      <c r="EBC34">
        <v>0</v>
      </c>
      <c r="EBD34">
        <v>0</v>
      </c>
      <c r="EBE34">
        <v>0</v>
      </c>
      <c r="EBF34">
        <v>0</v>
      </c>
      <c r="EBG34">
        <v>0</v>
      </c>
      <c r="EBH34">
        <v>0</v>
      </c>
      <c r="EBI34">
        <v>0</v>
      </c>
      <c r="EBJ34">
        <v>0</v>
      </c>
      <c r="EBK34">
        <v>0</v>
      </c>
      <c r="EBL34">
        <v>0</v>
      </c>
      <c r="EBM34">
        <v>0</v>
      </c>
      <c r="EBN34">
        <v>0</v>
      </c>
      <c r="EBO34">
        <v>0</v>
      </c>
    </row>
    <row r="35" spans="1:3447" x14ac:dyDescent="0.2">
      <c r="A35" s="3"/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0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0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0</v>
      </c>
      <c r="CAA35">
        <v>0</v>
      </c>
      <c r="CAB35">
        <v>0</v>
      </c>
      <c r="CAC35">
        <v>0</v>
      </c>
      <c r="CAD35">
        <v>0</v>
      </c>
      <c r="CAE35">
        <v>0</v>
      </c>
      <c r="CAF35">
        <v>0</v>
      </c>
      <c r="CAG35">
        <v>0</v>
      </c>
      <c r="CAH35">
        <v>0</v>
      </c>
      <c r="CAI35">
        <v>0</v>
      </c>
      <c r="CAJ35">
        <v>0</v>
      </c>
      <c r="CAK35">
        <v>0</v>
      </c>
      <c r="CAL35">
        <v>0</v>
      </c>
      <c r="CAM35">
        <v>0</v>
      </c>
      <c r="CAN35">
        <v>0</v>
      </c>
      <c r="CAO35">
        <v>0</v>
      </c>
      <c r="CAP35">
        <v>0</v>
      </c>
      <c r="CAQ35">
        <v>0</v>
      </c>
      <c r="CAR35">
        <v>0</v>
      </c>
      <c r="CAS35">
        <v>0</v>
      </c>
      <c r="CAT35">
        <v>0</v>
      </c>
      <c r="CAU35">
        <v>0</v>
      </c>
      <c r="CAV35">
        <v>0</v>
      </c>
      <c r="CAW35">
        <v>0</v>
      </c>
      <c r="CAX35">
        <v>0</v>
      </c>
      <c r="CAY35">
        <v>0</v>
      </c>
      <c r="CAZ35">
        <v>0</v>
      </c>
      <c r="CBA35">
        <v>0</v>
      </c>
      <c r="CBB35">
        <v>0</v>
      </c>
      <c r="CBC35">
        <v>0</v>
      </c>
      <c r="CBD35">
        <v>0</v>
      </c>
      <c r="CBE35">
        <v>0</v>
      </c>
      <c r="CBF35">
        <v>0</v>
      </c>
      <c r="CBG35">
        <v>0</v>
      </c>
      <c r="CBH35">
        <v>0</v>
      </c>
      <c r="CBI35">
        <v>0</v>
      </c>
      <c r="CBJ35">
        <v>0</v>
      </c>
      <c r="CBK35">
        <v>0</v>
      </c>
      <c r="CBL35">
        <v>0</v>
      </c>
      <c r="CBM35">
        <v>0</v>
      </c>
      <c r="CBN35">
        <v>0</v>
      </c>
      <c r="CBO35">
        <v>0</v>
      </c>
      <c r="CBP35">
        <v>0</v>
      </c>
      <c r="CBQ35">
        <v>0</v>
      </c>
      <c r="CBR35">
        <v>0</v>
      </c>
      <c r="CBS35">
        <v>0</v>
      </c>
      <c r="CBT35">
        <v>0</v>
      </c>
      <c r="CBU35">
        <v>0</v>
      </c>
      <c r="CBV35">
        <v>0</v>
      </c>
      <c r="CBW35">
        <v>0</v>
      </c>
      <c r="CBX35">
        <v>0</v>
      </c>
      <c r="CBY35">
        <v>0</v>
      </c>
      <c r="CBZ35">
        <v>0</v>
      </c>
      <c r="CCA35">
        <v>0</v>
      </c>
      <c r="CCB35">
        <v>0</v>
      </c>
      <c r="CCC35">
        <v>0</v>
      </c>
      <c r="CCD35">
        <v>0</v>
      </c>
      <c r="CCE35">
        <v>0</v>
      </c>
      <c r="CCF35">
        <v>0</v>
      </c>
      <c r="CCG35">
        <v>0</v>
      </c>
      <c r="CCH35">
        <v>0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0</v>
      </c>
      <c r="CCO35">
        <v>0</v>
      </c>
      <c r="CCP35">
        <v>0</v>
      </c>
      <c r="CCQ35">
        <v>0</v>
      </c>
      <c r="CCR35">
        <v>0</v>
      </c>
      <c r="CCS35">
        <v>0</v>
      </c>
      <c r="CCT35">
        <v>0</v>
      </c>
      <c r="CCU35">
        <v>0</v>
      </c>
      <c r="CCV35">
        <v>0</v>
      </c>
      <c r="CCW35">
        <v>0</v>
      </c>
      <c r="CCX35">
        <v>0</v>
      </c>
      <c r="CCY35">
        <v>0</v>
      </c>
      <c r="CCZ35">
        <v>0</v>
      </c>
      <c r="CDA35">
        <v>0</v>
      </c>
      <c r="CDB35">
        <v>0</v>
      </c>
      <c r="CDC35">
        <v>0</v>
      </c>
      <c r="CDD35">
        <v>0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0</v>
      </c>
      <c r="CDL35">
        <v>0</v>
      </c>
      <c r="CDM35">
        <v>0</v>
      </c>
      <c r="CDN35">
        <v>0</v>
      </c>
      <c r="CDO35">
        <v>0</v>
      </c>
      <c r="CDP35">
        <v>0</v>
      </c>
      <c r="CDQ35">
        <v>0</v>
      </c>
      <c r="CDR35">
        <v>0</v>
      </c>
      <c r="CDS35">
        <v>0</v>
      </c>
      <c r="CDT35">
        <v>0</v>
      </c>
      <c r="CDU35">
        <v>0</v>
      </c>
      <c r="CDV35">
        <v>0</v>
      </c>
      <c r="CDW35">
        <v>0</v>
      </c>
      <c r="CDX35">
        <v>0</v>
      </c>
      <c r="CDY35">
        <v>0</v>
      </c>
      <c r="CDZ35">
        <v>0</v>
      </c>
      <c r="CEA35">
        <v>0</v>
      </c>
      <c r="CEB35">
        <v>0</v>
      </c>
      <c r="CEC35">
        <v>0</v>
      </c>
      <c r="CED35">
        <v>0</v>
      </c>
      <c r="CEE35">
        <v>0</v>
      </c>
      <c r="CEF35">
        <v>0</v>
      </c>
      <c r="CEG35">
        <v>0</v>
      </c>
      <c r="CEH35">
        <v>0</v>
      </c>
      <c r="CEI35">
        <v>0</v>
      </c>
      <c r="CEJ35">
        <v>0</v>
      </c>
      <c r="CEK35">
        <v>0</v>
      </c>
      <c r="CEL35">
        <v>0</v>
      </c>
      <c r="CEM35">
        <v>0</v>
      </c>
      <c r="CEN35">
        <v>0</v>
      </c>
      <c r="CEO35">
        <v>0</v>
      </c>
      <c r="CEP35">
        <v>0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0</v>
      </c>
      <c r="CEW35">
        <v>0</v>
      </c>
      <c r="CEX35">
        <v>0</v>
      </c>
      <c r="CEY35">
        <v>0</v>
      </c>
      <c r="CEZ35">
        <v>0</v>
      </c>
      <c r="CFA35">
        <v>0</v>
      </c>
      <c r="CFB35">
        <v>0</v>
      </c>
      <c r="CFC35">
        <v>0</v>
      </c>
      <c r="CFD35">
        <v>0</v>
      </c>
      <c r="CFE35">
        <v>0</v>
      </c>
      <c r="CFF35">
        <v>0</v>
      </c>
      <c r="CFG35">
        <v>0</v>
      </c>
      <c r="CFH35">
        <v>0</v>
      </c>
      <c r="CFI35">
        <v>0</v>
      </c>
      <c r="CFJ35">
        <v>0</v>
      </c>
      <c r="CFK35">
        <v>0</v>
      </c>
      <c r="CFL35">
        <v>0</v>
      </c>
      <c r="CFM35">
        <v>0</v>
      </c>
      <c r="CFN35">
        <v>0</v>
      </c>
      <c r="CFO35">
        <v>0</v>
      </c>
      <c r="CFP35">
        <v>0</v>
      </c>
      <c r="CFQ35">
        <v>0</v>
      </c>
      <c r="CFR35">
        <v>0</v>
      </c>
      <c r="CFS35">
        <v>0</v>
      </c>
      <c r="CFT35">
        <v>0</v>
      </c>
      <c r="CFU35">
        <v>0</v>
      </c>
      <c r="CFV35">
        <v>0</v>
      </c>
      <c r="CFW35">
        <v>0</v>
      </c>
      <c r="CFX35">
        <v>0</v>
      </c>
      <c r="CFY35">
        <v>0</v>
      </c>
      <c r="CFZ35">
        <v>0</v>
      </c>
      <c r="CGA35">
        <v>0</v>
      </c>
      <c r="CGB35">
        <v>0</v>
      </c>
      <c r="CGC35">
        <v>0</v>
      </c>
      <c r="CGD35">
        <v>0</v>
      </c>
      <c r="CGE35">
        <v>0</v>
      </c>
      <c r="CGF35">
        <v>0</v>
      </c>
      <c r="CGG35">
        <v>0</v>
      </c>
      <c r="CGH35">
        <v>0</v>
      </c>
      <c r="CGI35">
        <v>0</v>
      </c>
      <c r="CGJ35">
        <v>0</v>
      </c>
      <c r="CGK35">
        <v>0</v>
      </c>
      <c r="CGL35">
        <v>0</v>
      </c>
      <c r="CGM35">
        <v>0</v>
      </c>
      <c r="CGN35">
        <v>0</v>
      </c>
      <c r="CGO35">
        <v>0</v>
      </c>
      <c r="CGP35">
        <v>0</v>
      </c>
      <c r="CGQ35">
        <v>0</v>
      </c>
      <c r="CGR35">
        <v>0</v>
      </c>
      <c r="CGS35">
        <v>0</v>
      </c>
      <c r="CGT35">
        <v>0</v>
      </c>
      <c r="CGU35">
        <v>0</v>
      </c>
      <c r="CGV35">
        <v>0</v>
      </c>
      <c r="CGW35">
        <v>0</v>
      </c>
      <c r="CGX35">
        <v>0</v>
      </c>
      <c r="CGY35">
        <v>0</v>
      </c>
      <c r="CGZ35">
        <v>0</v>
      </c>
      <c r="CHA35">
        <v>0</v>
      </c>
      <c r="CHB35">
        <v>0</v>
      </c>
      <c r="CHC35">
        <v>0</v>
      </c>
      <c r="CHD35">
        <v>0</v>
      </c>
      <c r="CHE35">
        <v>0</v>
      </c>
      <c r="CHF35">
        <v>0</v>
      </c>
      <c r="CHG35">
        <v>0</v>
      </c>
      <c r="CHH35">
        <v>0</v>
      </c>
      <c r="CHI35">
        <v>0</v>
      </c>
      <c r="CHJ35">
        <v>0</v>
      </c>
      <c r="CHK35">
        <v>0</v>
      </c>
      <c r="CHL35">
        <v>0</v>
      </c>
      <c r="CHM35">
        <v>0</v>
      </c>
      <c r="CHN35">
        <v>0</v>
      </c>
      <c r="CHO35">
        <v>0</v>
      </c>
      <c r="CHP35">
        <v>0</v>
      </c>
      <c r="CHQ35">
        <v>0</v>
      </c>
      <c r="CHR35">
        <v>0</v>
      </c>
      <c r="CHS35">
        <v>0</v>
      </c>
      <c r="CHT35">
        <v>0</v>
      </c>
      <c r="CHU35">
        <v>0</v>
      </c>
      <c r="CHV35">
        <v>0</v>
      </c>
      <c r="CHW35">
        <v>0</v>
      </c>
      <c r="CHX35">
        <v>0</v>
      </c>
      <c r="CHY35">
        <v>0</v>
      </c>
      <c r="CHZ35">
        <v>0</v>
      </c>
      <c r="CIA35">
        <v>0</v>
      </c>
      <c r="CIB35">
        <v>0</v>
      </c>
      <c r="CIC35">
        <v>0</v>
      </c>
      <c r="CID35">
        <v>0</v>
      </c>
      <c r="CIE35">
        <v>0</v>
      </c>
      <c r="CIF35">
        <v>0</v>
      </c>
      <c r="CIG35">
        <v>0</v>
      </c>
      <c r="CIH35">
        <v>0</v>
      </c>
      <c r="CII35">
        <v>0</v>
      </c>
      <c r="CIJ35">
        <v>0</v>
      </c>
      <c r="CIK35">
        <v>0</v>
      </c>
      <c r="CIL35">
        <v>0</v>
      </c>
      <c r="CIM35">
        <v>0</v>
      </c>
      <c r="CIN35">
        <v>0</v>
      </c>
      <c r="CIO35">
        <v>0</v>
      </c>
      <c r="CIP35">
        <v>0</v>
      </c>
      <c r="CIQ35">
        <v>0</v>
      </c>
      <c r="CIR35">
        <v>0</v>
      </c>
      <c r="CIS35">
        <v>0</v>
      </c>
      <c r="CIT35">
        <v>0</v>
      </c>
      <c r="CIU35">
        <v>0</v>
      </c>
      <c r="CIV35">
        <v>0</v>
      </c>
      <c r="CIW35">
        <v>0</v>
      </c>
      <c r="CIX35">
        <v>0</v>
      </c>
      <c r="CIY35">
        <v>0</v>
      </c>
      <c r="CIZ35">
        <v>0</v>
      </c>
      <c r="CJA35">
        <v>0</v>
      </c>
      <c r="CJB35">
        <v>0</v>
      </c>
      <c r="CJC35">
        <v>0</v>
      </c>
      <c r="CJD35">
        <v>0</v>
      </c>
      <c r="CJE35">
        <v>0</v>
      </c>
      <c r="CJF35">
        <v>0</v>
      </c>
      <c r="CJG35">
        <v>0</v>
      </c>
      <c r="CJH35">
        <v>0</v>
      </c>
      <c r="CJI35">
        <v>0</v>
      </c>
      <c r="CJJ35">
        <v>0</v>
      </c>
      <c r="CJK35">
        <v>0</v>
      </c>
      <c r="CJL35">
        <v>0</v>
      </c>
      <c r="CJM35">
        <v>0</v>
      </c>
      <c r="CJN35">
        <v>0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0</v>
      </c>
      <c r="CJX35">
        <v>0</v>
      </c>
      <c r="CJY35">
        <v>0</v>
      </c>
      <c r="CJZ35">
        <v>0</v>
      </c>
      <c r="CKA35">
        <v>0</v>
      </c>
      <c r="CKB35">
        <v>0</v>
      </c>
      <c r="CKC35">
        <v>0</v>
      </c>
      <c r="CKD35">
        <v>0</v>
      </c>
      <c r="CKE35">
        <v>0</v>
      </c>
      <c r="CKF35">
        <v>0</v>
      </c>
      <c r="CKG35">
        <v>0</v>
      </c>
      <c r="CKH35">
        <v>0</v>
      </c>
      <c r="CKI35">
        <v>0</v>
      </c>
      <c r="CKJ35">
        <v>0</v>
      </c>
      <c r="CKK35">
        <v>0</v>
      </c>
      <c r="CKL35">
        <v>0</v>
      </c>
      <c r="CKM35">
        <v>0</v>
      </c>
      <c r="CKN35">
        <v>0</v>
      </c>
      <c r="CKO35">
        <v>0</v>
      </c>
      <c r="CKP35">
        <v>0</v>
      </c>
      <c r="CKQ35">
        <v>0</v>
      </c>
      <c r="CKR35">
        <v>0</v>
      </c>
      <c r="CKS35">
        <v>0</v>
      </c>
      <c r="CKT35">
        <v>0</v>
      </c>
      <c r="CKU35">
        <v>0</v>
      </c>
      <c r="CKV35">
        <v>0</v>
      </c>
      <c r="CKW35">
        <v>0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0</v>
      </c>
      <c r="CLE35">
        <v>0</v>
      </c>
      <c r="CLF35">
        <v>0</v>
      </c>
      <c r="CLG35">
        <v>0</v>
      </c>
      <c r="CLH35">
        <v>0</v>
      </c>
      <c r="CLI35">
        <v>0</v>
      </c>
      <c r="CLJ35">
        <v>0</v>
      </c>
      <c r="CLK35">
        <v>0</v>
      </c>
      <c r="CLL35">
        <v>0</v>
      </c>
      <c r="CLM35">
        <v>0</v>
      </c>
      <c r="CLN35">
        <v>0</v>
      </c>
      <c r="CLO35">
        <v>0</v>
      </c>
      <c r="CLP35">
        <v>0</v>
      </c>
      <c r="CLQ35">
        <v>0</v>
      </c>
      <c r="CLR35">
        <v>0</v>
      </c>
      <c r="CLS35">
        <v>0</v>
      </c>
      <c r="CLT35">
        <v>0</v>
      </c>
      <c r="CLU35">
        <v>0</v>
      </c>
      <c r="CLV35">
        <v>0</v>
      </c>
      <c r="CLW35">
        <v>0</v>
      </c>
      <c r="CLX35">
        <v>0</v>
      </c>
      <c r="CLY35">
        <v>0</v>
      </c>
      <c r="CLZ35">
        <v>0</v>
      </c>
      <c r="CMA35">
        <v>0</v>
      </c>
      <c r="CMB35">
        <v>0</v>
      </c>
      <c r="CMC35">
        <v>0</v>
      </c>
      <c r="CMD35">
        <v>0</v>
      </c>
      <c r="CME35">
        <v>0</v>
      </c>
      <c r="CMF35">
        <v>0</v>
      </c>
      <c r="CMG35">
        <v>0</v>
      </c>
      <c r="CMH35">
        <v>0</v>
      </c>
      <c r="CMI35">
        <v>0</v>
      </c>
      <c r="CMJ35">
        <v>0</v>
      </c>
      <c r="CMK35">
        <v>0</v>
      </c>
      <c r="CML35">
        <v>0</v>
      </c>
      <c r="CMM35">
        <v>0</v>
      </c>
      <c r="CMN35">
        <v>0</v>
      </c>
      <c r="CMO35">
        <v>0</v>
      </c>
      <c r="CMP35">
        <v>0</v>
      </c>
      <c r="CMQ35">
        <v>0</v>
      </c>
      <c r="CMR35">
        <v>0</v>
      </c>
      <c r="CMS35">
        <v>0</v>
      </c>
      <c r="CMT35">
        <v>0</v>
      </c>
      <c r="CMU35">
        <v>0</v>
      </c>
      <c r="CMV35">
        <v>0</v>
      </c>
      <c r="CMW35">
        <v>0</v>
      </c>
      <c r="CMX35">
        <v>0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0</v>
      </c>
      <c r="CNF35">
        <v>0</v>
      </c>
      <c r="CNG35">
        <v>0</v>
      </c>
      <c r="CNH35">
        <v>0</v>
      </c>
      <c r="CNI35">
        <v>0</v>
      </c>
      <c r="CNJ35">
        <v>0</v>
      </c>
      <c r="CNK35">
        <v>0</v>
      </c>
      <c r="CNL35">
        <v>0</v>
      </c>
      <c r="CNM35">
        <v>0</v>
      </c>
      <c r="CNN35">
        <v>0</v>
      </c>
      <c r="CNO35">
        <v>0</v>
      </c>
      <c r="CNP35">
        <v>0</v>
      </c>
      <c r="CNQ35">
        <v>0</v>
      </c>
      <c r="CNR35">
        <v>0</v>
      </c>
      <c r="CNS35">
        <v>0</v>
      </c>
      <c r="CNT35">
        <v>0</v>
      </c>
      <c r="CNU35">
        <v>0</v>
      </c>
      <c r="CNV35">
        <v>0</v>
      </c>
      <c r="CNW35">
        <v>0</v>
      </c>
      <c r="CNX35">
        <v>0</v>
      </c>
      <c r="CNY35">
        <v>0</v>
      </c>
      <c r="CNZ35">
        <v>0</v>
      </c>
      <c r="COA35">
        <v>0</v>
      </c>
      <c r="COB35">
        <v>0</v>
      </c>
      <c r="COC35">
        <v>0</v>
      </c>
      <c r="COD35">
        <v>0</v>
      </c>
      <c r="COE35">
        <v>0</v>
      </c>
      <c r="COF35">
        <v>0</v>
      </c>
      <c r="COG35">
        <v>0</v>
      </c>
      <c r="COH35">
        <v>0</v>
      </c>
      <c r="COI35">
        <v>0</v>
      </c>
      <c r="COJ35">
        <v>0</v>
      </c>
      <c r="COK35">
        <v>0</v>
      </c>
      <c r="COL35">
        <v>0</v>
      </c>
      <c r="COM35">
        <v>0</v>
      </c>
      <c r="CON35">
        <v>0</v>
      </c>
      <c r="COO35">
        <v>0</v>
      </c>
      <c r="COP35">
        <v>0</v>
      </c>
      <c r="COQ35">
        <v>0</v>
      </c>
      <c r="COR35">
        <v>0</v>
      </c>
      <c r="COS35">
        <v>0</v>
      </c>
      <c r="COT35">
        <v>0</v>
      </c>
      <c r="COU35">
        <v>0</v>
      </c>
      <c r="COV35">
        <v>0</v>
      </c>
      <c r="COW35">
        <v>0</v>
      </c>
      <c r="COX35">
        <v>0</v>
      </c>
      <c r="COY35">
        <v>0</v>
      </c>
      <c r="COZ35">
        <v>0</v>
      </c>
      <c r="CPA35">
        <v>0</v>
      </c>
      <c r="CPB35">
        <v>0</v>
      </c>
      <c r="CPC35">
        <v>0</v>
      </c>
      <c r="CPD35">
        <v>0</v>
      </c>
      <c r="CPE35">
        <v>0</v>
      </c>
      <c r="CPF35">
        <v>0</v>
      </c>
      <c r="CPG35">
        <v>0</v>
      </c>
      <c r="CPH35">
        <v>0</v>
      </c>
      <c r="CPI35">
        <v>0</v>
      </c>
      <c r="CPJ35">
        <v>0</v>
      </c>
      <c r="CPK35">
        <v>0</v>
      </c>
      <c r="CPL35">
        <v>0</v>
      </c>
      <c r="CPM35">
        <v>0</v>
      </c>
      <c r="CPN35">
        <v>0</v>
      </c>
      <c r="CPO35">
        <v>0</v>
      </c>
      <c r="CPP35">
        <v>0</v>
      </c>
      <c r="CPQ35">
        <v>0</v>
      </c>
      <c r="CPR35">
        <v>0</v>
      </c>
      <c r="CPS35">
        <v>0</v>
      </c>
      <c r="CPT35">
        <v>0</v>
      </c>
      <c r="CPU35">
        <v>0</v>
      </c>
      <c r="CPV35">
        <v>0</v>
      </c>
      <c r="CPW35">
        <v>0</v>
      </c>
      <c r="CPX35">
        <v>0</v>
      </c>
      <c r="CPY35">
        <v>0</v>
      </c>
      <c r="CPZ35">
        <v>0</v>
      </c>
      <c r="CQA35">
        <v>0</v>
      </c>
      <c r="CQB35">
        <v>0</v>
      </c>
      <c r="CQC35">
        <v>0</v>
      </c>
      <c r="CQD35">
        <v>0</v>
      </c>
      <c r="CQE35">
        <v>0</v>
      </c>
      <c r="CQF35">
        <v>0</v>
      </c>
      <c r="CQG35">
        <v>0</v>
      </c>
      <c r="CQH35">
        <v>0</v>
      </c>
      <c r="CQI35">
        <v>0</v>
      </c>
      <c r="CQJ35">
        <v>0</v>
      </c>
      <c r="CQK35">
        <v>0</v>
      </c>
      <c r="CQL35">
        <v>0</v>
      </c>
      <c r="CQM35">
        <v>0</v>
      </c>
      <c r="CQN35">
        <v>0</v>
      </c>
      <c r="CQO35">
        <v>0</v>
      </c>
      <c r="CQP35">
        <v>0</v>
      </c>
      <c r="CQQ35">
        <v>0</v>
      </c>
      <c r="CQR35">
        <v>0</v>
      </c>
      <c r="CQS35">
        <v>0</v>
      </c>
      <c r="CQT35">
        <v>0</v>
      </c>
      <c r="CQU35">
        <v>0</v>
      </c>
      <c r="CQV35">
        <v>0</v>
      </c>
      <c r="CQW35">
        <v>0</v>
      </c>
      <c r="CQX35">
        <v>0</v>
      </c>
      <c r="CQY35">
        <v>0</v>
      </c>
      <c r="CQZ35">
        <v>0</v>
      </c>
      <c r="CRA35">
        <v>0</v>
      </c>
      <c r="CRB35">
        <v>0</v>
      </c>
      <c r="CRC35">
        <v>0</v>
      </c>
      <c r="CRD35">
        <v>0</v>
      </c>
      <c r="CRE35">
        <v>0</v>
      </c>
      <c r="CRF35">
        <v>0</v>
      </c>
      <c r="CRG35">
        <v>0</v>
      </c>
      <c r="CRH35">
        <v>0</v>
      </c>
      <c r="CRI35">
        <v>0</v>
      </c>
      <c r="CRJ35">
        <v>0</v>
      </c>
      <c r="CRK35">
        <v>0</v>
      </c>
      <c r="CRL35">
        <v>0</v>
      </c>
      <c r="CRM35">
        <v>0</v>
      </c>
      <c r="CRN35">
        <v>0</v>
      </c>
      <c r="CRO35">
        <v>0</v>
      </c>
      <c r="CRP35">
        <v>0</v>
      </c>
      <c r="CRQ35">
        <v>0</v>
      </c>
      <c r="CRR35">
        <v>0</v>
      </c>
      <c r="CRS35">
        <v>0</v>
      </c>
      <c r="CRT35">
        <v>0</v>
      </c>
      <c r="CRU35">
        <v>0</v>
      </c>
      <c r="CRV35">
        <v>0</v>
      </c>
      <c r="CRW35">
        <v>0</v>
      </c>
      <c r="CRX35">
        <v>0</v>
      </c>
      <c r="CRY35">
        <v>0</v>
      </c>
      <c r="CRZ35">
        <v>0</v>
      </c>
      <c r="CSA35">
        <v>0</v>
      </c>
      <c r="CSB35">
        <v>0</v>
      </c>
      <c r="CSC35">
        <v>0</v>
      </c>
      <c r="CSD35">
        <v>0</v>
      </c>
      <c r="CSE35">
        <v>0</v>
      </c>
      <c r="CSF35">
        <v>0</v>
      </c>
      <c r="CSG35">
        <v>0</v>
      </c>
      <c r="CSH35">
        <v>0</v>
      </c>
      <c r="CSI35">
        <v>0</v>
      </c>
      <c r="CSJ35">
        <v>0</v>
      </c>
      <c r="CSK35">
        <v>0</v>
      </c>
      <c r="CSL35">
        <v>0</v>
      </c>
      <c r="CSM35">
        <v>0</v>
      </c>
      <c r="CSN35">
        <v>0</v>
      </c>
      <c r="CSO35">
        <v>0</v>
      </c>
      <c r="CSP35">
        <v>0</v>
      </c>
      <c r="CSQ35">
        <v>0</v>
      </c>
      <c r="CSR35">
        <v>0</v>
      </c>
      <c r="CSS35">
        <v>0</v>
      </c>
      <c r="CST35">
        <v>0</v>
      </c>
      <c r="CSU35">
        <v>0</v>
      </c>
      <c r="CSV35">
        <v>0</v>
      </c>
      <c r="CSW35">
        <v>0</v>
      </c>
      <c r="CSX35">
        <v>0</v>
      </c>
      <c r="CSY35">
        <v>0</v>
      </c>
      <c r="CSZ35">
        <v>0</v>
      </c>
      <c r="CTA35">
        <v>0</v>
      </c>
      <c r="CTB35">
        <v>0</v>
      </c>
      <c r="CTC35">
        <v>0</v>
      </c>
      <c r="CTD35">
        <v>0</v>
      </c>
      <c r="CTE35">
        <v>0</v>
      </c>
      <c r="CTF35">
        <v>0</v>
      </c>
      <c r="CTG35">
        <v>0</v>
      </c>
      <c r="CTH35">
        <v>0</v>
      </c>
      <c r="CTI35">
        <v>0</v>
      </c>
      <c r="CTJ35">
        <v>0</v>
      </c>
      <c r="CTK35">
        <v>0</v>
      </c>
      <c r="CTL35">
        <v>0</v>
      </c>
      <c r="CTM35">
        <v>0</v>
      </c>
      <c r="CTN35">
        <v>0</v>
      </c>
      <c r="CTO35">
        <v>0</v>
      </c>
      <c r="CTP35">
        <v>0</v>
      </c>
      <c r="CTQ35">
        <v>0</v>
      </c>
      <c r="CTR35">
        <v>0</v>
      </c>
      <c r="CTS35">
        <v>0</v>
      </c>
      <c r="CTT35">
        <v>0</v>
      </c>
      <c r="CTU35">
        <v>0</v>
      </c>
      <c r="CTV35">
        <v>0</v>
      </c>
      <c r="CTW35">
        <v>0</v>
      </c>
      <c r="CTX35">
        <v>0</v>
      </c>
      <c r="CTY35">
        <v>0</v>
      </c>
      <c r="CTZ35">
        <v>0</v>
      </c>
      <c r="CUA35">
        <v>0</v>
      </c>
      <c r="CUB35">
        <v>0</v>
      </c>
      <c r="CUC35">
        <v>0</v>
      </c>
      <c r="CUD35">
        <v>0</v>
      </c>
      <c r="CUE35">
        <v>0</v>
      </c>
      <c r="CUF35">
        <v>0</v>
      </c>
      <c r="CUG35">
        <v>0</v>
      </c>
      <c r="CUH35">
        <v>0</v>
      </c>
      <c r="CUI35">
        <v>0</v>
      </c>
      <c r="CUJ35">
        <v>0</v>
      </c>
      <c r="CUK35">
        <v>0</v>
      </c>
      <c r="CUL35">
        <v>0</v>
      </c>
      <c r="CUM35">
        <v>0</v>
      </c>
      <c r="CUN35">
        <v>0</v>
      </c>
      <c r="CUO35">
        <v>0</v>
      </c>
      <c r="CUP35">
        <v>0</v>
      </c>
      <c r="CUQ35">
        <v>0</v>
      </c>
      <c r="CUR35">
        <v>0</v>
      </c>
      <c r="CUS35">
        <v>0</v>
      </c>
      <c r="CUT35">
        <v>0</v>
      </c>
      <c r="CUU35">
        <v>0</v>
      </c>
      <c r="CUV35">
        <v>0</v>
      </c>
      <c r="CUW35">
        <v>0</v>
      </c>
      <c r="CUX35">
        <v>0</v>
      </c>
      <c r="CUY35">
        <v>0</v>
      </c>
      <c r="CUZ35">
        <v>0</v>
      </c>
      <c r="CVA35">
        <v>0</v>
      </c>
      <c r="CVB35">
        <v>0</v>
      </c>
      <c r="CVC35">
        <v>0</v>
      </c>
      <c r="CVD35">
        <v>0</v>
      </c>
      <c r="CVE35">
        <v>0</v>
      </c>
      <c r="CVF35">
        <v>0</v>
      </c>
      <c r="CVG35">
        <v>0</v>
      </c>
      <c r="CVH35">
        <v>0</v>
      </c>
      <c r="CVI35">
        <v>0</v>
      </c>
      <c r="CVJ35">
        <v>0</v>
      </c>
      <c r="CVK35">
        <v>0</v>
      </c>
      <c r="CVL35">
        <v>0</v>
      </c>
      <c r="CVM35">
        <v>0</v>
      </c>
      <c r="CVN35">
        <v>0</v>
      </c>
      <c r="CVO35">
        <v>0</v>
      </c>
      <c r="CVP35">
        <v>0</v>
      </c>
      <c r="CVQ35">
        <v>0</v>
      </c>
      <c r="CVR35">
        <v>0</v>
      </c>
      <c r="CVS35">
        <v>0</v>
      </c>
      <c r="CVT35">
        <v>0</v>
      </c>
      <c r="CVU35">
        <v>0</v>
      </c>
      <c r="CVV35">
        <v>0</v>
      </c>
      <c r="CVW35">
        <v>0</v>
      </c>
      <c r="CVX35">
        <v>0</v>
      </c>
      <c r="CVY35">
        <v>0</v>
      </c>
      <c r="CVZ35">
        <v>0</v>
      </c>
      <c r="CWA35">
        <v>0</v>
      </c>
      <c r="CWB35">
        <v>0</v>
      </c>
      <c r="CWC35">
        <v>0</v>
      </c>
      <c r="CWD35">
        <v>0</v>
      </c>
      <c r="CWE35">
        <v>0</v>
      </c>
      <c r="CWF35">
        <v>0</v>
      </c>
      <c r="CWG35">
        <v>0</v>
      </c>
      <c r="CWH35">
        <v>0</v>
      </c>
      <c r="CWI35">
        <v>0</v>
      </c>
      <c r="CWJ35">
        <v>0</v>
      </c>
      <c r="CWK35">
        <v>0</v>
      </c>
      <c r="CWL35">
        <v>0</v>
      </c>
      <c r="CWM35">
        <v>0</v>
      </c>
      <c r="CWN35">
        <v>0</v>
      </c>
      <c r="CWO35">
        <v>0</v>
      </c>
      <c r="CWP35">
        <v>0</v>
      </c>
      <c r="CWQ35">
        <v>0</v>
      </c>
      <c r="CWR35">
        <v>0</v>
      </c>
      <c r="CWS35">
        <v>0</v>
      </c>
      <c r="CWT35">
        <v>0</v>
      </c>
      <c r="CWU35">
        <v>0</v>
      </c>
      <c r="CWV35">
        <v>0</v>
      </c>
      <c r="CWW35">
        <v>0</v>
      </c>
      <c r="CWX35">
        <v>0</v>
      </c>
      <c r="CWY35">
        <v>0</v>
      </c>
      <c r="CWZ35">
        <v>0</v>
      </c>
      <c r="CXA35">
        <v>0</v>
      </c>
      <c r="CXB35">
        <v>0</v>
      </c>
      <c r="CXC35">
        <v>0</v>
      </c>
      <c r="CXD35">
        <v>0</v>
      </c>
      <c r="CXE35">
        <v>0</v>
      </c>
      <c r="CXF35">
        <v>0</v>
      </c>
      <c r="CXG35">
        <v>0</v>
      </c>
      <c r="CXH35">
        <v>0</v>
      </c>
      <c r="CXI35">
        <v>0</v>
      </c>
      <c r="CXJ35">
        <v>0</v>
      </c>
      <c r="CXK35">
        <v>0</v>
      </c>
      <c r="CXL35">
        <v>0</v>
      </c>
      <c r="CXM35">
        <v>0</v>
      </c>
      <c r="CXN35">
        <v>0</v>
      </c>
      <c r="CXO35">
        <v>0</v>
      </c>
      <c r="CXP35">
        <v>0</v>
      </c>
      <c r="CXQ35">
        <v>0</v>
      </c>
      <c r="CXR35">
        <v>0</v>
      </c>
      <c r="CXS35">
        <v>0</v>
      </c>
      <c r="CXT35">
        <v>0</v>
      </c>
      <c r="CXU35">
        <v>0</v>
      </c>
      <c r="CXV35">
        <v>0</v>
      </c>
      <c r="CXW35">
        <v>0</v>
      </c>
      <c r="CXX35">
        <v>0</v>
      </c>
      <c r="CXY35">
        <v>0</v>
      </c>
      <c r="CXZ35">
        <v>0</v>
      </c>
      <c r="CYA35">
        <v>0</v>
      </c>
      <c r="CYB35">
        <v>0</v>
      </c>
      <c r="CYC35">
        <v>0</v>
      </c>
      <c r="CYD35">
        <v>0</v>
      </c>
      <c r="CYE35">
        <v>0</v>
      </c>
      <c r="CYF35">
        <v>0</v>
      </c>
      <c r="CYG35">
        <v>0</v>
      </c>
      <c r="CYH35">
        <v>0</v>
      </c>
      <c r="CYI35">
        <v>0</v>
      </c>
      <c r="CYJ35">
        <v>0</v>
      </c>
      <c r="CYK35">
        <v>0</v>
      </c>
      <c r="CYL35">
        <v>0</v>
      </c>
      <c r="CYM35">
        <v>0</v>
      </c>
      <c r="CYN35">
        <v>0</v>
      </c>
      <c r="CYO35">
        <v>0</v>
      </c>
      <c r="CYP35">
        <v>0</v>
      </c>
      <c r="CYQ35">
        <v>0</v>
      </c>
      <c r="CYR35">
        <v>0</v>
      </c>
      <c r="CYS35">
        <v>0</v>
      </c>
      <c r="CYT35">
        <v>0</v>
      </c>
      <c r="CYU35">
        <v>0</v>
      </c>
      <c r="CYV35">
        <v>0</v>
      </c>
      <c r="CYW35">
        <v>0</v>
      </c>
      <c r="CYX35">
        <v>0</v>
      </c>
      <c r="CYY35">
        <v>0</v>
      </c>
      <c r="CYZ35">
        <v>0</v>
      </c>
      <c r="CZA35">
        <v>0</v>
      </c>
      <c r="CZB35">
        <v>0</v>
      </c>
      <c r="CZC35">
        <v>0</v>
      </c>
      <c r="CZD35">
        <v>0</v>
      </c>
      <c r="CZE35">
        <v>0</v>
      </c>
      <c r="CZF35">
        <v>0</v>
      </c>
      <c r="CZG35">
        <v>0</v>
      </c>
      <c r="CZH35">
        <v>0</v>
      </c>
      <c r="CZI35">
        <v>0</v>
      </c>
      <c r="CZJ35">
        <v>0</v>
      </c>
      <c r="CZK35">
        <v>0</v>
      </c>
      <c r="CZL35">
        <v>0</v>
      </c>
      <c r="CZM35">
        <v>0</v>
      </c>
      <c r="CZN35">
        <v>0</v>
      </c>
      <c r="CZO35">
        <v>0</v>
      </c>
      <c r="CZP35">
        <v>0</v>
      </c>
      <c r="CZQ35">
        <v>0</v>
      </c>
      <c r="CZR35">
        <v>0</v>
      </c>
      <c r="CZS35">
        <v>0</v>
      </c>
      <c r="CZT35">
        <v>0</v>
      </c>
      <c r="CZU35">
        <v>0</v>
      </c>
      <c r="CZV35">
        <v>0</v>
      </c>
      <c r="CZW35">
        <v>0</v>
      </c>
      <c r="CZX35">
        <v>0</v>
      </c>
      <c r="CZY35">
        <v>0</v>
      </c>
      <c r="CZZ35">
        <v>0</v>
      </c>
      <c r="DAA35">
        <v>0</v>
      </c>
      <c r="DAB35">
        <v>0</v>
      </c>
      <c r="DAC35">
        <v>0</v>
      </c>
      <c r="DAD35">
        <v>0</v>
      </c>
      <c r="DAE35">
        <v>0</v>
      </c>
      <c r="DAF35">
        <v>0</v>
      </c>
      <c r="DAG35">
        <v>0</v>
      </c>
      <c r="DAH35">
        <v>0</v>
      </c>
      <c r="DAI35">
        <v>0</v>
      </c>
      <c r="DAJ35">
        <v>0</v>
      </c>
      <c r="DAK35">
        <v>0</v>
      </c>
      <c r="DAL35">
        <v>0</v>
      </c>
      <c r="DAM35">
        <v>0</v>
      </c>
      <c r="DAN35">
        <v>0</v>
      </c>
      <c r="DAO35">
        <v>0</v>
      </c>
      <c r="DAP35">
        <v>0</v>
      </c>
      <c r="DAQ35">
        <v>0</v>
      </c>
      <c r="DAR35">
        <v>0</v>
      </c>
      <c r="DAS35">
        <v>0</v>
      </c>
      <c r="DAT35">
        <v>0</v>
      </c>
      <c r="DAU35">
        <v>0</v>
      </c>
      <c r="DAV35">
        <v>0</v>
      </c>
      <c r="DAW35">
        <v>0</v>
      </c>
      <c r="DAX35">
        <v>0</v>
      </c>
      <c r="DAY35">
        <v>0</v>
      </c>
      <c r="DAZ35">
        <v>0</v>
      </c>
      <c r="DBA35">
        <v>0</v>
      </c>
      <c r="DBB35">
        <v>0</v>
      </c>
      <c r="DBC35">
        <v>0</v>
      </c>
      <c r="DBD35">
        <v>0</v>
      </c>
      <c r="DBE35">
        <v>0</v>
      </c>
      <c r="DBF35">
        <v>0</v>
      </c>
      <c r="DBG35">
        <v>0</v>
      </c>
      <c r="DBH35">
        <v>0</v>
      </c>
      <c r="DBI35">
        <v>0</v>
      </c>
      <c r="DBJ35">
        <v>0</v>
      </c>
      <c r="DBK35">
        <v>0</v>
      </c>
      <c r="DBL35">
        <v>0</v>
      </c>
      <c r="DBM35">
        <v>0</v>
      </c>
      <c r="DBN35">
        <v>0</v>
      </c>
      <c r="DBO35">
        <v>0</v>
      </c>
      <c r="DBP35">
        <v>0</v>
      </c>
      <c r="DBQ35">
        <v>0</v>
      </c>
      <c r="DBR35">
        <v>0</v>
      </c>
      <c r="DBS35">
        <v>0</v>
      </c>
      <c r="DBT35">
        <v>0</v>
      </c>
      <c r="DBU35">
        <v>0</v>
      </c>
      <c r="DBV35">
        <v>0</v>
      </c>
      <c r="DBW35">
        <v>0</v>
      </c>
      <c r="DBX35">
        <v>0</v>
      </c>
      <c r="DBY35">
        <v>0</v>
      </c>
      <c r="DBZ35">
        <v>0</v>
      </c>
      <c r="DCA35">
        <v>0</v>
      </c>
      <c r="DCB35">
        <v>0</v>
      </c>
      <c r="DCC35">
        <v>0</v>
      </c>
      <c r="DCD35">
        <v>0</v>
      </c>
      <c r="DCE35">
        <v>0</v>
      </c>
      <c r="DCF35">
        <v>0</v>
      </c>
      <c r="DCG35">
        <v>0</v>
      </c>
      <c r="DCH35">
        <v>0</v>
      </c>
      <c r="DCI35">
        <v>0</v>
      </c>
      <c r="DCJ35">
        <v>0</v>
      </c>
      <c r="DCK35">
        <v>0</v>
      </c>
      <c r="DCL35">
        <v>0</v>
      </c>
      <c r="DCM35">
        <v>0</v>
      </c>
      <c r="DCN35">
        <v>0</v>
      </c>
      <c r="DCO35">
        <v>0</v>
      </c>
      <c r="DCP35">
        <v>0</v>
      </c>
      <c r="DCQ35">
        <v>0</v>
      </c>
      <c r="DCR35">
        <v>0</v>
      </c>
      <c r="DCS35">
        <v>0</v>
      </c>
      <c r="DCT35">
        <v>0</v>
      </c>
      <c r="DCU35">
        <v>0</v>
      </c>
      <c r="DCV35">
        <v>0</v>
      </c>
      <c r="DCW35">
        <v>0</v>
      </c>
      <c r="DCX35">
        <v>0</v>
      </c>
      <c r="DCY35">
        <v>0</v>
      </c>
      <c r="DCZ35">
        <v>0</v>
      </c>
      <c r="DDA35">
        <v>0</v>
      </c>
      <c r="DDB35">
        <v>0</v>
      </c>
      <c r="DDC35">
        <v>0</v>
      </c>
      <c r="DDD35">
        <v>0</v>
      </c>
      <c r="DDE35">
        <v>0</v>
      </c>
      <c r="DDF35">
        <v>0</v>
      </c>
      <c r="DDG35">
        <v>0</v>
      </c>
      <c r="DDH35">
        <v>0</v>
      </c>
      <c r="DDI35">
        <v>0</v>
      </c>
      <c r="DDJ35">
        <v>0</v>
      </c>
      <c r="DDK35">
        <v>0</v>
      </c>
      <c r="DDL35">
        <v>0</v>
      </c>
      <c r="DDM35">
        <v>0</v>
      </c>
      <c r="DDN35">
        <v>0</v>
      </c>
      <c r="DDO35">
        <v>0</v>
      </c>
      <c r="DDP35">
        <v>0</v>
      </c>
      <c r="DDQ35">
        <v>0</v>
      </c>
      <c r="DDR35">
        <v>0</v>
      </c>
      <c r="DDS35">
        <v>0</v>
      </c>
      <c r="DDT35">
        <v>0</v>
      </c>
      <c r="DDU35">
        <v>0</v>
      </c>
      <c r="DDV35">
        <v>0</v>
      </c>
      <c r="DDW35">
        <v>0</v>
      </c>
      <c r="DDX35">
        <v>0</v>
      </c>
      <c r="DDY35">
        <v>0</v>
      </c>
      <c r="DDZ35">
        <v>0</v>
      </c>
      <c r="DEA35">
        <v>0</v>
      </c>
      <c r="DEB35">
        <v>0</v>
      </c>
      <c r="DEC35">
        <v>0</v>
      </c>
      <c r="DED35">
        <v>0</v>
      </c>
      <c r="DEE35">
        <v>0</v>
      </c>
      <c r="DEF35">
        <v>0</v>
      </c>
      <c r="DEG35">
        <v>0</v>
      </c>
      <c r="DEH35">
        <v>0</v>
      </c>
      <c r="DEI35">
        <v>0</v>
      </c>
      <c r="DEJ35">
        <v>0</v>
      </c>
      <c r="DEK35">
        <v>0</v>
      </c>
      <c r="DEL35">
        <v>0</v>
      </c>
      <c r="DEM35">
        <v>0</v>
      </c>
      <c r="DEN35">
        <v>0</v>
      </c>
      <c r="DEO35">
        <v>0</v>
      </c>
      <c r="DEP35">
        <v>0</v>
      </c>
      <c r="DEQ35">
        <v>0</v>
      </c>
      <c r="DER35">
        <v>0</v>
      </c>
      <c r="DES35">
        <v>0</v>
      </c>
      <c r="DET35">
        <v>0</v>
      </c>
      <c r="DEU35">
        <v>0</v>
      </c>
      <c r="DEV35">
        <v>0</v>
      </c>
      <c r="DEW35">
        <v>0</v>
      </c>
      <c r="DEX35">
        <v>0</v>
      </c>
      <c r="DEY35">
        <v>0</v>
      </c>
      <c r="DEZ35">
        <v>0</v>
      </c>
      <c r="DFA35">
        <v>0</v>
      </c>
      <c r="DFB35">
        <v>0</v>
      </c>
      <c r="DFC35">
        <v>0</v>
      </c>
      <c r="DFD35">
        <v>0</v>
      </c>
      <c r="DFE35">
        <v>0</v>
      </c>
      <c r="DFF35">
        <v>0</v>
      </c>
      <c r="DFG35">
        <v>0</v>
      </c>
      <c r="DFH35">
        <v>0</v>
      </c>
      <c r="DFI35">
        <v>0</v>
      </c>
      <c r="DFJ35">
        <v>0</v>
      </c>
      <c r="DFK35">
        <v>0</v>
      </c>
      <c r="DFL35">
        <v>0</v>
      </c>
      <c r="DFM35">
        <v>0</v>
      </c>
      <c r="DFN35">
        <v>0</v>
      </c>
      <c r="DFO35">
        <v>0</v>
      </c>
      <c r="DFP35">
        <v>0</v>
      </c>
      <c r="DFQ35">
        <v>0</v>
      </c>
      <c r="DFR35">
        <v>0</v>
      </c>
      <c r="DFS35">
        <v>0</v>
      </c>
      <c r="DFT35">
        <v>0</v>
      </c>
      <c r="DFU35">
        <v>0</v>
      </c>
      <c r="DFV35">
        <v>0</v>
      </c>
      <c r="DFW35">
        <v>0</v>
      </c>
      <c r="DFX35">
        <v>0</v>
      </c>
      <c r="DFY35">
        <v>0</v>
      </c>
      <c r="DFZ35">
        <v>0</v>
      </c>
      <c r="DGA35">
        <v>0</v>
      </c>
      <c r="DGB35">
        <v>0</v>
      </c>
      <c r="DGC35">
        <v>0</v>
      </c>
      <c r="DGD35">
        <v>0</v>
      </c>
      <c r="DGE35">
        <v>0</v>
      </c>
      <c r="DGF35">
        <v>0</v>
      </c>
      <c r="DGG35">
        <v>0</v>
      </c>
      <c r="DGH35">
        <v>0</v>
      </c>
      <c r="DGI35">
        <v>0</v>
      </c>
      <c r="DGJ35">
        <v>0</v>
      </c>
      <c r="DGK35">
        <v>0</v>
      </c>
      <c r="DGL35">
        <v>0</v>
      </c>
      <c r="DGM35">
        <v>0</v>
      </c>
      <c r="DGN35">
        <v>0</v>
      </c>
      <c r="DGO35">
        <v>0</v>
      </c>
      <c r="DGP35">
        <v>0</v>
      </c>
      <c r="DGQ35">
        <v>0</v>
      </c>
      <c r="DGR35">
        <v>0</v>
      </c>
      <c r="DGS35">
        <v>0</v>
      </c>
      <c r="DGT35">
        <v>0</v>
      </c>
      <c r="DGU35">
        <v>0</v>
      </c>
      <c r="DGV35">
        <v>0</v>
      </c>
      <c r="DGW35">
        <v>0</v>
      </c>
      <c r="DGX35">
        <v>0</v>
      </c>
      <c r="DGY35">
        <v>0</v>
      </c>
      <c r="DGZ35">
        <v>0</v>
      </c>
      <c r="DHA35">
        <v>0</v>
      </c>
      <c r="DHB35">
        <v>0</v>
      </c>
      <c r="DHC35">
        <v>0</v>
      </c>
      <c r="DHD35">
        <v>0</v>
      </c>
      <c r="DHE35">
        <v>0</v>
      </c>
      <c r="DHF35">
        <v>0</v>
      </c>
      <c r="DHG35">
        <v>0</v>
      </c>
      <c r="DHH35">
        <v>0</v>
      </c>
      <c r="DHI35">
        <v>0</v>
      </c>
      <c r="DHJ35">
        <v>0</v>
      </c>
      <c r="DHK35">
        <v>0</v>
      </c>
      <c r="DHL35">
        <v>0</v>
      </c>
      <c r="DHM35">
        <v>0</v>
      </c>
      <c r="DHN35">
        <v>0</v>
      </c>
      <c r="DHO35">
        <v>0</v>
      </c>
      <c r="DHP35">
        <v>0</v>
      </c>
      <c r="DHQ35">
        <v>0</v>
      </c>
      <c r="DHR35">
        <v>0</v>
      </c>
      <c r="DHS35">
        <v>0</v>
      </c>
      <c r="DHT35">
        <v>0</v>
      </c>
      <c r="DHU35">
        <v>0</v>
      </c>
      <c r="DHV35">
        <v>0</v>
      </c>
      <c r="DHW35">
        <v>0</v>
      </c>
      <c r="DHX35">
        <v>0</v>
      </c>
      <c r="DHY35">
        <v>0</v>
      </c>
      <c r="DHZ35">
        <v>0</v>
      </c>
      <c r="DIA35">
        <v>0</v>
      </c>
      <c r="DIB35">
        <v>0</v>
      </c>
      <c r="DIC35">
        <v>0</v>
      </c>
      <c r="DID35">
        <v>0</v>
      </c>
      <c r="DIE35">
        <v>0</v>
      </c>
      <c r="DIF35">
        <v>0</v>
      </c>
      <c r="DIG35">
        <v>0</v>
      </c>
      <c r="DIH35">
        <v>0</v>
      </c>
      <c r="DII35">
        <v>0</v>
      </c>
      <c r="DIJ35">
        <v>0</v>
      </c>
      <c r="DIK35">
        <v>0</v>
      </c>
      <c r="DIL35">
        <v>0</v>
      </c>
      <c r="DIM35">
        <v>0</v>
      </c>
      <c r="DIN35">
        <v>0</v>
      </c>
      <c r="DIO35">
        <v>0</v>
      </c>
      <c r="DIP35">
        <v>0</v>
      </c>
      <c r="DIQ35">
        <v>0</v>
      </c>
      <c r="DIR35">
        <v>0</v>
      </c>
      <c r="DIS35">
        <v>0</v>
      </c>
      <c r="DIT35">
        <v>0</v>
      </c>
      <c r="DIU35">
        <v>0</v>
      </c>
      <c r="DIV35">
        <v>0</v>
      </c>
      <c r="DIW35" s="7">
        <v>0</v>
      </c>
      <c r="DIX35">
        <v>0</v>
      </c>
      <c r="DIY35">
        <v>0</v>
      </c>
      <c r="DIZ35">
        <v>0</v>
      </c>
      <c r="DJA35">
        <v>0</v>
      </c>
      <c r="DJB35">
        <v>0</v>
      </c>
      <c r="DJC35">
        <v>0</v>
      </c>
      <c r="DJD35">
        <v>0</v>
      </c>
      <c r="DJE35">
        <v>0</v>
      </c>
      <c r="DJF35">
        <v>0</v>
      </c>
      <c r="DJG35">
        <v>0</v>
      </c>
      <c r="DJH35">
        <v>0</v>
      </c>
      <c r="DJI35">
        <v>0</v>
      </c>
      <c r="DJJ35">
        <v>0</v>
      </c>
      <c r="DJK35">
        <v>0</v>
      </c>
      <c r="DJL35">
        <v>0</v>
      </c>
      <c r="DJM35">
        <v>0</v>
      </c>
      <c r="DJN35">
        <v>0</v>
      </c>
      <c r="DJO35">
        <v>0</v>
      </c>
      <c r="DJP35">
        <v>0</v>
      </c>
      <c r="DJQ35">
        <v>0</v>
      </c>
      <c r="DJR35">
        <v>0</v>
      </c>
      <c r="DJS35">
        <v>0</v>
      </c>
      <c r="DJT35">
        <v>0</v>
      </c>
      <c r="DJU35">
        <v>0</v>
      </c>
      <c r="DJV35">
        <v>0</v>
      </c>
      <c r="DJW35">
        <v>0</v>
      </c>
      <c r="DJX35">
        <v>0</v>
      </c>
      <c r="DJY35">
        <v>0</v>
      </c>
      <c r="DJZ35">
        <v>0</v>
      </c>
      <c r="DKA35">
        <v>0</v>
      </c>
      <c r="DKB35">
        <v>0</v>
      </c>
      <c r="DKC35">
        <v>0</v>
      </c>
      <c r="DKD35">
        <v>0</v>
      </c>
      <c r="DKE35">
        <v>0</v>
      </c>
      <c r="DKF35">
        <v>0</v>
      </c>
      <c r="DKG35">
        <v>0</v>
      </c>
      <c r="DKH35">
        <v>0</v>
      </c>
      <c r="DKI35">
        <v>0</v>
      </c>
      <c r="DKJ35">
        <v>0</v>
      </c>
      <c r="DKK35">
        <v>0</v>
      </c>
      <c r="DKL35">
        <v>0</v>
      </c>
      <c r="DKM35">
        <v>0</v>
      </c>
      <c r="DKN35">
        <v>0</v>
      </c>
      <c r="DKO35">
        <v>0</v>
      </c>
      <c r="DKP35">
        <v>0</v>
      </c>
      <c r="DKQ35">
        <v>0</v>
      </c>
      <c r="DKR35">
        <v>0</v>
      </c>
      <c r="DKS35">
        <v>0</v>
      </c>
      <c r="DKT35">
        <v>0</v>
      </c>
      <c r="DKU35">
        <v>0</v>
      </c>
      <c r="DKV35">
        <v>0</v>
      </c>
      <c r="DKW35">
        <v>0</v>
      </c>
      <c r="DKX35">
        <v>0</v>
      </c>
      <c r="DKY35">
        <v>0</v>
      </c>
      <c r="DKZ35">
        <v>0</v>
      </c>
      <c r="DLA35">
        <v>0</v>
      </c>
      <c r="DLB35">
        <v>0</v>
      </c>
      <c r="DLC35">
        <v>0</v>
      </c>
      <c r="DLD35">
        <v>0</v>
      </c>
      <c r="DLE35">
        <v>0</v>
      </c>
      <c r="DLF35">
        <v>0</v>
      </c>
      <c r="DLG35">
        <v>0</v>
      </c>
      <c r="DLH35">
        <v>0</v>
      </c>
      <c r="DLI35">
        <v>0</v>
      </c>
      <c r="DLJ35">
        <v>0</v>
      </c>
      <c r="DLK35">
        <v>0</v>
      </c>
      <c r="DLL35">
        <v>0</v>
      </c>
      <c r="DLM35">
        <v>0</v>
      </c>
      <c r="DLN35">
        <v>0</v>
      </c>
      <c r="DLO35">
        <v>0</v>
      </c>
      <c r="DLP35">
        <v>0</v>
      </c>
      <c r="DLQ35">
        <v>0</v>
      </c>
      <c r="DLR35">
        <v>0</v>
      </c>
      <c r="DLS35">
        <v>0</v>
      </c>
      <c r="DLT35">
        <v>0</v>
      </c>
      <c r="DLU35">
        <v>0</v>
      </c>
      <c r="DLV35">
        <v>0</v>
      </c>
      <c r="DLW35">
        <v>0</v>
      </c>
      <c r="DLX35">
        <v>0</v>
      </c>
      <c r="DLY35">
        <v>0</v>
      </c>
      <c r="DLZ35">
        <v>0</v>
      </c>
      <c r="DMA35">
        <v>0</v>
      </c>
      <c r="DMB35">
        <v>0</v>
      </c>
      <c r="DMC35">
        <v>0</v>
      </c>
      <c r="DMD35">
        <v>0</v>
      </c>
      <c r="DME35">
        <v>0</v>
      </c>
      <c r="DMF35">
        <v>0</v>
      </c>
      <c r="DMG35">
        <v>0</v>
      </c>
      <c r="DMH35">
        <v>0</v>
      </c>
      <c r="DMI35">
        <v>0</v>
      </c>
      <c r="DMJ35">
        <v>0</v>
      </c>
      <c r="DMK35">
        <v>0</v>
      </c>
      <c r="DML35">
        <v>0</v>
      </c>
      <c r="DMM35">
        <v>0</v>
      </c>
      <c r="DMN35">
        <v>0</v>
      </c>
      <c r="DMO35">
        <v>0</v>
      </c>
      <c r="DMP35">
        <v>0</v>
      </c>
      <c r="DMQ35">
        <v>0</v>
      </c>
      <c r="DMR35">
        <v>0</v>
      </c>
      <c r="DMS35">
        <v>0</v>
      </c>
      <c r="DMT35">
        <v>0</v>
      </c>
      <c r="DMU35">
        <v>0</v>
      </c>
      <c r="DMV35">
        <v>0</v>
      </c>
      <c r="DMW35">
        <v>0</v>
      </c>
      <c r="DMX35">
        <v>0</v>
      </c>
      <c r="DMY35">
        <v>0</v>
      </c>
      <c r="DMZ35">
        <v>0</v>
      </c>
      <c r="DNA35">
        <v>0</v>
      </c>
      <c r="DNB35">
        <v>0</v>
      </c>
      <c r="DNC35">
        <v>0</v>
      </c>
      <c r="DND35">
        <v>0</v>
      </c>
      <c r="DNE35">
        <v>0</v>
      </c>
      <c r="DNF35">
        <v>0</v>
      </c>
      <c r="DNG35">
        <v>0</v>
      </c>
      <c r="DNH35">
        <v>0</v>
      </c>
      <c r="DNI35">
        <v>0</v>
      </c>
      <c r="DNJ35">
        <v>0</v>
      </c>
      <c r="DNK35">
        <v>0</v>
      </c>
      <c r="DNL35">
        <v>0</v>
      </c>
      <c r="DNM35">
        <v>0</v>
      </c>
      <c r="DNN35">
        <v>0</v>
      </c>
      <c r="DNO35">
        <v>0</v>
      </c>
      <c r="DNP35">
        <v>0</v>
      </c>
      <c r="DNQ35">
        <v>0</v>
      </c>
      <c r="DNR35">
        <v>0</v>
      </c>
      <c r="DNS35">
        <v>0</v>
      </c>
      <c r="DNT35">
        <v>0</v>
      </c>
      <c r="DNU35">
        <v>0</v>
      </c>
      <c r="DNV35">
        <v>0</v>
      </c>
      <c r="DNW35">
        <v>0</v>
      </c>
      <c r="DNX35">
        <v>0</v>
      </c>
      <c r="DNY35">
        <v>0</v>
      </c>
      <c r="DNZ35">
        <v>0</v>
      </c>
      <c r="DOA35">
        <v>0</v>
      </c>
      <c r="DOB35">
        <v>0</v>
      </c>
      <c r="DOC35">
        <v>0</v>
      </c>
      <c r="DOD35">
        <v>0</v>
      </c>
      <c r="DOE35">
        <v>0</v>
      </c>
      <c r="DOF35">
        <v>0</v>
      </c>
      <c r="DOG35">
        <v>0</v>
      </c>
      <c r="DOH35">
        <v>0</v>
      </c>
      <c r="DOI35">
        <v>0</v>
      </c>
      <c r="DOJ35">
        <v>0</v>
      </c>
      <c r="DOK35">
        <v>0</v>
      </c>
      <c r="DOL35">
        <v>0</v>
      </c>
      <c r="DOM35">
        <v>0</v>
      </c>
      <c r="DON35">
        <v>0</v>
      </c>
      <c r="DOO35">
        <v>0</v>
      </c>
      <c r="DOP35">
        <v>0</v>
      </c>
      <c r="DOQ35">
        <v>0</v>
      </c>
      <c r="DOR35">
        <v>0</v>
      </c>
      <c r="DOS35">
        <v>0</v>
      </c>
      <c r="DOT35">
        <v>0</v>
      </c>
      <c r="DOU35">
        <v>0</v>
      </c>
      <c r="DOV35">
        <v>0</v>
      </c>
      <c r="DOW35">
        <v>0</v>
      </c>
      <c r="DOX35">
        <v>0</v>
      </c>
      <c r="DOY35">
        <v>0</v>
      </c>
      <c r="DOZ35">
        <v>0</v>
      </c>
      <c r="DPA35">
        <v>0</v>
      </c>
      <c r="DPB35">
        <v>0</v>
      </c>
      <c r="DPC35">
        <v>0</v>
      </c>
      <c r="DPD35">
        <v>0</v>
      </c>
      <c r="DPE35">
        <v>0</v>
      </c>
      <c r="DPF35">
        <v>0</v>
      </c>
      <c r="DPG35">
        <v>0</v>
      </c>
      <c r="DPH35">
        <v>0</v>
      </c>
      <c r="DPI35">
        <v>0</v>
      </c>
      <c r="DPJ35">
        <v>0</v>
      </c>
      <c r="DPK35">
        <v>0</v>
      </c>
      <c r="DPL35">
        <v>0</v>
      </c>
      <c r="DPM35">
        <v>0</v>
      </c>
      <c r="DPN35">
        <v>0</v>
      </c>
      <c r="DPO35">
        <v>0</v>
      </c>
      <c r="DPP35">
        <v>0</v>
      </c>
      <c r="DPQ35">
        <v>0</v>
      </c>
      <c r="DPR35">
        <v>0</v>
      </c>
      <c r="DPS35">
        <v>0</v>
      </c>
      <c r="DPT35">
        <v>0</v>
      </c>
      <c r="DPU35">
        <v>0</v>
      </c>
      <c r="DPV35">
        <v>0</v>
      </c>
      <c r="DPW35">
        <v>0</v>
      </c>
      <c r="DPX35">
        <v>0</v>
      </c>
      <c r="DPY35">
        <v>0</v>
      </c>
      <c r="DPZ35">
        <v>0</v>
      </c>
      <c r="DQA35">
        <v>0</v>
      </c>
      <c r="DQB35">
        <v>0</v>
      </c>
      <c r="DQC35">
        <v>0</v>
      </c>
      <c r="DQD35">
        <v>0</v>
      </c>
      <c r="DQE35">
        <v>0</v>
      </c>
      <c r="DQF35">
        <v>0</v>
      </c>
      <c r="DQG35">
        <v>0</v>
      </c>
      <c r="DQH35">
        <v>0</v>
      </c>
      <c r="DQI35">
        <v>0</v>
      </c>
      <c r="DQJ35">
        <v>0</v>
      </c>
      <c r="DQK35">
        <v>0</v>
      </c>
      <c r="DQL35">
        <v>0</v>
      </c>
      <c r="DQM35">
        <v>0</v>
      </c>
      <c r="DQN35">
        <v>0</v>
      </c>
      <c r="DQO35">
        <v>0</v>
      </c>
      <c r="DQP35">
        <v>0</v>
      </c>
      <c r="DQQ35">
        <v>0</v>
      </c>
      <c r="DQR35">
        <v>0</v>
      </c>
      <c r="DQS35">
        <v>0</v>
      </c>
      <c r="DQT35">
        <v>0</v>
      </c>
      <c r="DQU35">
        <v>0</v>
      </c>
      <c r="DQV35">
        <v>0</v>
      </c>
      <c r="DQW35">
        <v>0</v>
      </c>
      <c r="DQX35">
        <v>0</v>
      </c>
      <c r="DQY35">
        <v>0</v>
      </c>
      <c r="DQZ35">
        <v>0</v>
      </c>
      <c r="DRA35">
        <v>0</v>
      </c>
      <c r="DRB35">
        <v>0</v>
      </c>
      <c r="DRC35">
        <v>0</v>
      </c>
      <c r="DRD35">
        <v>0</v>
      </c>
      <c r="DRE35">
        <v>0</v>
      </c>
      <c r="DRF35">
        <v>0</v>
      </c>
      <c r="DRG35">
        <v>0</v>
      </c>
      <c r="DRH35">
        <v>0</v>
      </c>
      <c r="DRI35">
        <v>0</v>
      </c>
      <c r="DRJ35">
        <v>0</v>
      </c>
      <c r="DRK35">
        <v>0</v>
      </c>
      <c r="DRL35">
        <v>0</v>
      </c>
      <c r="DRM35">
        <v>0</v>
      </c>
      <c r="DRN35">
        <v>0</v>
      </c>
      <c r="DRO35">
        <v>0</v>
      </c>
      <c r="DRP35">
        <v>0</v>
      </c>
      <c r="DRQ35">
        <v>0</v>
      </c>
      <c r="DRR35">
        <v>0</v>
      </c>
      <c r="DRS35">
        <v>0</v>
      </c>
      <c r="DRT35">
        <v>0</v>
      </c>
      <c r="DRU35">
        <v>0</v>
      </c>
      <c r="DRV35">
        <v>0</v>
      </c>
      <c r="DRW35">
        <v>0</v>
      </c>
      <c r="DRX35">
        <v>0</v>
      </c>
      <c r="DRY35">
        <v>0</v>
      </c>
      <c r="DRZ35">
        <v>0</v>
      </c>
      <c r="DSA35">
        <v>0</v>
      </c>
      <c r="DSB35">
        <v>0</v>
      </c>
      <c r="DSC35">
        <v>0</v>
      </c>
      <c r="DSD35">
        <v>0</v>
      </c>
      <c r="DSE35">
        <v>0</v>
      </c>
      <c r="DSF35">
        <v>0</v>
      </c>
      <c r="DSG35">
        <v>0</v>
      </c>
      <c r="DSH35">
        <v>0</v>
      </c>
      <c r="DSI35">
        <v>0</v>
      </c>
      <c r="DSJ35">
        <v>0</v>
      </c>
      <c r="DSK35">
        <v>0</v>
      </c>
      <c r="DSL35">
        <v>0</v>
      </c>
      <c r="DSM35">
        <v>0</v>
      </c>
      <c r="DSN35">
        <v>0</v>
      </c>
      <c r="DSO35">
        <v>0</v>
      </c>
      <c r="DSP35">
        <v>0</v>
      </c>
      <c r="DSQ35">
        <v>0</v>
      </c>
      <c r="DSR35">
        <v>0</v>
      </c>
      <c r="DSS35">
        <v>0</v>
      </c>
      <c r="DST35">
        <v>0</v>
      </c>
      <c r="DSU35">
        <v>0</v>
      </c>
      <c r="DSV35">
        <v>0</v>
      </c>
      <c r="DSW35">
        <v>0</v>
      </c>
      <c r="DSX35">
        <v>0</v>
      </c>
      <c r="DSY35">
        <v>0</v>
      </c>
      <c r="DSZ35">
        <v>0</v>
      </c>
      <c r="DTA35">
        <v>0</v>
      </c>
      <c r="DTB35">
        <v>0</v>
      </c>
      <c r="DTC35">
        <v>0</v>
      </c>
      <c r="DTD35">
        <v>0</v>
      </c>
      <c r="DTE35">
        <v>0</v>
      </c>
      <c r="DTF35">
        <v>0</v>
      </c>
      <c r="DTG35">
        <v>0</v>
      </c>
      <c r="DTH35">
        <v>0</v>
      </c>
      <c r="DTI35">
        <v>0</v>
      </c>
      <c r="DTJ35">
        <v>0</v>
      </c>
      <c r="DTK35">
        <v>0</v>
      </c>
      <c r="DTL35">
        <v>0</v>
      </c>
      <c r="DTM35">
        <v>0</v>
      </c>
      <c r="DTN35">
        <v>0</v>
      </c>
      <c r="DTO35">
        <v>0</v>
      </c>
      <c r="DTP35">
        <v>0</v>
      </c>
      <c r="DTQ35">
        <v>0</v>
      </c>
      <c r="DTR35">
        <v>0</v>
      </c>
      <c r="DTS35">
        <v>0</v>
      </c>
      <c r="DTT35">
        <v>0</v>
      </c>
      <c r="DTU35">
        <v>0</v>
      </c>
      <c r="DTV35">
        <v>0</v>
      </c>
      <c r="DTW35">
        <v>0</v>
      </c>
      <c r="DTX35">
        <v>0</v>
      </c>
      <c r="DTY35">
        <v>0</v>
      </c>
      <c r="DTZ35">
        <v>0</v>
      </c>
      <c r="DUA35">
        <v>0</v>
      </c>
      <c r="DUB35">
        <v>0</v>
      </c>
      <c r="DUC35">
        <v>0</v>
      </c>
      <c r="DUD35">
        <v>0</v>
      </c>
      <c r="DUE35">
        <v>0</v>
      </c>
      <c r="DUF35">
        <v>0</v>
      </c>
      <c r="DUG35">
        <v>0</v>
      </c>
      <c r="DUH35">
        <v>0</v>
      </c>
      <c r="DUI35">
        <v>0</v>
      </c>
      <c r="DUJ35">
        <v>0</v>
      </c>
      <c r="DUK35">
        <v>0</v>
      </c>
      <c r="DUL35">
        <v>0</v>
      </c>
      <c r="DUM35">
        <v>0</v>
      </c>
      <c r="DUN35">
        <v>0</v>
      </c>
      <c r="DUO35">
        <v>0</v>
      </c>
      <c r="DUP35">
        <v>0</v>
      </c>
      <c r="DUQ35">
        <v>0</v>
      </c>
      <c r="DUR35">
        <v>0</v>
      </c>
      <c r="DUS35">
        <v>0</v>
      </c>
      <c r="DUT35">
        <v>0</v>
      </c>
      <c r="DUU35">
        <v>0</v>
      </c>
      <c r="DUV35">
        <v>0</v>
      </c>
      <c r="DUW35">
        <v>0</v>
      </c>
      <c r="DUX35">
        <v>0</v>
      </c>
      <c r="DUY35">
        <v>0</v>
      </c>
      <c r="DUZ35">
        <v>0</v>
      </c>
      <c r="DVA35">
        <v>0</v>
      </c>
      <c r="DVB35">
        <v>0</v>
      </c>
      <c r="DVC35">
        <v>0</v>
      </c>
      <c r="DVD35">
        <v>0</v>
      </c>
      <c r="DVE35">
        <v>0</v>
      </c>
      <c r="DVF35">
        <v>0</v>
      </c>
      <c r="DVG35">
        <v>0</v>
      </c>
      <c r="DVH35">
        <v>0</v>
      </c>
      <c r="DVI35">
        <v>0</v>
      </c>
      <c r="DVJ35">
        <v>0</v>
      </c>
      <c r="DVK35">
        <v>0</v>
      </c>
      <c r="DVL35">
        <v>0</v>
      </c>
      <c r="DVM35">
        <v>0</v>
      </c>
      <c r="DVN35">
        <v>0</v>
      </c>
      <c r="DVO35">
        <v>0</v>
      </c>
      <c r="DVP35">
        <v>0</v>
      </c>
      <c r="DVQ35">
        <v>0</v>
      </c>
      <c r="DVR35">
        <v>0</v>
      </c>
      <c r="DVS35">
        <v>0</v>
      </c>
      <c r="DVT35">
        <v>0</v>
      </c>
      <c r="DVU35">
        <v>0</v>
      </c>
      <c r="DVV35">
        <v>0</v>
      </c>
      <c r="DVW35">
        <v>0</v>
      </c>
      <c r="DVX35">
        <v>0</v>
      </c>
      <c r="DVY35">
        <v>0</v>
      </c>
      <c r="DVZ35">
        <v>0</v>
      </c>
      <c r="DWA35">
        <v>0</v>
      </c>
      <c r="DWB35">
        <v>0</v>
      </c>
      <c r="DWC35">
        <v>0</v>
      </c>
      <c r="DWD35">
        <v>0</v>
      </c>
      <c r="DWE35">
        <v>0</v>
      </c>
      <c r="DWF35">
        <v>0</v>
      </c>
      <c r="DWG35">
        <v>0</v>
      </c>
      <c r="DWH35">
        <v>0</v>
      </c>
      <c r="DWI35">
        <v>0</v>
      </c>
      <c r="DWJ35">
        <v>0</v>
      </c>
      <c r="DWK35">
        <v>0</v>
      </c>
      <c r="DWL35">
        <v>0</v>
      </c>
      <c r="DWM35">
        <v>0</v>
      </c>
      <c r="DWN35">
        <v>0</v>
      </c>
      <c r="DWO35">
        <v>0</v>
      </c>
      <c r="DWP35">
        <v>0</v>
      </c>
      <c r="DWQ35">
        <v>0</v>
      </c>
      <c r="DWR35">
        <v>0</v>
      </c>
      <c r="DWS35">
        <v>0</v>
      </c>
      <c r="DWT35">
        <v>0</v>
      </c>
      <c r="DWU35">
        <v>0</v>
      </c>
      <c r="DWV35">
        <v>0</v>
      </c>
      <c r="DWW35">
        <v>0</v>
      </c>
      <c r="DWX35">
        <v>0</v>
      </c>
      <c r="DWY35">
        <v>0</v>
      </c>
      <c r="DWZ35">
        <v>0</v>
      </c>
      <c r="DXA35">
        <v>0</v>
      </c>
      <c r="DXB35">
        <v>0</v>
      </c>
      <c r="DXC35">
        <v>0</v>
      </c>
      <c r="DXD35">
        <v>0</v>
      </c>
      <c r="DXE35">
        <v>0</v>
      </c>
      <c r="DXF35">
        <v>0</v>
      </c>
      <c r="DXG35">
        <v>0</v>
      </c>
      <c r="DXH35">
        <v>0</v>
      </c>
      <c r="DXI35">
        <v>0</v>
      </c>
      <c r="DXJ35">
        <v>0</v>
      </c>
      <c r="DXK35">
        <v>0</v>
      </c>
      <c r="DXL35">
        <v>0</v>
      </c>
      <c r="DXM35">
        <v>0</v>
      </c>
      <c r="DXN35">
        <v>0</v>
      </c>
      <c r="DXO35">
        <v>0</v>
      </c>
      <c r="DXP35">
        <v>0</v>
      </c>
      <c r="DXQ35">
        <v>0</v>
      </c>
      <c r="DXR35">
        <v>0</v>
      </c>
      <c r="DXS35">
        <v>0</v>
      </c>
      <c r="DXT35">
        <v>0</v>
      </c>
      <c r="DXU35">
        <v>0</v>
      </c>
      <c r="DXV35">
        <v>0</v>
      </c>
      <c r="DXW35">
        <v>0</v>
      </c>
      <c r="DXX35">
        <v>0</v>
      </c>
      <c r="DXY35">
        <v>0</v>
      </c>
      <c r="DXZ35">
        <v>0</v>
      </c>
      <c r="DYA35">
        <v>0</v>
      </c>
      <c r="DYB35">
        <v>0</v>
      </c>
      <c r="DYC35">
        <v>0</v>
      </c>
      <c r="DYD35">
        <v>0</v>
      </c>
      <c r="DYE35">
        <v>0</v>
      </c>
      <c r="DYF35">
        <v>0</v>
      </c>
      <c r="DYG35">
        <v>0</v>
      </c>
      <c r="DYH35">
        <v>0</v>
      </c>
      <c r="DYI35">
        <v>0</v>
      </c>
      <c r="DYJ35">
        <v>0</v>
      </c>
      <c r="DYK35">
        <v>0</v>
      </c>
      <c r="DYL35">
        <v>0</v>
      </c>
      <c r="DYM35">
        <v>0</v>
      </c>
      <c r="DYN35">
        <v>0</v>
      </c>
      <c r="DYO35">
        <v>0</v>
      </c>
      <c r="DYP35">
        <v>0</v>
      </c>
      <c r="DYQ35">
        <v>0</v>
      </c>
      <c r="DYR35">
        <v>0</v>
      </c>
      <c r="DYS35">
        <v>0</v>
      </c>
      <c r="DYT35">
        <v>0</v>
      </c>
      <c r="DYU35">
        <v>0</v>
      </c>
      <c r="DYV35">
        <v>0</v>
      </c>
      <c r="DYW35">
        <v>0</v>
      </c>
      <c r="DYX35">
        <v>0</v>
      </c>
      <c r="DYY35">
        <v>0</v>
      </c>
      <c r="DYZ35">
        <v>0</v>
      </c>
      <c r="DZA35">
        <v>0</v>
      </c>
      <c r="DZB35">
        <v>0</v>
      </c>
      <c r="DZC35">
        <v>0</v>
      </c>
      <c r="DZD35">
        <v>0</v>
      </c>
      <c r="DZE35">
        <v>0</v>
      </c>
      <c r="DZF35">
        <v>0</v>
      </c>
      <c r="DZG35">
        <v>0</v>
      </c>
      <c r="DZH35">
        <v>0</v>
      </c>
      <c r="DZI35">
        <v>0</v>
      </c>
      <c r="DZJ35">
        <v>0</v>
      </c>
      <c r="DZK35">
        <v>0</v>
      </c>
      <c r="DZL35">
        <v>0</v>
      </c>
      <c r="DZM35">
        <v>0</v>
      </c>
      <c r="DZN35">
        <v>0</v>
      </c>
      <c r="DZO35">
        <v>0</v>
      </c>
      <c r="DZP35">
        <v>0</v>
      </c>
      <c r="DZQ35">
        <v>0</v>
      </c>
      <c r="DZR35">
        <v>0</v>
      </c>
      <c r="DZS35">
        <v>0</v>
      </c>
      <c r="DZT35">
        <v>0</v>
      </c>
      <c r="DZU35">
        <v>0</v>
      </c>
      <c r="DZV35">
        <v>0</v>
      </c>
      <c r="DZW35">
        <v>0</v>
      </c>
      <c r="DZX35">
        <v>0</v>
      </c>
      <c r="DZY35">
        <v>0</v>
      </c>
      <c r="DZZ35">
        <v>0</v>
      </c>
      <c r="EAA35">
        <v>0</v>
      </c>
      <c r="EAB35">
        <v>0</v>
      </c>
      <c r="EAC35">
        <v>0</v>
      </c>
      <c r="EAD35">
        <v>0</v>
      </c>
      <c r="EAE35">
        <v>0</v>
      </c>
      <c r="EAF35">
        <v>0</v>
      </c>
      <c r="EAG35">
        <v>0</v>
      </c>
      <c r="EAH35">
        <v>0</v>
      </c>
      <c r="EAI35">
        <v>0</v>
      </c>
      <c r="EAJ35">
        <v>0</v>
      </c>
      <c r="EAK35">
        <v>0</v>
      </c>
      <c r="EAL35">
        <v>0</v>
      </c>
      <c r="EAM35">
        <v>0</v>
      </c>
      <c r="EAN35">
        <v>0</v>
      </c>
      <c r="EAO35">
        <v>0</v>
      </c>
      <c r="EAP35">
        <v>0</v>
      </c>
      <c r="EAQ35">
        <v>0</v>
      </c>
      <c r="EAR35">
        <v>0</v>
      </c>
      <c r="EAS35">
        <v>0</v>
      </c>
      <c r="EAT35">
        <v>0</v>
      </c>
      <c r="EAU35">
        <v>0</v>
      </c>
      <c r="EAV35">
        <v>0</v>
      </c>
      <c r="EAW35">
        <v>0</v>
      </c>
      <c r="EAX35">
        <v>0</v>
      </c>
      <c r="EAY35">
        <v>0</v>
      </c>
      <c r="EAZ35">
        <v>0</v>
      </c>
      <c r="EBA35">
        <v>0</v>
      </c>
      <c r="EBB35">
        <v>0</v>
      </c>
      <c r="EBC35">
        <v>0</v>
      </c>
      <c r="EBD35">
        <v>0</v>
      </c>
      <c r="EBE35">
        <v>0</v>
      </c>
      <c r="EBF35">
        <v>0</v>
      </c>
      <c r="EBG35">
        <v>0</v>
      </c>
      <c r="EBH35">
        <v>0</v>
      </c>
      <c r="EBI35">
        <v>0</v>
      </c>
      <c r="EBJ35">
        <v>0</v>
      </c>
      <c r="EBK35">
        <v>0</v>
      </c>
      <c r="EBL35">
        <v>0</v>
      </c>
      <c r="EBM35">
        <v>0</v>
      </c>
      <c r="EBN35">
        <v>0</v>
      </c>
      <c r="EBO35">
        <v>0</v>
      </c>
    </row>
    <row r="36" spans="1:3447" x14ac:dyDescent="0.2">
      <c r="A36" s="3" t="s">
        <v>3477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0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0</v>
      </c>
      <c r="BZS36">
        <v>0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0</v>
      </c>
      <c r="BZZ36">
        <v>0</v>
      </c>
      <c r="CAA36">
        <v>0</v>
      </c>
      <c r="CAB36">
        <v>0</v>
      </c>
      <c r="CAC36">
        <v>0</v>
      </c>
      <c r="CAD36">
        <v>0</v>
      </c>
      <c r="CAE36">
        <v>0</v>
      </c>
      <c r="CAF36">
        <v>0</v>
      </c>
      <c r="CAG36">
        <v>0</v>
      </c>
      <c r="CAH36">
        <v>0</v>
      </c>
      <c r="CAI36">
        <v>0</v>
      </c>
      <c r="CAJ36">
        <v>0</v>
      </c>
      <c r="CAK36">
        <v>0</v>
      </c>
      <c r="CAL36">
        <v>0</v>
      </c>
      <c r="CAM36">
        <v>0</v>
      </c>
      <c r="CAN36">
        <v>0</v>
      </c>
      <c r="CAO36">
        <v>0</v>
      </c>
      <c r="CAP36">
        <v>0</v>
      </c>
      <c r="CAQ36">
        <v>0</v>
      </c>
      <c r="CAR36">
        <v>0</v>
      </c>
      <c r="CAS36">
        <v>0</v>
      </c>
      <c r="CAT36">
        <v>0</v>
      </c>
      <c r="CAU36">
        <v>0</v>
      </c>
      <c r="CAV36">
        <v>0</v>
      </c>
      <c r="CAW36">
        <v>0</v>
      </c>
      <c r="CAX36">
        <v>0</v>
      </c>
      <c r="CAY36">
        <v>0</v>
      </c>
      <c r="CAZ36">
        <v>0</v>
      </c>
      <c r="CBA36">
        <v>0</v>
      </c>
      <c r="CBB36">
        <v>0</v>
      </c>
      <c r="CBC36">
        <v>0</v>
      </c>
      <c r="CBD36">
        <v>0</v>
      </c>
      <c r="CBE36">
        <v>0</v>
      </c>
      <c r="CBF36">
        <v>0</v>
      </c>
      <c r="CBG36">
        <v>0</v>
      </c>
      <c r="CBH36">
        <v>0</v>
      </c>
      <c r="CBI36">
        <v>0</v>
      </c>
      <c r="CBJ36">
        <v>0</v>
      </c>
      <c r="CBK36">
        <v>0</v>
      </c>
      <c r="CBL36">
        <v>0</v>
      </c>
      <c r="CBM36">
        <v>0</v>
      </c>
      <c r="CBN36">
        <v>0</v>
      </c>
      <c r="CBO36">
        <v>0</v>
      </c>
      <c r="CBP36">
        <v>0</v>
      </c>
      <c r="CBQ36">
        <v>0</v>
      </c>
      <c r="CBR36">
        <v>0</v>
      </c>
      <c r="CBS36">
        <v>0</v>
      </c>
      <c r="CBT36">
        <v>0</v>
      </c>
      <c r="CBU36">
        <v>0</v>
      </c>
      <c r="CBV36">
        <v>0</v>
      </c>
      <c r="CBW36">
        <v>0</v>
      </c>
      <c r="CBX36">
        <v>0</v>
      </c>
      <c r="CBY36">
        <v>0</v>
      </c>
      <c r="CBZ36">
        <v>0</v>
      </c>
      <c r="CCA36">
        <v>0</v>
      </c>
      <c r="CCB36">
        <v>0</v>
      </c>
      <c r="CCC36">
        <v>0</v>
      </c>
      <c r="CCD36">
        <v>0</v>
      </c>
      <c r="CCE36">
        <v>0</v>
      </c>
      <c r="CCF36">
        <v>0</v>
      </c>
      <c r="CCG36">
        <v>0</v>
      </c>
      <c r="CCH36">
        <v>0</v>
      </c>
      <c r="CCI36">
        <v>0</v>
      </c>
      <c r="CCJ36">
        <v>0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0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0</v>
      </c>
      <c r="CDA36">
        <v>0</v>
      </c>
      <c r="CDB36">
        <v>0</v>
      </c>
      <c r="CDC36">
        <v>0</v>
      </c>
      <c r="CDD36">
        <v>0</v>
      </c>
      <c r="CDE36">
        <v>0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0</v>
      </c>
      <c r="CDL36">
        <v>0</v>
      </c>
      <c r="CDM36">
        <v>0</v>
      </c>
      <c r="CDN36">
        <v>0</v>
      </c>
      <c r="CDO36">
        <v>0</v>
      </c>
      <c r="CDP36">
        <v>0</v>
      </c>
      <c r="CDQ36">
        <v>0</v>
      </c>
      <c r="CDR36">
        <v>0</v>
      </c>
      <c r="CDS36">
        <v>0</v>
      </c>
      <c r="CDT36">
        <v>0</v>
      </c>
      <c r="CDU36">
        <v>0</v>
      </c>
      <c r="CDV36">
        <v>0</v>
      </c>
      <c r="CDW36">
        <v>0</v>
      </c>
      <c r="CDX36">
        <v>0</v>
      </c>
      <c r="CDY36">
        <v>0</v>
      </c>
      <c r="CDZ36">
        <v>0</v>
      </c>
      <c r="CEA36">
        <v>0</v>
      </c>
      <c r="CEB36">
        <v>0</v>
      </c>
      <c r="CEC36">
        <v>0</v>
      </c>
      <c r="CED36">
        <v>0</v>
      </c>
      <c r="CEE36">
        <v>0</v>
      </c>
      <c r="CEF36">
        <v>0</v>
      </c>
      <c r="CEG36">
        <v>0</v>
      </c>
      <c r="CEH36">
        <v>0</v>
      </c>
      <c r="CEI36">
        <v>0</v>
      </c>
      <c r="CEJ36">
        <v>0</v>
      </c>
      <c r="CEK36">
        <v>0</v>
      </c>
      <c r="CEL36">
        <v>0</v>
      </c>
      <c r="CEM36">
        <v>0</v>
      </c>
      <c r="CEN36">
        <v>0</v>
      </c>
      <c r="CEO36">
        <v>0</v>
      </c>
      <c r="CEP36">
        <v>0</v>
      </c>
      <c r="CEQ36">
        <v>0</v>
      </c>
      <c r="CER36">
        <v>0</v>
      </c>
      <c r="CES36">
        <v>0</v>
      </c>
      <c r="CET36">
        <v>0</v>
      </c>
      <c r="CEU36">
        <v>0</v>
      </c>
      <c r="CEV36">
        <v>0</v>
      </c>
      <c r="CEW36">
        <v>0</v>
      </c>
      <c r="CEX36">
        <v>0</v>
      </c>
      <c r="CEY36">
        <v>0</v>
      </c>
      <c r="CEZ36">
        <v>0</v>
      </c>
      <c r="CFA36">
        <v>0</v>
      </c>
      <c r="CFB36">
        <v>0</v>
      </c>
      <c r="CFC36">
        <v>0</v>
      </c>
      <c r="CFD36">
        <v>0</v>
      </c>
      <c r="CFE36">
        <v>0</v>
      </c>
      <c r="CFF36">
        <v>0</v>
      </c>
      <c r="CFG36">
        <v>0</v>
      </c>
      <c r="CFH36">
        <v>0</v>
      </c>
      <c r="CFI36">
        <v>0</v>
      </c>
      <c r="CFJ36">
        <v>0</v>
      </c>
      <c r="CFK36">
        <v>0</v>
      </c>
      <c r="CFL36">
        <v>0</v>
      </c>
      <c r="CFM36">
        <v>0</v>
      </c>
      <c r="CFN36">
        <v>0</v>
      </c>
      <c r="CFO36">
        <v>0</v>
      </c>
      <c r="CFP36">
        <v>0</v>
      </c>
      <c r="CFQ36">
        <v>0</v>
      </c>
      <c r="CFR36">
        <v>0</v>
      </c>
      <c r="CFS36">
        <v>0</v>
      </c>
      <c r="CFT36">
        <v>0</v>
      </c>
      <c r="CFU36">
        <v>0</v>
      </c>
      <c r="CFV36">
        <v>0</v>
      </c>
      <c r="CFW36">
        <v>0</v>
      </c>
      <c r="CFX36">
        <v>0</v>
      </c>
      <c r="CFY36">
        <v>0</v>
      </c>
      <c r="CFZ36">
        <v>0</v>
      </c>
      <c r="CGA36">
        <v>0</v>
      </c>
      <c r="CGB36">
        <v>0</v>
      </c>
      <c r="CGC36">
        <v>0</v>
      </c>
      <c r="CGD36">
        <v>0</v>
      </c>
      <c r="CGE36">
        <v>0</v>
      </c>
      <c r="CGF36">
        <v>0</v>
      </c>
      <c r="CGG36">
        <v>0</v>
      </c>
      <c r="CGH36">
        <v>0</v>
      </c>
      <c r="CGI36">
        <v>0</v>
      </c>
      <c r="CGJ36">
        <v>0</v>
      </c>
      <c r="CGK36">
        <v>0</v>
      </c>
      <c r="CGL36">
        <v>0</v>
      </c>
      <c r="CGM36">
        <v>0</v>
      </c>
      <c r="CGN36">
        <v>0</v>
      </c>
      <c r="CGO36">
        <v>0</v>
      </c>
      <c r="CGP36">
        <v>0</v>
      </c>
      <c r="CGQ36">
        <v>0</v>
      </c>
      <c r="CGR36">
        <v>0</v>
      </c>
      <c r="CGS36">
        <v>0</v>
      </c>
      <c r="CGT36">
        <v>0</v>
      </c>
      <c r="CGU36">
        <v>0</v>
      </c>
      <c r="CGV36">
        <v>0</v>
      </c>
      <c r="CGW36">
        <v>0</v>
      </c>
      <c r="CGX36">
        <v>0</v>
      </c>
      <c r="CGY36">
        <v>0</v>
      </c>
      <c r="CGZ36">
        <v>0</v>
      </c>
      <c r="CHA36">
        <v>0</v>
      </c>
      <c r="CHB36">
        <v>0</v>
      </c>
      <c r="CHC36">
        <v>0</v>
      </c>
      <c r="CHD36">
        <v>0</v>
      </c>
      <c r="CHE36">
        <v>0</v>
      </c>
      <c r="CHF36">
        <v>0</v>
      </c>
      <c r="CHG36">
        <v>0</v>
      </c>
      <c r="CHH36">
        <v>0</v>
      </c>
      <c r="CHI36">
        <v>0</v>
      </c>
      <c r="CHJ36">
        <v>0</v>
      </c>
      <c r="CHK36">
        <v>0</v>
      </c>
      <c r="CHL36">
        <v>0</v>
      </c>
      <c r="CHM36">
        <v>0</v>
      </c>
      <c r="CHN36">
        <v>0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0</v>
      </c>
      <c r="CHX36">
        <v>0</v>
      </c>
      <c r="CHY36">
        <v>0</v>
      </c>
      <c r="CHZ36">
        <v>0</v>
      </c>
      <c r="CIA36">
        <v>0</v>
      </c>
      <c r="CIB36">
        <v>0</v>
      </c>
      <c r="CIC36">
        <v>0</v>
      </c>
      <c r="CID36">
        <v>0</v>
      </c>
      <c r="CIE36">
        <v>0</v>
      </c>
      <c r="CIF36">
        <v>0</v>
      </c>
      <c r="CIG36">
        <v>0</v>
      </c>
      <c r="CIH36">
        <v>0</v>
      </c>
      <c r="CII36">
        <v>0</v>
      </c>
      <c r="CIJ36">
        <v>0</v>
      </c>
      <c r="CIK36">
        <v>0</v>
      </c>
      <c r="CIL36">
        <v>0</v>
      </c>
      <c r="CIM36">
        <v>0</v>
      </c>
      <c r="CIN36">
        <v>0</v>
      </c>
      <c r="CIO36">
        <v>0</v>
      </c>
      <c r="CIP36">
        <v>0</v>
      </c>
      <c r="CIQ36">
        <v>0</v>
      </c>
      <c r="CIR36">
        <v>0</v>
      </c>
      <c r="CIS36">
        <v>0</v>
      </c>
      <c r="CIT36">
        <v>0</v>
      </c>
      <c r="CIU36">
        <v>0</v>
      </c>
      <c r="CIV36">
        <v>0</v>
      </c>
      <c r="CIW36">
        <v>0</v>
      </c>
      <c r="CIX36">
        <v>0</v>
      </c>
      <c r="CIY36">
        <v>0</v>
      </c>
      <c r="CIZ36">
        <v>0</v>
      </c>
      <c r="CJA36">
        <v>0</v>
      </c>
      <c r="CJB36">
        <v>0</v>
      </c>
      <c r="CJC36">
        <v>0</v>
      </c>
      <c r="CJD36">
        <v>0</v>
      </c>
      <c r="CJE36">
        <v>0</v>
      </c>
      <c r="CJF36">
        <v>0</v>
      </c>
      <c r="CJG36">
        <v>0</v>
      </c>
      <c r="CJH36">
        <v>0</v>
      </c>
      <c r="CJI36">
        <v>0</v>
      </c>
      <c r="CJJ36">
        <v>0</v>
      </c>
      <c r="CJK36">
        <v>0</v>
      </c>
      <c r="CJL36">
        <v>0</v>
      </c>
      <c r="CJM36">
        <v>0</v>
      </c>
      <c r="CJN36">
        <v>0</v>
      </c>
      <c r="CJO36">
        <v>0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0</v>
      </c>
      <c r="CJY36">
        <v>0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0</v>
      </c>
      <c r="CKF36">
        <v>0</v>
      </c>
      <c r="CKG36">
        <v>0</v>
      </c>
      <c r="CKH36">
        <v>0</v>
      </c>
      <c r="CKI36">
        <v>0</v>
      </c>
      <c r="CKJ36">
        <v>0</v>
      </c>
      <c r="CKK36">
        <v>0</v>
      </c>
      <c r="CKL36">
        <v>0</v>
      </c>
      <c r="CKM36">
        <v>0</v>
      </c>
      <c r="CKN36">
        <v>0</v>
      </c>
      <c r="CKO36">
        <v>0</v>
      </c>
      <c r="CKP36">
        <v>0</v>
      </c>
      <c r="CKQ36">
        <v>0</v>
      </c>
      <c r="CKR36">
        <v>0</v>
      </c>
      <c r="CKS36">
        <v>0</v>
      </c>
      <c r="CKT36">
        <v>0</v>
      </c>
      <c r="CKU36">
        <v>0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0</v>
      </c>
      <c r="CLE36">
        <v>0</v>
      </c>
      <c r="CLF36">
        <v>0</v>
      </c>
      <c r="CLG36">
        <v>0</v>
      </c>
      <c r="CLH36">
        <v>0</v>
      </c>
      <c r="CLI36">
        <v>0</v>
      </c>
      <c r="CLJ36">
        <v>0</v>
      </c>
      <c r="CLK36">
        <v>0</v>
      </c>
      <c r="CLL36">
        <v>0</v>
      </c>
      <c r="CLM36">
        <v>0</v>
      </c>
      <c r="CLN36">
        <v>0</v>
      </c>
      <c r="CLO36">
        <v>0</v>
      </c>
      <c r="CLP36">
        <v>0</v>
      </c>
      <c r="CLQ36">
        <v>0</v>
      </c>
      <c r="CLR36">
        <v>0</v>
      </c>
      <c r="CLS36">
        <v>0</v>
      </c>
      <c r="CLT36">
        <v>0</v>
      </c>
      <c r="CLU36">
        <v>0</v>
      </c>
      <c r="CLV36">
        <v>0</v>
      </c>
      <c r="CLW36">
        <v>0</v>
      </c>
      <c r="CLX36">
        <v>0</v>
      </c>
      <c r="CLY36">
        <v>0</v>
      </c>
      <c r="CLZ36">
        <v>0</v>
      </c>
      <c r="CMA36">
        <v>0</v>
      </c>
      <c r="CMB36">
        <v>0</v>
      </c>
      <c r="CMC36">
        <v>0</v>
      </c>
      <c r="CMD36">
        <v>0</v>
      </c>
      <c r="CME36">
        <v>0</v>
      </c>
      <c r="CMF36">
        <v>0</v>
      </c>
      <c r="CMG36">
        <v>0</v>
      </c>
      <c r="CMH36">
        <v>0</v>
      </c>
      <c r="CMI36">
        <v>0</v>
      </c>
      <c r="CMJ36">
        <v>0</v>
      </c>
      <c r="CMK36">
        <v>0</v>
      </c>
      <c r="CML36">
        <v>0</v>
      </c>
      <c r="CMM36">
        <v>0</v>
      </c>
      <c r="CMN36">
        <v>0</v>
      </c>
      <c r="CMO36">
        <v>0</v>
      </c>
      <c r="CMP36">
        <v>0</v>
      </c>
      <c r="CMQ36">
        <v>0</v>
      </c>
      <c r="CMR36">
        <v>0</v>
      </c>
      <c r="CMS36">
        <v>0</v>
      </c>
      <c r="CMT36">
        <v>0</v>
      </c>
      <c r="CMU36">
        <v>0</v>
      </c>
      <c r="CMV36">
        <v>0</v>
      </c>
      <c r="CMW36">
        <v>0</v>
      </c>
      <c r="CMX36">
        <v>0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0</v>
      </c>
      <c r="CNF36">
        <v>0</v>
      </c>
      <c r="CNG36">
        <v>0</v>
      </c>
      <c r="CNH36">
        <v>0</v>
      </c>
      <c r="CNI36">
        <v>0</v>
      </c>
      <c r="CNJ36">
        <v>0</v>
      </c>
      <c r="CNK36">
        <v>0</v>
      </c>
      <c r="CNL36">
        <v>0</v>
      </c>
      <c r="CNM36">
        <v>0</v>
      </c>
      <c r="CNN36">
        <v>0</v>
      </c>
      <c r="CNO36">
        <v>0</v>
      </c>
      <c r="CNP36">
        <v>0</v>
      </c>
      <c r="CNQ36">
        <v>0</v>
      </c>
      <c r="CNR36">
        <v>0</v>
      </c>
      <c r="CNS36">
        <v>0</v>
      </c>
      <c r="CNT36">
        <v>0</v>
      </c>
      <c r="CNU36">
        <v>0</v>
      </c>
      <c r="CNV36">
        <v>0</v>
      </c>
      <c r="CNW36">
        <v>0</v>
      </c>
      <c r="CNX36">
        <v>0</v>
      </c>
      <c r="CNY36">
        <v>0</v>
      </c>
      <c r="CNZ36">
        <v>0</v>
      </c>
      <c r="COA36">
        <v>0</v>
      </c>
      <c r="COB36">
        <v>0</v>
      </c>
      <c r="COC36">
        <v>0</v>
      </c>
      <c r="COD36">
        <v>0</v>
      </c>
      <c r="COE36">
        <v>0</v>
      </c>
      <c r="COF36">
        <v>0</v>
      </c>
      <c r="COG36">
        <v>0</v>
      </c>
      <c r="COH36">
        <v>0</v>
      </c>
      <c r="COI36">
        <v>0</v>
      </c>
      <c r="COJ36">
        <v>0</v>
      </c>
      <c r="COK36">
        <v>0</v>
      </c>
      <c r="COL36">
        <v>0</v>
      </c>
      <c r="COM36">
        <v>0</v>
      </c>
      <c r="CON36">
        <v>0</v>
      </c>
      <c r="COO36">
        <v>0</v>
      </c>
      <c r="COP36">
        <v>0</v>
      </c>
      <c r="COQ36">
        <v>0</v>
      </c>
      <c r="COR36">
        <v>0</v>
      </c>
      <c r="COS36">
        <v>0</v>
      </c>
      <c r="COT36">
        <v>0</v>
      </c>
      <c r="COU36">
        <v>0</v>
      </c>
      <c r="COV36">
        <v>0</v>
      </c>
      <c r="COW36">
        <v>0</v>
      </c>
      <c r="COX36">
        <v>0</v>
      </c>
      <c r="COY36">
        <v>0</v>
      </c>
      <c r="COZ36">
        <v>0</v>
      </c>
      <c r="CPA36">
        <v>0</v>
      </c>
      <c r="CPB36">
        <v>0</v>
      </c>
      <c r="CPC36">
        <v>0</v>
      </c>
      <c r="CPD36">
        <v>0</v>
      </c>
      <c r="CPE36">
        <v>0</v>
      </c>
      <c r="CPF36">
        <v>0</v>
      </c>
      <c r="CPG36">
        <v>0</v>
      </c>
      <c r="CPH36">
        <v>0</v>
      </c>
      <c r="CPI36">
        <v>0</v>
      </c>
      <c r="CPJ36">
        <v>0</v>
      </c>
      <c r="CPK36">
        <v>0</v>
      </c>
      <c r="CPL36">
        <v>0</v>
      </c>
      <c r="CPM36">
        <v>0</v>
      </c>
      <c r="CPN36">
        <v>0</v>
      </c>
      <c r="CPO36">
        <v>0</v>
      </c>
      <c r="CPP36">
        <v>0</v>
      </c>
      <c r="CPQ36">
        <v>0</v>
      </c>
      <c r="CPR36">
        <v>0</v>
      </c>
      <c r="CPS36">
        <v>0</v>
      </c>
      <c r="CPT36">
        <v>0</v>
      </c>
      <c r="CPU36">
        <v>0</v>
      </c>
      <c r="CPV36">
        <v>0</v>
      </c>
      <c r="CPW36">
        <v>0</v>
      </c>
      <c r="CPX36">
        <v>0</v>
      </c>
      <c r="CPY36">
        <v>0</v>
      </c>
      <c r="CPZ36">
        <v>0</v>
      </c>
      <c r="CQA36">
        <v>0</v>
      </c>
      <c r="CQB36">
        <v>0</v>
      </c>
      <c r="CQC36">
        <v>0</v>
      </c>
      <c r="CQD36">
        <v>0</v>
      </c>
      <c r="CQE36">
        <v>0</v>
      </c>
      <c r="CQF36">
        <v>0</v>
      </c>
      <c r="CQG36">
        <v>0</v>
      </c>
      <c r="CQH36">
        <v>0</v>
      </c>
      <c r="CQI36">
        <v>0</v>
      </c>
      <c r="CQJ36">
        <v>0</v>
      </c>
      <c r="CQK36">
        <v>0</v>
      </c>
      <c r="CQL36">
        <v>0</v>
      </c>
      <c r="CQM36">
        <v>0</v>
      </c>
      <c r="CQN36">
        <v>0</v>
      </c>
      <c r="CQO36">
        <v>0</v>
      </c>
      <c r="CQP36">
        <v>0</v>
      </c>
      <c r="CQQ36">
        <v>0</v>
      </c>
      <c r="CQR36">
        <v>0</v>
      </c>
      <c r="CQS36">
        <v>0</v>
      </c>
      <c r="CQT36">
        <v>0</v>
      </c>
      <c r="CQU36">
        <v>0</v>
      </c>
      <c r="CQV36">
        <v>0</v>
      </c>
      <c r="CQW36">
        <v>0</v>
      </c>
      <c r="CQX36">
        <v>0</v>
      </c>
      <c r="CQY36">
        <v>0</v>
      </c>
      <c r="CQZ36">
        <v>0</v>
      </c>
      <c r="CRA36">
        <v>0</v>
      </c>
      <c r="CRB36">
        <v>0</v>
      </c>
      <c r="CRC36">
        <v>0</v>
      </c>
      <c r="CRD36">
        <v>0</v>
      </c>
      <c r="CRE36">
        <v>0</v>
      </c>
      <c r="CRF36">
        <v>0</v>
      </c>
      <c r="CRG36">
        <v>0</v>
      </c>
      <c r="CRH36">
        <v>0</v>
      </c>
      <c r="CRI36">
        <v>0</v>
      </c>
      <c r="CRJ36">
        <v>0</v>
      </c>
      <c r="CRK36">
        <v>0</v>
      </c>
      <c r="CRL36">
        <v>0</v>
      </c>
      <c r="CRM36">
        <v>0</v>
      </c>
      <c r="CRN36">
        <v>0</v>
      </c>
      <c r="CRO36">
        <v>0</v>
      </c>
      <c r="CRP36">
        <v>0</v>
      </c>
      <c r="CRQ36">
        <v>0</v>
      </c>
      <c r="CRR36">
        <v>0</v>
      </c>
      <c r="CRS36">
        <v>0</v>
      </c>
      <c r="CRT36">
        <v>0</v>
      </c>
      <c r="CRU36">
        <v>0</v>
      </c>
      <c r="CRV36">
        <v>0</v>
      </c>
      <c r="CRW36">
        <v>0</v>
      </c>
      <c r="CRX36">
        <v>0</v>
      </c>
      <c r="CRY36">
        <v>0</v>
      </c>
      <c r="CRZ36">
        <v>0</v>
      </c>
      <c r="CSA36">
        <v>0</v>
      </c>
      <c r="CSB36">
        <v>0</v>
      </c>
      <c r="CSC36">
        <v>0</v>
      </c>
      <c r="CSD36">
        <v>0</v>
      </c>
      <c r="CSE36">
        <v>0</v>
      </c>
      <c r="CSF36">
        <v>0</v>
      </c>
      <c r="CSG36">
        <v>0</v>
      </c>
      <c r="CSH36">
        <v>0</v>
      </c>
      <c r="CSI36">
        <v>0</v>
      </c>
      <c r="CSJ36">
        <v>0</v>
      </c>
      <c r="CSK36">
        <v>0</v>
      </c>
      <c r="CSL36">
        <v>0</v>
      </c>
      <c r="CSM36">
        <v>0</v>
      </c>
      <c r="CSN36">
        <v>0</v>
      </c>
      <c r="CSO36">
        <v>0</v>
      </c>
      <c r="CSP36">
        <v>0</v>
      </c>
      <c r="CSQ36">
        <v>0</v>
      </c>
      <c r="CSR36">
        <v>0</v>
      </c>
      <c r="CSS36">
        <v>0</v>
      </c>
      <c r="CST36">
        <v>0</v>
      </c>
      <c r="CSU36">
        <v>0</v>
      </c>
      <c r="CSV36">
        <v>0</v>
      </c>
      <c r="CSW36">
        <v>0</v>
      </c>
      <c r="CSX36">
        <v>0</v>
      </c>
      <c r="CSY36">
        <v>0</v>
      </c>
      <c r="CSZ36">
        <v>0</v>
      </c>
      <c r="CTA36">
        <v>0</v>
      </c>
      <c r="CTB36">
        <v>0</v>
      </c>
      <c r="CTC36">
        <v>0</v>
      </c>
      <c r="CTD36">
        <v>0</v>
      </c>
      <c r="CTE36">
        <v>0</v>
      </c>
      <c r="CTF36">
        <v>0</v>
      </c>
      <c r="CTG36">
        <v>0</v>
      </c>
      <c r="CTH36">
        <v>0</v>
      </c>
      <c r="CTI36">
        <v>0</v>
      </c>
      <c r="CTJ36">
        <v>0</v>
      </c>
      <c r="CTK36">
        <v>0</v>
      </c>
      <c r="CTL36">
        <v>0</v>
      </c>
      <c r="CTM36">
        <v>0</v>
      </c>
      <c r="CTN36">
        <v>0</v>
      </c>
      <c r="CTO36">
        <v>0</v>
      </c>
      <c r="CTP36">
        <v>0</v>
      </c>
      <c r="CTQ36">
        <v>0</v>
      </c>
      <c r="CTR36">
        <v>0</v>
      </c>
      <c r="CTS36">
        <v>0</v>
      </c>
      <c r="CTT36">
        <v>0</v>
      </c>
      <c r="CTU36">
        <v>0</v>
      </c>
      <c r="CTV36">
        <v>0</v>
      </c>
      <c r="CTW36">
        <v>0</v>
      </c>
      <c r="CTX36">
        <v>0</v>
      </c>
      <c r="CTY36">
        <v>0</v>
      </c>
      <c r="CTZ36">
        <v>0</v>
      </c>
      <c r="CUA36">
        <v>0</v>
      </c>
      <c r="CUB36">
        <v>0</v>
      </c>
      <c r="CUC36">
        <v>0</v>
      </c>
      <c r="CUD36">
        <v>0</v>
      </c>
      <c r="CUE36">
        <v>0</v>
      </c>
      <c r="CUF36">
        <v>0</v>
      </c>
      <c r="CUG36">
        <v>0</v>
      </c>
      <c r="CUH36">
        <v>0</v>
      </c>
      <c r="CUI36">
        <v>0</v>
      </c>
      <c r="CUJ36">
        <v>0</v>
      </c>
      <c r="CUK36">
        <v>0</v>
      </c>
      <c r="CUL36">
        <v>0</v>
      </c>
      <c r="CUM36">
        <v>0</v>
      </c>
      <c r="CUN36">
        <v>0</v>
      </c>
      <c r="CUO36">
        <v>0</v>
      </c>
      <c r="CUP36">
        <v>0</v>
      </c>
      <c r="CUQ36">
        <v>0</v>
      </c>
      <c r="CUR36">
        <v>0</v>
      </c>
      <c r="CUS36">
        <v>0</v>
      </c>
      <c r="CUT36">
        <v>0</v>
      </c>
      <c r="CUU36">
        <v>0</v>
      </c>
      <c r="CUV36">
        <v>0</v>
      </c>
      <c r="CUW36">
        <v>0</v>
      </c>
      <c r="CUX36">
        <v>0</v>
      </c>
      <c r="CUY36">
        <v>0</v>
      </c>
      <c r="CUZ36">
        <v>0</v>
      </c>
      <c r="CVA36">
        <v>0</v>
      </c>
      <c r="CVB36">
        <v>0</v>
      </c>
      <c r="CVC36">
        <v>0</v>
      </c>
      <c r="CVD36">
        <v>0</v>
      </c>
      <c r="CVE36">
        <v>0</v>
      </c>
      <c r="CVF36">
        <v>0</v>
      </c>
      <c r="CVG36">
        <v>0</v>
      </c>
      <c r="CVH36">
        <v>0</v>
      </c>
      <c r="CVI36">
        <v>0</v>
      </c>
      <c r="CVJ36">
        <v>0</v>
      </c>
      <c r="CVK36">
        <v>0</v>
      </c>
      <c r="CVL36">
        <v>0</v>
      </c>
      <c r="CVM36">
        <v>0</v>
      </c>
      <c r="CVN36">
        <v>0</v>
      </c>
      <c r="CVO36">
        <v>0</v>
      </c>
      <c r="CVP36">
        <v>0</v>
      </c>
      <c r="CVQ36">
        <v>0</v>
      </c>
      <c r="CVR36">
        <v>0</v>
      </c>
      <c r="CVS36">
        <v>0</v>
      </c>
      <c r="CVT36">
        <v>0</v>
      </c>
      <c r="CVU36">
        <v>0</v>
      </c>
      <c r="CVV36">
        <v>0</v>
      </c>
      <c r="CVW36">
        <v>0</v>
      </c>
      <c r="CVX36">
        <v>0</v>
      </c>
      <c r="CVY36">
        <v>0</v>
      </c>
      <c r="CVZ36">
        <v>0</v>
      </c>
      <c r="CWA36">
        <v>0</v>
      </c>
      <c r="CWB36">
        <v>0</v>
      </c>
      <c r="CWC36">
        <v>0</v>
      </c>
      <c r="CWD36">
        <v>0</v>
      </c>
      <c r="CWE36">
        <v>0</v>
      </c>
      <c r="CWF36">
        <v>0</v>
      </c>
      <c r="CWG36">
        <v>0</v>
      </c>
      <c r="CWH36">
        <v>0</v>
      </c>
      <c r="CWI36">
        <v>0</v>
      </c>
      <c r="CWJ36">
        <v>0</v>
      </c>
      <c r="CWK36">
        <v>0</v>
      </c>
      <c r="CWL36">
        <v>0</v>
      </c>
      <c r="CWM36">
        <v>0</v>
      </c>
      <c r="CWN36">
        <v>0</v>
      </c>
      <c r="CWO36">
        <v>0</v>
      </c>
      <c r="CWP36">
        <v>0</v>
      </c>
      <c r="CWQ36">
        <v>0</v>
      </c>
      <c r="CWR36">
        <v>0</v>
      </c>
      <c r="CWS36">
        <v>0</v>
      </c>
      <c r="CWT36">
        <v>0</v>
      </c>
      <c r="CWU36">
        <v>0</v>
      </c>
      <c r="CWV36">
        <v>0</v>
      </c>
      <c r="CWW36">
        <v>0</v>
      </c>
      <c r="CWX36">
        <v>0</v>
      </c>
      <c r="CWY36">
        <v>0</v>
      </c>
      <c r="CWZ36">
        <v>0</v>
      </c>
      <c r="CXA36">
        <v>0</v>
      </c>
      <c r="CXB36">
        <v>0</v>
      </c>
      <c r="CXC36">
        <v>0</v>
      </c>
      <c r="CXD36">
        <v>0</v>
      </c>
      <c r="CXE36">
        <v>0</v>
      </c>
      <c r="CXF36">
        <v>0</v>
      </c>
      <c r="CXG36">
        <v>0</v>
      </c>
      <c r="CXH36">
        <v>0</v>
      </c>
      <c r="CXI36">
        <v>0</v>
      </c>
      <c r="CXJ36">
        <v>0</v>
      </c>
      <c r="CXK36">
        <v>0</v>
      </c>
      <c r="CXL36">
        <v>0</v>
      </c>
      <c r="CXM36">
        <v>0</v>
      </c>
      <c r="CXN36">
        <v>0</v>
      </c>
      <c r="CXO36">
        <v>0</v>
      </c>
      <c r="CXP36">
        <v>0</v>
      </c>
      <c r="CXQ36">
        <v>0</v>
      </c>
      <c r="CXR36">
        <v>0</v>
      </c>
      <c r="CXS36">
        <v>0</v>
      </c>
      <c r="CXT36">
        <v>0</v>
      </c>
      <c r="CXU36">
        <v>0</v>
      </c>
      <c r="CXV36">
        <v>0</v>
      </c>
      <c r="CXW36">
        <v>0</v>
      </c>
      <c r="CXX36">
        <v>0</v>
      </c>
      <c r="CXY36">
        <v>0</v>
      </c>
      <c r="CXZ36">
        <v>0</v>
      </c>
      <c r="CYA36">
        <v>0</v>
      </c>
      <c r="CYB36">
        <v>0</v>
      </c>
      <c r="CYC36">
        <v>0</v>
      </c>
      <c r="CYD36">
        <v>0</v>
      </c>
      <c r="CYE36">
        <v>0</v>
      </c>
      <c r="CYF36">
        <v>0</v>
      </c>
      <c r="CYG36">
        <v>0</v>
      </c>
      <c r="CYH36">
        <v>0</v>
      </c>
      <c r="CYI36">
        <v>0</v>
      </c>
      <c r="CYJ36">
        <v>0</v>
      </c>
      <c r="CYK36">
        <v>0</v>
      </c>
      <c r="CYL36">
        <v>0</v>
      </c>
      <c r="CYM36">
        <v>0</v>
      </c>
      <c r="CYN36">
        <v>0</v>
      </c>
      <c r="CYO36">
        <v>0</v>
      </c>
      <c r="CYP36">
        <v>0</v>
      </c>
      <c r="CYQ36">
        <v>0</v>
      </c>
      <c r="CYR36">
        <v>0</v>
      </c>
      <c r="CYS36">
        <v>0</v>
      </c>
      <c r="CYT36">
        <v>0</v>
      </c>
      <c r="CYU36">
        <v>0</v>
      </c>
      <c r="CYV36">
        <v>0</v>
      </c>
      <c r="CYW36">
        <v>0</v>
      </c>
      <c r="CYX36">
        <v>0</v>
      </c>
      <c r="CYY36">
        <v>0</v>
      </c>
      <c r="CYZ36">
        <v>0</v>
      </c>
      <c r="CZA36">
        <v>0</v>
      </c>
      <c r="CZB36">
        <v>0</v>
      </c>
      <c r="CZC36">
        <v>0</v>
      </c>
      <c r="CZD36">
        <v>0</v>
      </c>
      <c r="CZE36">
        <v>0</v>
      </c>
      <c r="CZF36">
        <v>0</v>
      </c>
      <c r="CZG36">
        <v>0</v>
      </c>
      <c r="CZH36">
        <v>0</v>
      </c>
      <c r="CZI36">
        <v>0</v>
      </c>
      <c r="CZJ36">
        <v>0</v>
      </c>
      <c r="CZK36">
        <v>0</v>
      </c>
      <c r="CZL36">
        <v>0</v>
      </c>
      <c r="CZM36">
        <v>0</v>
      </c>
      <c r="CZN36">
        <v>0</v>
      </c>
      <c r="CZO36">
        <v>0</v>
      </c>
      <c r="CZP36">
        <v>0</v>
      </c>
      <c r="CZQ36">
        <v>0</v>
      </c>
      <c r="CZR36">
        <v>0</v>
      </c>
      <c r="CZS36">
        <v>0</v>
      </c>
      <c r="CZT36">
        <v>0</v>
      </c>
      <c r="CZU36">
        <v>0</v>
      </c>
      <c r="CZV36">
        <v>0</v>
      </c>
      <c r="CZW36">
        <v>0</v>
      </c>
      <c r="CZX36">
        <v>0</v>
      </c>
      <c r="CZY36">
        <v>0</v>
      </c>
      <c r="CZZ36">
        <v>0</v>
      </c>
      <c r="DAA36">
        <v>0</v>
      </c>
      <c r="DAB36">
        <v>0</v>
      </c>
      <c r="DAC36">
        <v>0</v>
      </c>
      <c r="DAD36">
        <v>0</v>
      </c>
      <c r="DAE36">
        <v>0</v>
      </c>
      <c r="DAF36">
        <v>0</v>
      </c>
      <c r="DAG36">
        <v>0</v>
      </c>
      <c r="DAH36">
        <v>0</v>
      </c>
      <c r="DAI36">
        <v>0</v>
      </c>
      <c r="DAJ36">
        <v>0</v>
      </c>
      <c r="DAK36">
        <v>0</v>
      </c>
      <c r="DAL36">
        <v>0</v>
      </c>
      <c r="DAM36">
        <v>0</v>
      </c>
      <c r="DAN36">
        <v>0</v>
      </c>
      <c r="DAO36">
        <v>0</v>
      </c>
      <c r="DAP36">
        <v>0</v>
      </c>
      <c r="DAQ36">
        <v>0</v>
      </c>
      <c r="DAR36">
        <v>0</v>
      </c>
      <c r="DAS36">
        <v>0</v>
      </c>
      <c r="DAT36">
        <v>0</v>
      </c>
      <c r="DAU36">
        <v>0</v>
      </c>
      <c r="DAV36">
        <v>0</v>
      </c>
      <c r="DAW36">
        <v>0</v>
      </c>
      <c r="DAX36">
        <v>0</v>
      </c>
      <c r="DAY36">
        <v>0</v>
      </c>
      <c r="DAZ36">
        <v>0</v>
      </c>
      <c r="DBA36">
        <v>0</v>
      </c>
      <c r="DBB36">
        <v>0</v>
      </c>
      <c r="DBC36">
        <v>0</v>
      </c>
      <c r="DBD36">
        <v>0</v>
      </c>
      <c r="DBE36">
        <v>0</v>
      </c>
      <c r="DBF36">
        <v>0</v>
      </c>
      <c r="DBG36">
        <v>0</v>
      </c>
      <c r="DBH36">
        <v>0</v>
      </c>
      <c r="DBI36">
        <v>0</v>
      </c>
      <c r="DBJ36">
        <v>0</v>
      </c>
      <c r="DBK36">
        <v>0</v>
      </c>
      <c r="DBL36">
        <v>0</v>
      </c>
      <c r="DBM36">
        <v>0</v>
      </c>
      <c r="DBN36">
        <v>0</v>
      </c>
      <c r="DBO36">
        <v>0</v>
      </c>
      <c r="DBP36">
        <v>0</v>
      </c>
      <c r="DBQ36">
        <v>0</v>
      </c>
      <c r="DBR36">
        <v>0</v>
      </c>
      <c r="DBS36">
        <v>0</v>
      </c>
      <c r="DBT36">
        <v>0</v>
      </c>
      <c r="DBU36">
        <v>0</v>
      </c>
      <c r="DBV36">
        <v>0</v>
      </c>
      <c r="DBW36">
        <v>0</v>
      </c>
      <c r="DBX36">
        <v>0</v>
      </c>
      <c r="DBY36">
        <v>0</v>
      </c>
      <c r="DBZ36">
        <v>0</v>
      </c>
      <c r="DCA36">
        <v>0</v>
      </c>
      <c r="DCB36">
        <v>0</v>
      </c>
      <c r="DCC36">
        <v>0</v>
      </c>
      <c r="DCD36">
        <v>0</v>
      </c>
      <c r="DCE36">
        <v>0</v>
      </c>
      <c r="DCF36">
        <v>0</v>
      </c>
      <c r="DCG36">
        <v>0</v>
      </c>
      <c r="DCH36">
        <v>0</v>
      </c>
      <c r="DCI36">
        <v>0</v>
      </c>
      <c r="DCJ36">
        <v>0</v>
      </c>
      <c r="DCK36">
        <v>0</v>
      </c>
      <c r="DCL36">
        <v>0</v>
      </c>
      <c r="DCM36">
        <v>0</v>
      </c>
      <c r="DCN36">
        <v>0</v>
      </c>
      <c r="DCO36">
        <v>0</v>
      </c>
      <c r="DCP36">
        <v>0</v>
      </c>
      <c r="DCQ36">
        <v>0</v>
      </c>
      <c r="DCR36">
        <v>0</v>
      </c>
      <c r="DCS36">
        <v>0</v>
      </c>
      <c r="DCT36">
        <v>0</v>
      </c>
      <c r="DCU36">
        <v>0</v>
      </c>
      <c r="DCV36">
        <v>0</v>
      </c>
      <c r="DCW36">
        <v>0</v>
      </c>
      <c r="DCX36">
        <v>0</v>
      </c>
      <c r="DCY36">
        <v>0</v>
      </c>
      <c r="DCZ36">
        <v>0</v>
      </c>
      <c r="DDA36">
        <v>0</v>
      </c>
      <c r="DDB36">
        <v>0</v>
      </c>
      <c r="DDC36">
        <v>0</v>
      </c>
      <c r="DDD36">
        <v>0</v>
      </c>
      <c r="DDE36">
        <v>0</v>
      </c>
      <c r="DDF36">
        <v>0</v>
      </c>
      <c r="DDG36">
        <v>0</v>
      </c>
      <c r="DDH36">
        <v>0</v>
      </c>
      <c r="DDI36">
        <v>0</v>
      </c>
      <c r="DDJ36">
        <v>0</v>
      </c>
      <c r="DDK36">
        <v>0</v>
      </c>
      <c r="DDL36">
        <v>0</v>
      </c>
      <c r="DDM36">
        <v>0</v>
      </c>
      <c r="DDN36">
        <v>0</v>
      </c>
      <c r="DDO36">
        <v>0</v>
      </c>
      <c r="DDP36">
        <v>0</v>
      </c>
      <c r="DDQ36">
        <v>0</v>
      </c>
      <c r="DDR36">
        <v>0</v>
      </c>
      <c r="DDS36">
        <v>0</v>
      </c>
      <c r="DDT36">
        <v>0</v>
      </c>
      <c r="DDU36">
        <v>0</v>
      </c>
      <c r="DDV36">
        <v>0</v>
      </c>
      <c r="DDW36">
        <v>0</v>
      </c>
      <c r="DDX36">
        <v>0</v>
      </c>
      <c r="DDY36">
        <v>0</v>
      </c>
      <c r="DDZ36">
        <v>0</v>
      </c>
      <c r="DEA36">
        <v>0</v>
      </c>
      <c r="DEB36">
        <v>0</v>
      </c>
      <c r="DEC36">
        <v>0</v>
      </c>
      <c r="DED36">
        <v>0</v>
      </c>
      <c r="DEE36">
        <v>0</v>
      </c>
      <c r="DEF36">
        <v>0</v>
      </c>
      <c r="DEG36">
        <v>0</v>
      </c>
      <c r="DEH36">
        <v>0</v>
      </c>
      <c r="DEI36">
        <v>0</v>
      </c>
      <c r="DEJ36">
        <v>0</v>
      </c>
      <c r="DEK36">
        <v>0</v>
      </c>
      <c r="DEL36">
        <v>0</v>
      </c>
      <c r="DEM36">
        <v>0</v>
      </c>
      <c r="DEN36">
        <v>0</v>
      </c>
      <c r="DEO36">
        <v>0</v>
      </c>
      <c r="DEP36">
        <v>0</v>
      </c>
      <c r="DEQ36">
        <v>0</v>
      </c>
      <c r="DER36">
        <v>0</v>
      </c>
      <c r="DES36">
        <v>0</v>
      </c>
      <c r="DET36">
        <v>0</v>
      </c>
      <c r="DEU36">
        <v>0</v>
      </c>
      <c r="DEV36">
        <v>0</v>
      </c>
      <c r="DEW36">
        <v>0</v>
      </c>
      <c r="DEX36">
        <v>0</v>
      </c>
      <c r="DEY36">
        <v>0</v>
      </c>
      <c r="DEZ36">
        <v>0</v>
      </c>
      <c r="DFA36">
        <v>0</v>
      </c>
      <c r="DFB36">
        <v>0</v>
      </c>
      <c r="DFC36">
        <v>0</v>
      </c>
      <c r="DFD36">
        <v>0</v>
      </c>
      <c r="DFE36">
        <v>0</v>
      </c>
      <c r="DFF36">
        <v>0</v>
      </c>
      <c r="DFG36">
        <v>0</v>
      </c>
      <c r="DFH36">
        <v>0</v>
      </c>
      <c r="DFI36">
        <v>0</v>
      </c>
      <c r="DFJ36">
        <v>0</v>
      </c>
      <c r="DFK36">
        <v>0</v>
      </c>
      <c r="DFL36">
        <v>0</v>
      </c>
      <c r="DFM36">
        <v>0</v>
      </c>
      <c r="DFN36">
        <v>0</v>
      </c>
      <c r="DFO36">
        <v>0</v>
      </c>
      <c r="DFP36">
        <v>0</v>
      </c>
      <c r="DFQ36">
        <v>0</v>
      </c>
      <c r="DFR36">
        <v>0</v>
      </c>
      <c r="DFS36">
        <v>0</v>
      </c>
      <c r="DFT36">
        <v>0</v>
      </c>
      <c r="DFU36">
        <v>0</v>
      </c>
      <c r="DFV36">
        <v>0</v>
      </c>
      <c r="DFW36">
        <v>0</v>
      </c>
      <c r="DFX36">
        <v>0</v>
      </c>
      <c r="DFY36">
        <v>0</v>
      </c>
      <c r="DFZ36">
        <v>0</v>
      </c>
      <c r="DGA36">
        <v>0</v>
      </c>
      <c r="DGB36">
        <v>0</v>
      </c>
      <c r="DGC36">
        <v>0</v>
      </c>
      <c r="DGD36">
        <v>0</v>
      </c>
      <c r="DGE36">
        <v>0</v>
      </c>
      <c r="DGF36">
        <v>0</v>
      </c>
      <c r="DGG36">
        <v>0</v>
      </c>
      <c r="DGH36">
        <v>0</v>
      </c>
      <c r="DGI36">
        <v>0</v>
      </c>
      <c r="DGJ36">
        <v>0</v>
      </c>
      <c r="DGK36">
        <v>0</v>
      </c>
      <c r="DGL36">
        <v>0</v>
      </c>
      <c r="DGM36">
        <v>0</v>
      </c>
      <c r="DGN36">
        <v>0</v>
      </c>
      <c r="DGO36">
        <v>0</v>
      </c>
      <c r="DGP36">
        <v>0</v>
      </c>
      <c r="DGQ36">
        <v>0</v>
      </c>
      <c r="DGR36">
        <v>0</v>
      </c>
      <c r="DGS36">
        <v>0</v>
      </c>
      <c r="DGT36">
        <v>0</v>
      </c>
      <c r="DGU36">
        <v>0</v>
      </c>
      <c r="DGV36">
        <v>0</v>
      </c>
      <c r="DGW36">
        <v>0</v>
      </c>
      <c r="DGX36">
        <v>0</v>
      </c>
      <c r="DGY36">
        <v>0</v>
      </c>
      <c r="DGZ36">
        <v>0</v>
      </c>
      <c r="DHA36">
        <v>0</v>
      </c>
      <c r="DHB36">
        <v>0</v>
      </c>
      <c r="DHC36">
        <v>0</v>
      </c>
      <c r="DHD36">
        <v>0</v>
      </c>
      <c r="DHE36">
        <v>0</v>
      </c>
      <c r="DHF36">
        <v>0</v>
      </c>
      <c r="DHG36">
        <v>0</v>
      </c>
      <c r="DHH36">
        <v>0</v>
      </c>
      <c r="DHI36">
        <v>0</v>
      </c>
      <c r="DHJ36">
        <v>0</v>
      </c>
      <c r="DHK36">
        <v>0</v>
      </c>
      <c r="DHL36">
        <v>0</v>
      </c>
      <c r="DHM36">
        <v>0</v>
      </c>
      <c r="DHN36">
        <v>0</v>
      </c>
      <c r="DHO36">
        <v>0</v>
      </c>
      <c r="DHP36">
        <v>0</v>
      </c>
      <c r="DHQ36">
        <v>0</v>
      </c>
      <c r="DHR36">
        <v>0</v>
      </c>
      <c r="DHS36">
        <v>0</v>
      </c>
      <c r="DHT36">
        <v>0</v>
      </c>
      <c r="DHU36">
        <v>0</v>
      </c>
      <c r="DHV36">
        <v>0</v>
      </c>
      <c r="DHW36">
        <v>0</v>
      </c>
      <c r="DHX36">
        <v>0</v>
      </c>
      <c r="DHY36">
        <v>0</v>
      </c>
      <c r="DHZ36">
        <v>0</v>
      </c>
      <c r="DIA36">
        <v>0</v>
      </c>
      <c r="DIB36">
        <v>0</v>
      </c>
      <c r="DIC36">
        <v>0</v>
      </c>
      <c r="DID36">
        <v>0</v>
      </c>
      <c r="DIE36">
        <v>0</v>
      </c>
      <c r="DIF36">
        <v>0</v>
      </c>
      <c r="DIG36">
        <v>0</v>
      </c>
      <c r="DIH36">
        <v>0</v>
      </c>
      <c r="DII36">
        <v>0</v>
      </c>
      <c r="DIJ36">
        <v>0</v>
      </c>
      <c r="DIK36">
        <v>0</v>
      </c>
      <c r="DIL36">
        <v>0</v>
      </c>
      <c r="DIM36">
        <v>0</v>
      </c>
      <c r="DIN36">
        <v>0</v>
      </c>
      <c r="DIO36">
        <v>0</v>
      </c>
      <c r="DIP36">
        <v>0</v>
      </c>
      <c r="DIQ36">
        <v>0</v>
      </c>
      <c r="DIR36">
        <v>0</v>
      </c>
      <c r="DIS36">
        <v>0</v>
      </c>
      <c r="DIT36">
        <v>0</v>
      </c>
      <c r="DIU36">
        <v>0</v>
      </c>
      <c r="DIV36">
        <v>0</v>
      </c>
      <c r="DIW36" s="7">
        <v>0</v>
      </c>
      <c r="DIX36">
        <v>0</v>
      </c>
      <c r="DIY36">
        <v>0</v>
      </c>
      <c r="DIZ36">
        <v>0</v>
      </c>
      <c r="DJA36">
        <v>0</v>
      </c>
      <c r="DJB36">
        <v>0</v>
      </c>
      <c r="DJC36">
        <v>0</v>
      </c>
      <c r="DJD36">
        <v>0</v>
      </c>
      <c r="DJE36">
        <v>0</v>
      </c>
      <c r="DJF36">
        <v>0</v>
      </c>
      <c r="DJG36">
        <v>0</v>
      </c>
      <c r="DJH36">
        <v>0</v>
      </c>
      <c r="DJI36">
        <v>0</v>
      </c>
      <c r="DJJ36">
        <v>0</v>
      </c>
      <c r="DJK36">
        <v>0</v>
      </c>
      <c r="DJL36">
        <v>0</v>
      </c>
      <c r="DJM36">
        <v>0</v>
      </c>
      <c r="DJN36">
        <v>0</v>
      </c>
      <c r="DJO36">
        <v>0</v>
      </c>
      <c r="DJP36">
        <v>0</v>
      </c>
      <c r="DJQ36">
        <v>0</v>
      </c>
      <c r="DJR36">
        <v>0</v>
      </c>
      <c r="DJS36">
        <v>0</v>
      </c>
      <c r="DJT36">
        <v>0</v>
      </c>
      <c r="DJU36">
        <v>0</v>
      </c>
      <c r="DJV36">
        <v>0</v>
      </c>
      <c r="DJW36">
        <v>0</v>
      </c>
      <c r="DJX36">
        <v>0</v>
      </c>
      <c r="DJY36">
        <v>0</v>
      </c>
      <c r="DJZ36">
        <v>0</v>
      </c>
      <c r="DKA36">
        <v>0</v>
      </c>
      <c r="DKB36">
        <v>0</v>
      </c>
      <c r="DKC36">
        <v>0</v>
      </c>
      <c r="DKD36">
        <v>0</v>
      </c>
      <c r="DKE36">
        <v>0</v>
      </c>
      <c r="DKF36">
        <v>0</v>
      </c>
      <c r="DKG36">
        <v>0</v>
      </c>
      <c r="DKH36">
        <v>0</v>
      </c>
      <c r="DKI36">
        <v>0</v>
      </c>
      <c r="DKJ36">
        <v>0</v>
      </c>
      <c r="DKK36">
        <v>0</v>
      </c>
      <c r="DKL36">
        <v>0</v>
      </c>
      <c r="DKM36">
        <v>0</v>
      </c>
      <c r="DKN36">
        <v>0</v>
      </c>
      <c r="DKO36">
        <v>0</v>
      </c>
      <c r="DKP36">
        <v>0</v>
      </c>
      <c r="DKQ36">
        <v>0</v>
      </c>
      <c r="DKR36">
        <v>0</v>
      </c>
      <c r="DKS36">
        <v>0</v>
      </c>
      <c r="DKT36">
        <v>0</v>
      </c>
      <c r="DKU36">
        <v>0</v>
      </c>
      <c r="DKV36">
        <v>0</v>
      </c>
      <c r="DKW36">
        <v>0</v>
      </c>
      <c r="DKX36">
        <v>0</v>
      </c>
      <c r="DKY36">
        <v>0</v>
      </c>
      <c r="DKZ36">
        <v>0</v>
      </c>
      <c r="DLA36">
        <v>0</v>
      </c>
      <c r="DLB36">
        <v>0</v>
      </c>
      <c r="DLC36">
        <v>0</v>
      </c>
      <c r="DLD36">
        <v>0</v>
      </c>
      <c r="DLE36">
        <v>0</v>
      </c>
      <c r="DLF36">
        <v>0</v>
      </c>
      <c r="DLG36">
        <v>0</v>
      </c>
      <c r="DLH36">
        <v>0</v>
      </c>
      <c r="DLI36">
        <v>0</v>
      </c>
      <c r="DLJ36">
        <v>0</v>
      </c>
      <c r="DLK36">
        <v>0</v>
      </c>
      <c r="DLL36">
        <v>0</v>
      </c>
      <c r="DLM36">
        <v>0</v>
      </c>
      <c r="DLN36">
        <v>0</v>
      </c>
      <c r="DLO36">
        <v>0</v>
      </c>
      <c r="DLP36">
        <v>0</v>
      </c>
      <c r="DLQ36">
        <v>0</v>
      </c>
      <c r="DLR36">
        <v>0</v>
      </c>
      <c r="DLS36">
        <v>0</v>
      </c>
      <c r="DLT36">
        <v>0</v>
      </c>
      <c r="DLU36">
        <v>0</v>
      </c>
      <c r="DLV36">
        <v>0</v>
      </c>
      <c r="DLW36">
        <v>0</v>
      </c>
      <c r="DLX36">
        <v>0</v>
      </c>
      <c r="DLY36">
        <v>0</v>
      </c>
      <c r="DLZ36">
        <v>0</v>
      </c>
      <c r="DMA36">
        <v>0</v>
      </c>
      <c r="DMB36">
        <v>0</v>
      </c>
      <c r="DMC36">
        <v>0</v>
      </c>
      <c r="DMD36">
        <v>0</v>
      </c>
      <c r="DME36">
        <v>0</v>
      </c>
      <c r="DMF36">
        <v>0</v>
      </c>
      <c r="DMG36">
        <v>0</v>
      </c>
      <c r="DMH36">
        <v>0</v>
      </c>
      <c r="DMI36">
        <v>0</v>
      </c>
      <c r="DMJ36">
        <v>0</v>
      </c>
      <c r="DMK36">
        <v>0</v>
      </c>
      <c r="DML36">
        <v>0</v>
      </c>
      <c r="DMM36">
        <v>0</v>
      </c>
      <c r="DMN36">
        <v>0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0</v>
      </c>
      <c r="DMU36">
        <v>0</v>
      </c>
      <c r="DMV36">
        <v>0</v>
      </c>
      <c r="DMW36">
        <v>0</v>
      </c>
      <c r="DMX36">
        <v>0</v>
      </c>
      <c r="DMY36">
        <v>0</v>
      </c>
      <c r="DMZ36">
        <v>0</v>
      </c>
      <c r="DNA36">
        <v>0</v>
      </c>
      <c r="DNB36">
        <v>0</v>
      </c>
      <c r="DNC36">
        <v>0</v>
      </c>
      <c r="DND36">
        <v>0</v>
      </c>
      <c r="DNE36">
        <v>0</v>
      </c>
      <c r="DNF36">
        <v>0</v>
      </c>
      <c r="DNG36">
        <v>0</v>
      </c>
      <c r="DNH36">
        <v>0</v>
      </c>
      <c r="DNI36">
        <v>0</v>
      </c>
      <c r="DNJ36">
        <v>0</v>
      </c>
      <c r="DNK36">
        <v>0</v>
      </c>
      <c r="DNL36">
        <v>0</v>
      </c>
      <c r="DNM36">
        <v>0</v>
      </c>
      <c r="DNN36">
        <v>0</v>
      </c>
      <c r="DNO36">
        <v>0</v>
      </c>
      <c r="DNP36">
        <v>0</v>
      </c>
      <c r="DNQ36">
        <v>0</v>
      </c>
      <c r="DNR36">
        <v>0</v>
      </c>
      <c r="DNS36">
        <v>0</v>
      </c>
      <c r="DNT36">
        <v>0</v>
      </c>
      <c r="DNU36">
        <v>0</v>
      </c>
      <c r="DNV36">
        <v>0</v>
      </c>
      <c r="DNW36">
        <v>0</v>
      </c>
      <c r="DNX36">
        <v>0</v>
      </c>
      <c r="DNY36">
        <v>0</v>
      </c>
      <c r="DNZ36">
        <v>0</v>
      </c>
      <c r="DOA36">
        <v>0</v>
      </c>
      <c r="DOB36">
        <v>0</v>
      </c>
      <c r="DOC36">
        <v>0</v>
      </c>
      <c r="DOD36">
        <v>0</v>
      </c>
      <c r="DOE36">
        <v>0</v>
      </c>
      <c r="DOF36">
        <v>0</v>
      </c>
      <c r="DOG36">
        <v>0</v>
      </c>
      <c r="DOH36">
        <v>0</v>
      </c>
      <c r="DOI36">
        <v>0</v>
      </c>
      <c r="DOJ36">
        <v>0</v>
      </c>
      <c r="DOK36">
        <v>0</v>
      </c>
      <c r="DOL36">
        <v>0</v>
      </c>
      <c r="DOM36">
        <v>0</v>
      </c>
      <c r="DON36">
        <v>0</v>
      </c>
      <c r="DOO36">
        <v>0</v>
      </c>
      <c r="DOP36">
        <v>0</v>
      </c>
      <c r="DOQ36">
        <v>0</v>
      </c>
      <c r="DOR36">
        <v>0</v>
      </c>
      <c r="DOS36">
        <v>0</v>
      </c>
      <c r="DOT36">
        <v>0</v>
      </c>
      <c r="DOU36">
        <v>0</v>
      </c>
      <c r="DOV36">
        <v>0</v>
      </c>
      <c r="DOW36">
        <v>0</v>
      </c>
      <c r="DOX36">
        <v>0</v>
      </c>
      <c r="DOY36">
        <v>0</v>
      </c>
      <c r="DOZ36">
        <v>0</v>
      </c>
      <c r="DPA36">
        <v>0</v>
      </c>
      <c r="DPB36">
        <v>0</v>
      </c>
      <c r="DPC36">
        <v>0</v>
      </c>
      <c r="DPD36">
        <v>0</v>
      </c>
      <c r="DPE36">
        <v>0</v>
      </c>
      <c r="DPF36">
        <v>0</v>
      </c>
      <c r="DPG36">
        <v>0</v>
      </c>
      <c r="DPH36">
        <v>0</v>
      </c>
      <c r="DPI36">
        <v>0</v>
      </c>
      <c r="DPJ36">
        <v>0</v>
      </c>
      <c r="DPK36">
        <v>0</v>
      </c>
      <c r="DPL36">
        <v>0</v>
      </c>
      <c r="DPM36">
        <v>0</v>
      </c>
      <c r="DPN36">
        <v>0</v>
      </c>
      <c r="DPO36">
        <v>0</v>
      </c>
      <c r="DPP36">
        <v>0</v>
      </c>
      <c r="DPQ36">
        <v>0</v>
      </c>
      <c r="DPR36">
        <v>0</v>
      </c>
      <c r="DPS36">
        <v>0</v>
      </c>
      <c r="DPT36">
        <v>0</v>
      </c>
      <c r="DPU36">
        <v>0</v>
      </c>
      <c r="DPV36">
        <v>0</v>
      </c>
      <c r="DPW36">
        <v>0</v>
      </c>
      <c r="DPX36">
        <v>0</v>
      </c>
      <c r="DPY36">
        <v>0</v>
      </c>
      <c r="DPZ36">
        <v>0</v>
      </c>
      <c r="DQA36">
        <v>0</v>
      </c>
      <c r="DQB36">
        <v>0</v>
      </c>
      <c r="DQC36">
        <v>0</v>
      </c>
      <c r="DQD36">
        <v>0</v>
      </c>
      <c r="DQE36">
        <v>0</v>
      </c>
      <c r="DQF36">
        <v>0</v>
      </c>
      <c r="DQG36">
        <v>0</v>
      </c>
      <c r="DQH36">
        <v>0</v>
      </c>
      <c r="DQI36">
        <v>0</v>
      </c>
      <c r="DQJ36">
        <v>0</v>
      </c>
      <c r="DQK36">
        <v>0</v>
      </c>
      <c r="DQL36">
        <v>0</v>
      </c>
      <c r="DQM36">
        <v>0</v>
      </c>
      <c r="DQN36">
        <v>0</v>
      </c>
      <c r="DQO36">
        <v>0</v>
      </c>
      <c r="DQP36">
        <v>0</v>
      </c>
      <c r="DQQ36">
        <v>0</v>
      </c>
      <c r="DQR36">
        <v>0</v>
      </c>
      <c r="DQS36">
        <v>0</v>
      </c>
      <c r="DQT36">
        <v>0</v>
      </c>
      <c r="DQU36">
        <v>0</v>
      </c>
      <c r="DQV36">
        <v>0</v>
      </c>
      <c r="DQW36">
        <v>0</v>
      </c>
      <c r="DQX36">
        <v>0</v>
      </c>
      <c r="DQY36">
        <v>0</v>
      </c>
      <c r="DQZ36">
        <v>0</v>
      </c>
      <c r="DRA36">
        <v>0</v>
      </c>
      <c r="DRB36">
        <v>0</v>
      </c>
      <c r="DRC36">
        <v>0</v>
      </c>
      <c r="DRD36">
        <v>0</v>
      </c>
      <c r="DRE36">
        <v>0</v>
      </c>
      <c r="DRF36">
        <v>0</v>
      </c>
      <c r="DRG36">
        <v>0</v>
      </c>
      <c r="DRH36">
        <v>0</v>
      </c>
      <c r="DRI36">
        <v>0</v>
      </c>
      <c r="DRJ36">
        <v>0</v>
      </c>
      <c r="DRK36">
        <v>0</v>
      </c>
      <c r="DRL36">
        <v>0</v>
      </c>
      <c r="DRM36">
        <v>0</v>
      </c>
      <c r="DRN36">
        <v>0</v>
      </c>
      <c r="DRO36">
        <v>0</v>
      </c>
      <c r="DRP36">
        <v>0</v>
      </c>
      <c r="DRQ36">
        <v>0</v>
      </c>
      <c r="DRR36">
        <v>0</v>
      </c>
      <c r="DRS36">
        <v>0</v>
      </c>
      <c r="DRT36">
        <v>0</v>
      </c>
      <c r="DRU36">
        <v>0</v>
      </c>
      <c r="DRV36">
        <v>0</v>
      </c>
      <c r="DRW36">
        <v>0</v>
      </c>
      <c r="DRX36">
        <v>0</v>
      </c>
      <c r="DRY36">
        <v>0</v>
      </c>
      <c r="DRZ36">
        <v>0</v>
      </c>
      <c r="DSA36">
        <v>0</v>
      </c>
      <c r="DSB36">
        <v>0</v>
      </c>
      <c r="DSC36">
        <v>0</v>
      </c>
      <c r="DSD36">
        <v>0</v>
      </c>
      <c r="DSE36">
        <v>0</v>
      </c>
      <c r="DSF36">
        <v>0</v>
      </c>
      <c r="DSG36">
        <v>0</v>
      </c>
      <c r="DSH36">
        <v>0</v>
      </c>
      <c r="DSI36">
        <v>0</v>
      </c>
      <c r="DSJ36">
        <v>0</v>
      </c>
      <c r="DSK36">
        <v>0</v>
      </c>
      <c r="DSL36">
        <v>0</v>
      </c>
      <c r="DSM36">
        <v>0</v>
      </c>
      <c r="DSN36">
        <v>0</v>
      </c>
      <c r="DSO36">
        <v>0</v>
      </c>
      <c r="DSP36">
        <v>0</v>
      </c>
      <c r="DSQ36">
        <v>0</v>
      </c>
      <c r="DSR36">
        <v>0</v>
      </c>
      <c r="DSS36">
        <v>0</v>
      </c>
      <c r="DST36">
        <v>0</v>
      </c>
      <c r="DSU36">
        <v>0</v>
      </c>
      <c r="DSV36">
        <v>0</v>
      </c>
      <c r="DSW36">
        <v>0</v>
      </c>
      <c r="DSX36">
        <v>0</v>
      </c>
      <c r="DSY36">
        <v>0</v>
      </c>
      <c r="DSZ36">
        <v>0</v>
      </c>
      <c r="DTA36">
        <v>0</v>
      </c>
      <c r="DTB36">
        <v>0</v>
      </c>
      <c r="DTC36">
        <v>0</v>
      </c>
      <c r="DTD36">
        <v>0</v>
      </c>
      <c r="DTE36">
        <v>0</v>
      </c>
      <c r="DTF36">
        <v>0</v>
      </c>
      <c r="DTG36">
        <v>0</v>
      </c>
      <c r="DTH36">
        <v>0</v>
      </c>
      <c r="DTI36">
        <v>0</v>
      </c>
      <c r="DTJ36">
        <v>0</v>
      </c>
      <c r="DTK36">
        <v>0</v>
      </c>
      <c r="DTL36">
        <v>0</v>
      </c>
      <c r="DTM36">
        <v>0</v>
      </c>
      <c r="DTN36">
        <v>0</v>
      </c>
      <c r="DTO36">
        <v>0</v>
      </c>
      <c r="DTP36">
        <v>0</v>
      </c>
      <c r="DTQ36">
        <v>0</v>
      </c>
      <c r="DTR36">
        <v>0</v>
      </c>
      <c r="DTS36">
        <v>0</v>
      </c>
      <c r="DTT36">
        <v>0</v>
      </c>
      <c r="DTU36">
        <v>0</v>
      </c>
      <c r="DTV36">
        <v>0</v>
      </c>
      <c r="DTW36">
        <v>0</v>
      </c>
      <c r="DTX36">
        <v>0</v>
      </c>
      <c r="DTY36">
        <v>0</v>
      </c>
      <c r="DTZ36">
        <v>0</v>
      </c>
      <c r="DUA36">
        <v>0</v>
      </c>
      <c r="DUB36">
        <v>0</v>
      </c>
      <c r="DUC36">
        <v>0</v>
      </c>
      <c r="DUD36">
        <v>0</v>
      </c>
      <c r="DUE36">
        <v>0</v>
      </c>
      <c r="DUF36">
        <v>0</v>
      </c>
      <c r="DUG36">
        <v>0</v>
      </c>
      <c r="DUH36">
        <v>0</v>
      </c>
      <c r="DUI36">
        <v>0</v>
      </c>
      <c r="DUJ36">
        <v>0</v>
      </c>
      <c r="DUK36">
        <v>0</v>
      </c>
      <c r="DUL36">
        <v>0</v>
      </c>
      <c r="DUM36">
        <v>0</v>
      </c>
      <c r="DUN36">
        <v>0</v>
      </c>
      <c r="DUO36">
        <v>0</v>
      </c>
      <c r="DUP36">
        <v>0</v>
      </c>
      <c r="DUQ36">
        <v>0</v>
      </c>
      <c r="DUR36">
        <v>0</v>
      </c>
      <c r="DUS36">
        <v>0</v>
      </c>
      <c r="DUT36">
        <v>0</v>
      </c>
      <c r="DUU36">
        <v>0</v>
      </c>
      <c r="DUV36">
        <v>0</v>
      </c>
      <c r="DUW36">
        <v>0</v>
      </c>
      <c r="DUX36">
        <v>0</v>
      </c>
      <c r="DUY36">
        <v>0</v>
      </c>
      <c r="DUZ36">
        <v>0</v>
      </c>
      <c r="DVA36">
        <v>0</v>
      </c>
      <c r="DVB36">
        <v>0</v>
      </c>
      <c r="DVC36">
        <v>0</v>
      </c>
      <c r="DVD36">
        <v>0</v>
      </c>
      <c r="DVE36">
        <v>0</v>
      </c>
      <c r="DVF36">
        <v>0</v>
      </c>
      <c r="DVG36">
        <v>0</v>
      </c>
      <c r="DVH36">
        <v>0</v>
      </c>
      <c r="DVI36">
        <v>0</v>
      </c>
      <c r="DVJ36">
        <v>0</v>
      </c>
      <c r="DVK36">
        <v>0</v>
      </c>
      <c r="DVL36">
        <v>0</v>
      </c>
      <c r="DVM36">
        <v>0</v>
      </c>
      <c r="DVN36">
        <v>0</v>
      </c>
      <c r="DVO36">
        <v>0</v>
      </c>
      <c r="DVP36">
        <v>0</v>
      </c>
      <c r="DVQ36">
        <v>0</v>
      </c>
      <c r="DVR36">
        <v>0</v>
      </c>
      <c r="DVS36">
        <v>0</v>
      </c>
      <c r="DVT36">
        <v>0</v>
      </c>
      <c r="DVU36">
        <v>0</v>
      </c>
      <c r="DVV36">
        <v>0</v>
      </c>
      <c r="DVW36">
        <v>0</v>
      </c>
      <c r="DVX36">
        <v>0</v>
      </c>
      <c r="DVY36">
        <v>0</v>
      </c>
      <c r="DVZ36">
        <v>0</v>
      </c>
      <c r="DWA36">
        <v>0</v>
      </c>
      <c r="DWB36">
        <v>0</v>
      </c>
      <c r="DWC36">
        <v>0</v>
      </c>
      <c r="DWD36">
        <v>0</v>
      </c>
      <c r="DWE36">
        <v>0</v>
      </c>
      <c r="DWF36">
        <v>0</v>
      </c>
      <c r="DWG36">
        <v>0</v>
      </c>
      <c r="DWH36">
        <v>0</v>
      </c>
      <c r="DWI36">
        <v>0</v>
      </c>
      <c r="DWJ36">
        <v>0</v>
      </c>
      <c r="DWK36">
        <v>0</v>
      </c>
      <c r="DWL36">
        <v>0</v>
      </c>
      <c r="DWM36">
        <v>0</v>
      </c>
      <c r="DWN36">
        <v>0</v>
      </c>
      <c r="DWO36">
        <v>0</v>
      </c>
      <c r="DWP36">
        <v>0</v>
      </c>
      <c r="DWQ36">
        <v>0</v>
      </c>
      <c r="DWR36">
        <v>0</v>
      </c>
      <c r="DWS36">
        <v>0</v>
      </c>
      <c r="DWT36">
        <v>0</v>
      </c>
      <c r="DWU36">
        <v>0</v>
      </c>
      <c r="DWV36">
        <v>0</v>
      </c>
      <c r="DWW36">
        <v>0</v>
      </c>
      <c r="DWX36">
        <v>0</v>
      </c>
      <c r="DWY36">
        <v>0</v>
      </c>
      <c r="DWZ36">
        <v>0</v>
      </c>
      <c r="DXA36">
        <v>0</v>
      </c>
      <c r="DXB36">
        <v>0</v>
      </c>
      <c r="DXC36">
        <v>0</v>
      </c>
      <c r="DXD36">
        <v>0</v>
      </c>
      <c r="DXE36">
        <v>0</v>
      </c>
      <c r="DXF36">
        <v>0</v>
      </c>
      <c r="DXG36">
        <v>0</v>
      </c>
      <c r="DXH36">
        <v>0</v>
      </c>
      <c r="DXI36">
        <v>0</v>
      </c>
      <c r="DXJ36">
        <v>0</v>
      </c>
      <c r="DXK36">
        <v>0</v>
      </c>
      <c r="DXL36">
        <v>0</v>
      </c>
      <c r="DXM36">
        <v>0</v>
      </c>
      <c r="DXN36">
        <v>0</v>
      </c>
      <c r="DXO36">
        <v>0</v>
      </c>
      <c r="DXP36">
        <v>0</v>
      </c>
      <c r="DXQ36">
        <v>0</v>
      </c>
      <c r="DXR36">
        <v>0</v>
      </c>
      <c r="DXS36">
        <v>0</v>
      </c>
      <c r="DXT36">
        <v>0</v>
      </c>
      <c r="DXU36">
        <v>0</v>
      </c>
      <c r="DXV36">
        <v>0</v>
      </c>
      <c r="DXW36">
        <v>0</v>
      </c>
      <c r="DXX36">
        <v>0</v>
      </c>
      <c r="DXY36">
        <v>0</v>
      </c>
      <c r="DXZ36">
        <v>0</v>
      </c>
      <c r="DYA36">
        <v>0</v>
      </c>
      <c r="DYB36">
        <v>0</v>
      </c>
      <c r="DYC36">
        <v>0</v>
      </c>
      <c r="DYD36">
        <v>0</v>
      </c>
      <c r="DYE36">
        <v>0</v>
      </c>
      <c r="DYF36">
        <v>0</v>
      </c>
      <c r="DYG36">
        <v>0</v>
      </c>
      <c r="DYH36">
        <v>0</v>
      </c>
      <c r="DYI36">
        <v>0</v>
      </c>
      <c r="DYJ36">
        <v>0</v>
      </c>
      <c r="DYK36">
        <v>0</v>
      </c>
      <c r="DYL36">
        <v>0</v>
      </c>
      <c r="DYM36">
        <v>0</v>
      </c>
      <c r="DYN36">
        <v>0</v>
      </c>
      <c r="DYO36">
        <v>0</v>
      </c>
      <c r="DYP36">
        <v>0</v>
      </c>
      <c r="DYQ36">
        <v>0</v>
      </c>
      <c r="DYR36">
        <v>0</v>
      </c>
      <c r="DYS36">
        <v>0</v>
      </c>
      <c r="DYT36">
        <v>0</v>
      </c>
      <c r="DYU36">
        <v>0</v>
      </c>
      <c r="DYV36">
        <v>0</v>
      </c>
      <c r="DYW36">
        <v>0</v>
      </c>
      <c r="DYX36">
        <v>0</v>
      </c>
      <c r="DYY36">
        <v>0</v>
      </c>
      <c r="DYZ36">
        <v>0</v>
      </c>
      <c r="DZA36">
        <v>0</v>
      </c>
      <c r="DZB36">
        <v>0</v>
      </c>
      <c r="DZC36">
        <v>0</v>
      </c>
      <c r="DZD36">
        <v>0</v>
      </c>
      <c r="DZE36">
        <v>0</v>
      </c>
      <c r="DZF36">
        <v>0</v>
      </c>
      <c r="DZG36">
        <v>0</v>
      </c>
      <c r="DZH36">
        <v>0</v>
      </c>
      <c r="DZI36">
        <v>0</v>
      </c>
      <c r="DZJ36">
        <v>0</v>
      </c>
      <c r="DZK36">
        <v>0</v>
      </c>
      <c r="DZL36">
        <v>0</v>
      </c>
      <c r="DZM36">
        <v>0</v>
      </c>
      <c r="DZN36">
        <v>0</v>
      </c>
      <c r="DZO36">
        <v>0</v>
      </c>
      <c r="DZP36">
        <v>0</v>
      </c>
      <c r="DZQ36">
        <v>0</v>
      </c>
      <c r="DZR36">
        <v>0</v>
      </c>
      <c r="DZS36">
        <v>0</v>
      </c>
      <c r="DZT36">
        <v>0</v>
      </c>
      <c r="DZU36">
        <v>0</v>
      </c>
      <c r="DZV36">
        <v>0</v>
      </c>
      <c r="DZW36">
        <v>0</v>
      </c>
      <c r="DZX36">
        <v>0</v>
      </c>
      <c r="DZY36">
        <v>0</v>
      </c>
      <c r="DZZ36">
        <v>0</v>
      </c>
      <c r="EAA36">
        <v>0</v>
      </c>
      <c r="EAB36">
        <v>0</v>
      </c>
      <c r="EAC36">
        <v>0</v>
      </c>
      <c r="EAD36">
        <v>0</v>
      </c>
      <c r="EAE36">
        <v>0</v>
      </c>
      <c r="EAF36">
        <v>0</v>
      </c>
      <c r="EAG36">
        <v>0</v>
      </c>
      <c r="EAH36">
        <v>0</v>
      </c>
      <c r="EAI36">
        <v>0</v>
      </c>
      <c r="EAJ36">
        <v>0</v>
      </c>
      <c r="EAK36">
        <v>0</v>
      </c>
      <c r="EAL36">
        <v>0</v>
      </c>
      <c r="EAM36">
        <v>0</v>
      </c>
      <c r="EAN36">
        <v>0</v>
      </c>
      <c r="EAO36">
        <v>0</v>
      </c>
      <c r="EAP36">
        <v>0</v>
      </c>
      <c r="EAQ36">
        <v>0</v>
      </c>
      <c r="EAR36">
        <v>0</v>
      </c>
      <c r="EAS36">
        <v>0</v>
      </c>
      <c r="EAT36">
        <v>0</v>
      </c>
      <c r="EAU36">
        <v>0</v>
      </c>
      <c r="EAV36">
        <v>0</v>
      </c>
      <c r="EAW36">
        <v>0</v>
      </c>
      <c r="EAX36">
        <v>0</v>
      </c>
      <c r="EAY36">
        <v>0</v>
      </c>
      <c r="EAZ36">
        <v>0</v>
      </c>
      <c r="EBA36">
        <v>0</v>
      </c>
      <c r="EBB36">
        <v>0</v>
      </c>
      <c r="EBC36">
        <v>0</v>
      </c>
      <c r="EBD36">
        <v>0</v>
      </c>
      <c r="EBE36">
        <v>0</v>
      </c>
      <c r="EBF36">
        <v>0</v>
      </c>
      <c r="EBG36">
        <v>0</v>
      </c>
      <c r="EBH36">
        <v>0</v>
      </c>
      <c r="EBI36">
        <v>0</v>
      </c>
      <c r="EBJ36">
        <v>0</v>
      </c>
      <c r="EBK36">
        <v>0</v>
      </c>
      <c r="EBL36">
        <v>0</v>
      </c>
      <c r="EBM36">
        <v>0</v>
      </c>
      <c r="EBN36">
        <v>0</v>
      </c>
      <c r="EBO36">
        <v>0</v>
      </c>
    </row>
    <row r="37" spans="1:3447" x14ac:dyDescent="0.2">
      <c r="A37" s="3" t="s">
        <v>3478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1</v>
      </c>
      <c r="EG37">
        <v>0</v>
      </c>
      <c r="EH37">
        <v>1</v>
      </c>
      <c r="EI37">
        <v>1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0</v>
      </c>
      <c r="GV37">
        <v>0</v>
      </c>
      <c r="GW37">
        <v>1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1</v>
      </c>
      <c r="HF37">
        <v>0</v>
      </c>
      <c r="HG37">
        <v>1</v>
      </c>
      <c r="HH37">
        <v>0</v>
      </c>
      <c r="HI37">
        <v>1</v>
      </c>
      <c r="HJ37">
        <v>1</v>
      </c>
      <c r="HK37">
        <v>0</v>
      </c>
      <c r="HL37">
        <v>0</v>
      </c>
      <c r="HM37">
        <v>1</v>
      </c>
      <c r="HN37">
        <v>0</v>
      </c>
      <c r="HO37">
        <v>1</v>
      </c>
      <c r="HP37">
        <v>1</v>
      </c>
      <c r="HQ37">
        <v>0</v>
      </c>
      <c r="HR37">
        <v>1</v>
      </c>
      <c r="HS37">
        <v>1</v>
      </c>
      <c r="HT37">
        <v>0</v>
      </c>
      <c r="HU37">
        <v>0</v>
      </c>
      <c r="HV37">
        <v>0</v>
      </c>
      <c r="HW37">
        <v>1</v>
      </c>
      <c r="HX37">
        <v>1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1</v>
      </c>
      <c r="IG37">
        <v>1</v>
      </c>
      <c r="IH37">
        <v>0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1</v>
      </c>
      <c r="QV37">
        <v>0</v>
      </c>
      <c r="QW37">
        <v>1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1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1</v>
      </c>
      <c r="SJ37">
        <v>1</v>
      </c>
      <c r="SK37">
        <v>1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1</v>
      </c>
      <c r="AFB37">
        <v>1</v>
      </c>
      <c r="AFC37">
        <v>1</v>
      </c>
      <c r="AFD37">
        <v>1</v>
      </c>
      <c r="AFE37">
        <v>1</v>
      </c>
      <c r="AFF37">
        <v>1</v>
      </c>
      <c r="AFG37">
        <v>1</v>
      </c>
      <c r="AFH37">
        <v>1</v>
      </c>
      <c r="AFI37">
        <v>1</v>
      </c>
      <c r="AFJ37">
        <v>1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0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>
        <v>0</v>
      </c>
      <c r="BZV37">
        <v>0</v>
      </c>
      <c r="BZW37">
        <v>0</v>
      </c>
      <c r="BZX37">
        <v>0</v>
      </c>
      <c r="BZY37">
        <v>0</v>
      </c>
      <c r="BZZ37">
        <v>0</v>
      </c>
      <c r="CAA37">
        <v>0</v>
      </c>
      <c r="CAB37">
        <v>0</v>
      </c>
      <c r="CAC37">
        <v>0</v>
      </c>
      <c r="CAD37">
        <v>0</v>
      </c>
      <c r="CAE37">
        <v>0</v>
      </c>
      <c r="CAF37">
        <v>0</v>
      </c>
      <c r="CAG37">
        <v>0</v>
      </c>
      <c r="CAH37">
        <v>0</v>
      </c>
      <c r="CAI37">
        <v>0</v>
      </c>
      <c r="CAJ37">
        <v>0</v>
      </c>
      <c r="CAK37">
        <v>0</v>
      </c>
      <c r="CAL37">
        <v>0</v>
      </c>
      <c r="CAM37">
        <v>0</v>
      </c>
      <c r="CAN37">
        <v>0</v>
      </c>
      <c r="CAO37">
        <v>0</v>
      </c>
      <c r="CAP37">
        <v>0</v>
      </c>
      <c r="CAQ37">
        <v>0</v>
      </c>
      <c r="CAR37">
        <v>0</v>
      </c>
      <c r="CAS37">
        <v>0</v>
      </c>
      <c r="CAT37">
        <v>0</v>
      </c>
      <c r="CAU37">
        <v>0</v>
      </c>
      <c r="CAV37">
        <v>0</v>
      </c>
      <c r="CAW37">
        <v>0</v>
      </c>
      <c r="CAX37">
        <v>0</v>
      </c>
      <c r="CAY37">
        <v>0</v>
      </c>
      <c r="CAZ37">
        <v>0</v>
      </c>
      <c r="CBA37">
        <v>0</v>
      </c>
      <c r="CBB37">
        <v>0</v>
      </c>
      <c r="CBC37">
        <v>0</v>
      </c>
      <c r="CBD37">
        <v>0</v>
      </c>
      <c r="CBE37">
        <v>0</v>
      </c>
      <c r="CBF37">
        <v>0</v>
      </c>
      <c r="CBG37">
        <v>0</v>
      </c>
      <c r="CBH37">
        <v>0</v>
      </c>
      <c r="CBI37">
        <v>0</v>
      </c>
      <c r="CBJ37">
        <v>0</v>
      </c>
      <c r="CBK37">
        <v>0</v>
      </c>
      <c r="CBL37">
        <v>0</v>
      </c>
      <c r="CBM37">
        <v>0</v>
      </c>
      <c r="CBN37">
        <v>0</v>
      </c>
      <c r="CBO37">
        <v>0</v>
      </c>
      <c r="CBP37">
        <v>0</v>
      </c>
      <c r="CBQ37">
        <v>0</v>
      </c>
      <c r="CBR37">
        <v>0</v>
      </c>
      <c r="CBS37">
        <v>0</v>
      </c>
      <c r="CBT37">
        <v>0</v>
      </c>
      <c r="CBU37">
        <v>0</v>
      </c>
      <c r="CBV37">
        <v>0</v>
      </c>
      <c r="CBW37">
        <v>0</v>
      </c>
      <c r="CBX37">
        <v>0</v>
      </c>
      <c r="CBY37">
        <v>0</v>
      </c>
      <c r="CBZ37">
        <v>0</v>
      </c>
      <c r="CCA37">
        <v>0</v>
      </c>
      <c r="CCB37">
        <v>0</v>
      </c>
      <c r="CCC37">
        <v>0</v>
      </c>
      <c r="CCD37">
        <v>0</v>
      </c>
      <c r="CCE37">
        <v>0</v>
      </c>
      <c r="CCF37">
        <v>0</v>
      </c>
      <c r="CCG37">
        <v>0</v>
      </c>
      <c r="CCH37">
        <v>0</v>
      </c>
      <c r="CCI37">
        <v>0</v>
      </c>
      <c r="CCJ37">
        <v>0</v>
      </c>
      <c r="CCK37">
        <v>0</v>
      </c>
      <c r="CCL37">
        <v>0</v>
      </c>
      <c r="CCM37">
        <v>0</v>
      </c>
      <c r="CCN37">
        <v>0</v>
      </c>
      <c r="CCO37">
        <v>0</v>
      </c>
      <c r="CCP37">
        <v>0</v>
      </c>
      <c r="CCQ37">
        <v>0</v>
      </c>
      <c r="CCR37">
        <v>0</v>
      </c>
      <c r="CCS37">
        <v>0</v>
      </c>
      <c r="CCT37">
        <v>0</v>
      </c>
      <c r="CCU37">
        <v>0</v>
      </c>
      <c r="CCV37">
        <v>0</v>
      </c>
      <c r="CCW37">
        <v>0</v>
      </c>
      <c r="CCX37">
        <v>0</v>
      </c>
      <c r="CCY37">
        <v>0</v>
      </c>
      <c r="CCZ37">
        <v>0</v>
      </c>
      <c r="CDA37">
        <v>0</v>
      </c>
      <c r="CDB37">
        <v>0</v>
      </c>
      <c r="CDC37">
        <v>0</v>
      </c>
      <c r="CDD37">
        <v>0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0</v>
      </c>
      <c r="CDK37">
        <v>0</v>
      </c>
      <c r="CDL37">
        <v>0</v>
      </c>
      <c r="CDM37">
        <v>0</v>
      </c>
      <c r="CDN37">
        <v>0</v>
      </c>
      <c r="CDO37">
        <v>0</v>
      </c>
      <c r="CDP37">
        <v>0</v>
      </c>
      <c r="CDQ37">
        <v>0</v>
      </c>
      <c r="CDR37">
        <v>0</v>
      </c>
      <c r="CDS37">
        <v>0</v>
      </c>
      <c r="CDT37">
        <v>0</v>
      </c>
      <c r="CDU37">
        <v>0</v>
      </c>
      <c r="CDV37">
        <v>0</v>
      </c>
      <c r="CDW37">
        <v>0</v>
      </c>
      <c r="CDX37">
        <v>0</v>
      </c>
      <c r="CDY37">
        <v>0</v>
      </c>
      <c r="CDZ37">
        <v>0</v>
      </c>
      <c r="CEA37">
        <v>0</v>
      </c>
      <c r="CEB37">
        <v>0</v>
      </c>
      <c r="CEC37">
        <v>0</v>
      </c>
      <c r="CED37">
        <v>0</v>
      </c>
      <c r="CEE37">
        <v>0</v>
      </c>
      <c r="CEF37">
        <v>0</v>
      </c>
      <c r="CEG37">
        <v>0</v>
      </c>
      <c r="CEH37">
        <v>0</v>
      </c>
      <c r="CEI37">
        <v>0</v>
      </c>
      <c r="CEJ37">
        <v>0</v>
      </c>
      <c r="CEK37">
        <v>0</v>
      </c>
      <c r="CEL37">
        <v>0</v>
      </c>
      <c r="CEM37">
        <v>0</v>
      </c>
      <c r="CEN37">
        <v>0</v>
      </c>
      <c r="CEO37">
        <v>0</v>
      </c>
      <c r="CEP37">
        <v>0</v>
      </c>
      <c r="CEQ37">
        <v>0</v>
      </c>
      <c r="CER37">
        <v>0</v>
      </c>
      <c r="CES37">
        <v>0</v>
      </c>
      <c r="CET37">
        <v>0</v>
      </c>
      <c r="CEU37">
        <v>0</v>
      </c>
      <c r="CEV37">
        <v>1</v>
      </c>
      <c r="CEW37">
        <v>1</v>
      </c>
      <c r="CEX37">
        <v>1</v>
      </c>
      <c r="CEY37">
        <v>0</v>
      </c>
      <c r="CEZ37">
        <v>0</v>
      </c>
      <c r="CFA37">
        <v>0</v>
      </c>
      <c r="CFB37">
        <v>0</v>
      </c>
      <c r="CFC37">
        <v>0</v>
      </c>
      <c r="CFD37">
        <v>0</v>
      </c>
      <c r="CFE37">
        <v>0</v>
      </c>
      <c r="CFF37">
        <v>0</v>
      </c>
      <c r="CFG37">
        <v>0</v>
      </c>
      <c r="CFH37">
        <v>0</v>
      </c>
      <c r="CFI37">
        <v>0</v>
      </c>
      <c r="CFJ37">
        <v>0</v>
      </c>
      <c r="CFK37">
        <v>0</v>
      </c>
      <c r="CFL37">
        <v>0</v>
      </c>
      <c r="CFM37">
        <v>0</v>
      </c>
      <c r="CFN37">
        <v>0</v>
      </c>
      <c r="CFO37">
        <v>0</v>
      </c>
      <c r="CFP37">
        <v>0</v>
      </c>
      <c r="CFQ37">
        <v>0</v>
      </c>
      <c r="CFR37">
        <v>0</v>
      </c>
      <c r="CFS37">
        <v>0</v>
      </c>
      <c r="CFT37">
        <v>0</v>
      </c>
      <c r="CFU37">
        <v>0</v>
      </c>
      <c r="CFV37">
        <v>0</v>
      </c>
      <c r="CFW37">
        <v>0</v>
      </c>
      <c r="CFX37">
        <v>0</v>
      </c>
      <c r="CFY37">
        <v>0</v>
      </c>
      <c r="CFZ37">
        <v>0</v>
      </c>
      <c r="CGA37">
        <v>0</v>
      </c>
      <c r="CGB37">
        <v>0</v>
      </c>
      <c r="CGC37">
        <v>0</v>
      </c>
      <c r="CGD37">
        <v>0</v>
      </c>
      <c r="CGE37">
        <v>0</v>
      </c>
      <c r="CGF37">
        <v>0</v>
      </c>
      <c r="CGG37">
        <v>0</v>
      </c>
      <c r="CGH37">
        <v>0</v>
      </c>
      <c r="CGI37">
        <v>0</v>
      </c>
      <c r="CGJ37">
        <v>0</v>
      </c>
      <c r="CGK37">
        <v>0</v>
      </c>
      <c r="CGL37">
        <v>0</v>
      </c>
      <c r="CGM37">
        <v>0</v>
      </c>
      <c r="CGN37">
        <v>0</v>
      </c>
      <c r="CGO37">
        <v>0</v>
      </c>
      <c r="CGP37">
        <v>0</v>
      </c>
      <c r="CGQ37">
        <v>0</v>
      </c>
      <c r="CGR37">
        <v>0</v>
      </c>
      <c r="CGS37">
        <v>0</v>
      </c>
      <c r="CGT37">
        <v>0</v>
      </c>
      <c r="CGU37">
        <v>0</v>
      </c>
      <c r="CGV37">
        <v>0</v>
      </c>
      <c r="CGW37">
        <v>0</v>
      </c>
      <c r="CGX37">
        <v>0</v>
      </c>
      <c r="CGY37">
        <v>0</v>
      </c>
      <c r="CGZ37">
        <v>0</v>
      </c>
      <c r="CHA37">
        <v>0</v>
      </c>
      <c r="CHB37">
        <v>0</v>
      </c>
      <c r="CHC37">
        <v>0</v>
      </c>
      <c r="CHD37">
        <v>0</v>
      </c>
      <c r="CHE37">
        <v>0</v>
      </c>
      <c r="CHF37">
        <v>0</v>
      </c>
      <c r="CHG37">
        <v>0</v>
      </c>
      <c r="CHH37">
        <v>0</v>
      </c>
      <c r="CHI37">
        <v>0</v>
      </c>
      <c r="CHJ37">
        <v>0</v>
      </c>
      <c r="CHK37">
        <v>0</v>
      </c>
      <c r="CHL37">
        <v>0</v>
      </c>
      <c r="CHM37">
        <v>0</v>
      </c>
      <c r="CHN37">
        <v>0</v>
      </c>
      <c r="CHO37">
        <v>0</v>
      </c>
      <c r="CHP37">
        <v>0</v>
      </c>
      <c r="CHQ37">
        <v>0</v>
      </c>
      <c r="CHR37">
        <v>0</v>
      </c>
      <c r="CHS37">
        <v>0</v>
      </c>
      <c r="CHT37">
        <v>0</v>
      </c>
      <c r="CHU37">
        <v>0</v>
      </c>
      <c r="CHV37">
        <v>0</v>
      </c>
      <c r="CHW37">
        <v>0</v>
      </c>
      <c r="CHX37">
        <v>0</v>
      </c>
      <c r="CHY37">
        <v>0</v>
      </c>
      <c r="CHZ37">
        <v>0</v>
      </c>
      <c r="CIA37">
        <v>0</v>
      </c>
      <c r="CIB37">
        <v>0</v>
      </c>
      <c r="CIC37">
        <v>0</v>
      </c>
      <c r="CID37">
        <v>0</v>
      </c>
      <c r="CIE37">
        <v>0</v>
      </c>
      <c r="CIF37">
        <v>0</v>
      </c>
      <c r="CIG37">
        <v>0</v>
      </c>
      <c r="CIH37">
        <v>0</v>
      </c>
      <c r="CII37">
        <v>0</v>
      </c>
      <c r="CIJ37">
        <v>0</v>
      </c>
      <c r="CIK37">
        <v>0</v>
      </c>
      <c r="CIL37">
        <v>0</v>
      </c>
      <c r="CIM37">
        <v>0</v>
      </c>
      <c r="CIN37">
        <v>0</v>
      </c>
      <c r="CIO37">
        <v>0</v>
      </c>
      <c r="CIP37">
        <v>0</v>
      </c>
      <c r="CIQ37">
        <v>0</v>
      </c>
      <c r="CIR37">
        <v>0</v>
      </c>
      <c r="CIS37">
        <v>0</v>
      </c>
      <c r="CIT37">
        <v>0</v>
      </c>
      <c r="CIU37">
        <v>0</v>
      </c>
      <c r="CIV37">
        <v>0</v>
      </c>
      <c r="CIW37">
        <v>0</v>
      </c>
      <c r="CIX37">
        <v>0</v>
      </c>
      <c r="CIY37">
        <v>0</v>
      </c>
      <c r="CIZ37">
        <v>0</v>
      </c>
      <c r="CJA37">
        <v>0</v>
      </c>
      <c r="CJB37">
        <v>0</v>
      </c>
      <c r="CJC37">
        <v>0</v>
      </c>
      <c r="CJD37">
        <v>0</v>
      </c>
      <c r="CJE37">
        <v>0</v>
      </c>
      <c r="CJF37">
        <v>0</v>
      </c>
      <c r="CJG37">
        <v>0</v>
      </c>
      <c r="CJH37">
        <v>0</v>
      </c>
      <c r="CJI37">
        <v>0</v>
      </c>
      <c r="CJJ37">
        <v>0</v>
      </c>
      <c r="CJK37">
        <v>0</v>
      </c>
      <c r="CJL37">
        <v>0</v>
      </c>
      <c r="CJM37">
        <v>0</v>
      </c>
      <c r="CJN37">
        <v>0</v>
      </c>
      <c r="CJO37">
        <v>0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0</v>
      </c>
      <c r="CJX37">
        <v>0</v>
      </c>
      <c r="CJY37">
        <v>0</v>
      </c>
      <c r="CJZ37">
        <v>0</v>
      </c>
      <c r="CKA37">
        <v>0</v>
      </c>
      <c r="CKB37">
        <v>0</v>
      </c>
      <c r="CKC37">
        <v>0</v>
      </c>
      <c r="CKD37">
        <v>0</v>
      </c>
      <c r="CKE37">
        <v>0</v>
      </c>
      <c r="CKF37">
        <v>0</v>
      </c>
      <c r="CKG37">
        <v>0</v>
      </c>
      <c r="CKH37">
        <v>0</v>
      </c>
      <c r="CKI37">
        <v>0</v>
      </c>
      <c r="CKJ37">
        <v>0</v>
      </c>
      <c r="CKK37">
        <v>0</v>
      </c>
      <c r="CKL37">
        <v>0</v>
      </c>
      <c r="CKM37">
        <v>0</v>
      </c>
      <c r="CKN37">
        <v>0</v>
      </c>
      <c r="CKO37">
        <v>0</v>
      </c>
      <c r="CKP37">
        <v>0</v>
      </c>
      <c r="CKQ37">
        <v>0</v>
      </c>
      <c r="CKR37">
        <v>0</v>
      </c>
      <c r="CKS37">
        <v>0</v>
      </c>
      <c r="CKT37">
        <v>0</v>
      </c>
      <c r="CKU37">
        <v>0</v>
      </c>
      <c r="CKV37">
        <v>0</v>
      </c>
      <c r="CKW37">
        <v>0</v>
      </c>
      <c r="CKX37">
        <v>0</v>
      </c>
      <c r="CKY37">
        <v>0</v>
      </c>
      <c r="CKZ37">
        <v>0</v>
      </c>
      <c r="CLA37">
        <v>0</v>
      </c>
      <c r="CLB37">
        <v>0</v>
      </c>
      <c r="CLC37">
        <v>0</v>
      </c>
      <c r="CLD37">
        <v>0</v>
      </c>
      <c r="CLE37">
        <v>0</v>
      </c>
      <c r="CLF37">
        <v>0</v>
      </c>
      <c r="CLG37">
        <v>0</v>
      </c>
      <c r="CLH37">
        <v>0</v>
      </c>
      <c r="CLI37">
        <v>0</v>
      </c>
      <c r="CLJ37">
        <v>0</v>
      </c>
      <c r="CLK37">
        <v>0</v>
      </c>
      <c r="CLL37">
        <v>0</v>
      </c>
      <c r="CLM37">
        <v>0</v>
      </c>
      <c r="CLN37">
        <v>0</v>
      </c>
      <c r="CLO37">
        <v>0</v>
      </c>
      <c r="CLP37">
        <v>0</v>
      </c>
      <c r="CLQ37">
        <v>0</v>
      </c>
      <c r="CLR37">
        <v>0</v>
      </c>
      <c r="CLS37">
        <v>0</v>
      </c>
      <c r="CLT37">
        <v>0</v>
      </c>
      <c r="CLU37">
        <v>0</v>
      </c>
      <c r="CLV37">
        <v>0</v>
      </c>
      <c r="CLW37">
        <v>0</v>
      </c>
      <c r="CLX37">
        <v>0</v>
      </c>
      <c r="CLY37">
        <v>0</v>
      </c>
      <c r="CLZ37">
        <v>0</v>
      </c>
      <c r="CMA37">
        <v>0</v>
      </c>
      <c r="CMB37">
        <v>0</v>
      </c>
      <c r="CMC37">
        <v>0</v>
      </c>
      <c r="CMD37">
        <v>0</v>
      </c>
      <c r="CME37">
        <v>0</v>
      </c>
      <c r="CMF37">
        <v>0</v>
      </c>
      <c r="CMG37">
        <v>0</v>
      </c>
      <c r="CMH37">
        <v>0</v>
      </c>
      <c r="CMI37">
        <v>0</v>
      </c>
      <c r="CMJ37">
        <v>0</v>
      </c>
      <c r="CMK37">
        <v>0</v>
      </c>
      <c r="CML37">
        <v>0</v>
      </c>
      <c r="CMM37">
        <v>0</v>
      </c>
      <c r="CMN37">
        <v>0</v>
      </c>
      <c r="CMO37">
        <v>0</v>
      </c>
      <c r="CMP37">
        <v>0</v>
      </c>
      <c r="CMQ37">
        <v>0</v>
      </c>
      <c r="CMR37">
        <v>0</v>
      </c>
      <c r="CMS37">
        <v>0</v>
      </c>
      <c r="CMT37">
        <v>0</v>
      </c>
      <c r="CMU37">
        <v>0</v>
      </c>
      <c r="CMV37">
        <v>0</v>
      </c>
      <c r="CMW37">
        <v>0</v>
      </c>
      <c r="CMX37">
        <v>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0</v>
      </c>
      <c r="CNF37">
        <v>0</v>
      </c>
      <c r="CNG37">
        <v>0</v>
      </c>
      <c r="CNH37">
        <v>0</v>
      </c>
      <c r="CNI37">
        <v>0</v>
      </c>
      <c r="CNJ37">
        <v>0</v>
      </c>
      <c r="CNK37">
        <v>0</v>
      </c>
      <c r="CNL37">
        <v>0</v>
      </c>
      <c r="CNM37">
        <v>0</v>
      </c>
      <c r="CNN37">
        <v>0</v>
      </c>
      <c r="CNO37">
        <v>0</v>
      </c>
      <c r="CNP37">
        <v>0</v>
      </c>
      <c r="CNQ37">
        <v>0</v>
      </c>
      <c r="CNR37">
        <v>0</v>
      </c>
      <c r="CNS37">
        <v>0</v>
      </c>
      <c r="CNT37">
        <v>0</v>
      </c>
      <c r="CNU37">
        <v>0</v>
      </c>
      <c r="CNV37">
        <v>0</v>
      </c>
      <c r="CNW37">
        <v>0</v>
      </c>
      <c r="CNX37">
        <v>0</v>
      </c>
      <c r="CNY37">
        <v>0</v>
      </c>
      <c r="CNZ37">
        <v>0</v>
      </c>
      <c r="COA37">
        <v>0</v>
      </c>
      <c r="COB37">
        <v>0</v>
      </c>
      <c r="COC37">
        <v>0</v>
      </c>
      <c r="COD37">
        <v>0</v>
      </c>
      <c r="COE37">
        <v>0</v>
      </c>
      <c r="COF37">
        <v>0</v>
      </c>
      <c r="COG37">
        <v>0</v>
      </c>
      <c r="COH37">
        <v>0</v>
      </c>
      <c r="COI37">
        <v>0</v>
      </c>
      <c r="COJ37">
        <v>0</v>
      </c>
      <c r="COK37">
        <v>0</v>
      </c>
      <c r="COL37">
        <v>0</v>
      </c>
      <c r="COM37">
        <v>0</v>
      </c>
      <c r="CON37">
        <v>0</v>
      </c>
      <c r="COO37">
        <v>0</v>
      </c>
      <c r="COP37">
        <v>0</v>
      </c>
      <c r="COQ37">
        <v>0</v>
      </c>
      <c r="COR37">
        <v>0</v>
      </c>
      <c r="COS37">
        <v>0</v>
      </c>
      <c r="COT37">
        <v>0</v>
      </c>
      <c r="COU37">
        <v>0</v>
      </c>
      <c r="COV37">
        <v>0</v>
      </c>
      <c r="COW37">
        <v>0</v>
      </c>
      <c r="COX37">
        <v>0</v>
      </c>
      <c r="COY37">
        <v>0</v>
      </c>
      <c r="COZ37">
        <v>0</v>
      </c>
      <c r="CPA37">
        <v>0</v>
      </c>
      <c r="CPB37">
        <v>0</v>
      </c>
      <c r="CPC37">
        <v>0</v>
      </c>
      <c r="CPD37">
        <v>0</v>
      </c>
      <c r="CPE37">
        <v>0</v>
      </c>
      <c r="CPF37">
        <v>0</v>
      </c>
      <c r="CPG37">
        <v>0</v>
      </c>
      <c r="CPH37">
        <v>0</v>
      </c>
      <c r="CPI37">
        <v>0</v>
      </c>
      <c r="CPJ37">
        <v>0</v>
      </c>
      <c r="CPK37">
        <v>0</v>
      </c>
      <c r="CPL37">
        <v>0</v>
      </c>
      <c r="CPM37">
        <v>0</v>
      </c>
      <c r="CPN37">
        <v>0</v>
      </c>
      <c r="CPO37">
        <v>0</v>
      </c>
      <c r="CPP37">
        <v>0</v>
      </c>
      <c r="CPQ37">
        <v>0</v>
      </c>
      <c r="CPR37">
        <v>0</v>
      </c>
      <c r="CPS37">
        <v>0</v>
      </c>
      <c r="CPT37">
        <v>0</v>
      </c>
      <c r="CPU37">
        <v>0</v>
      </c>
      <c r="CPV37">
        <v>0</v>
      </c>
      <c r="CPW37">
        <v>0</v>
      </c>
      <c r="CPX37">
        <v>0</v>
      </c>
      <c r="CPY37">
        <v>0</v>
      </c>
      <c r="CPZ37">
        <v>0</v>
      </c>
      <c r="CQA37">
        <v>0</v>
      </c>
      <c r="CQB37">
        <v>0</v>
      </c>
      <c r="CQC37">
        <v>0</v>
      </c>
      <c r="CQD37">
        <v>0</v>
      </c>
      <c r="CQE37">
        <v>0</v>
      </c>
      <c r="CQF37">
        <v>0</v>
      </c>
      <c r="CQG37">
        <v>0</v>
      </c>
      <c r="CQH37">
        <v>0</v>
      </c>
      <c r="CQI37">
        <v>0</v>
      </c>
      <c r="CQJ37">
        <v>0</v>
      </c>
      <c r="CQK37">
        <v>0</v>
      </c>
      <c r="CQL37">
        <v>0</v>
      </c>
      <c r="CQM37">
        <v>0</v>
      </c>
      <c r="CQN37">
        <v>0</v>
      </c>
      <c r="CQO37">
        <v>0</v>
      </c>
      <c r="CQP37">
        <v>0</v>
      </c>
      <c r="CQQ37">
        <v>0</v>
      </c>
      <c r="CQR37">
        <v>0</v>
      </c>
      <c r="CQS37">
        <v>0</v>
      </c>
      <c r="CQT37">
        <v>0</v>
      </c>
      <c r="CQU37">
        <v>0</v>
      </c>
      <c r="CQV37">
        <v>0</v>
      </c>
      <c r="CQW37">
        <v>0</v>
      </c>
      <c r="CQX37">
        <v>0</v>
      </c>
      <c r="CQY37">
        <v>0</v>
      </c>
      <c r="CQZ37">
        <v>0</v>
      </c>
      <c r="CRA37">
        <v>0</v>
      </c>
      <c r="CRB37">
        <v>0</v>
      </c>
      <c r="CRC37">
        <v>0</v>
      </c>
      <c r="CRD37">
        <v>0</v>
      </c>
      <c r="CRE37">
        <v>0</v>
      </c>
      <c r="CRF37">
        <v>0</v>
      </c>
      <c r="CRG37">
        <v>0</v>
      </c>
      <c r="CRH37">
        <v>0</v>
      </c>
      <c r="CRI37">
        <v>0</v>
      </c>
      <c r="CRJ37">
        <v>0</v>
      </c>
      <c r="CRK37">
        <v>0</v>
      </c>
      <c r="CRL37">
        <v>0</v>
      </c>
      <c r="CRM37">
        <v>0</v>
      </c>
      <c r="CRN37">
        <v>0</v>
      </c>
      <c r="CRO37">
        <v>0</v>
      </c>
      <c r="CRP37">
        <v>0</v>
      </c>
      <c r="CRQ37">
        <v>0</v>
      </c>
      <c r="CRR37">
        <v>0</v>
      </c>
      <c r="CRS37">
        <v>0</v>
      </c>
      <c r="CRT37">
        <v>0</v>
      </c>
      <c r="CRU37">
        <v>0</v>
      </c>
      <c r="CRV37">
        <v>0</v>
      </c>
      <c r="CRW37">
        <v>0</v>
      </c>
      <c r="CRX37">
        <v>0</v>
      </c>
      <c r="CRY37">
        <v>0</v>
      </c>
      <c r="CRZ37">
        <v>0</v>
      </c>
      <c r="CSA37">
        <v>0</v>
      </c>
      <c r="CSB37">
        <v>0</v>
      </c>
      <c r="CSC37">
        <v>0</v>
      </c>
      <c r="CSD37">
        <v>0</v>
      </c>
      <c r="CSE37">
        <v>0</v>
      </c>
      <c r="CSF37">
        <v>0</v>
      </c>
      <c r="CSG37">
        <v>0</v>
      </c>
      <c r="CSH37">
        <v>0</v>
      </c>
      <c r="CSI37">
        <v>0</v>
      </c>
      <c r="CSJ37">
        <v>0</v>
      </c>
      <c r="CSK37">
        <v>0</v>
      </c>
      <c r="CSL37">
        <v>0</v>
      </c>
      <c r="CSM37">
        <v>0</v>
      </c>
      <c r="CSN37">
        <v>0</v>
      </c>
      <c r="CSO37">
        <v>0</v>
      </c>
      <c r="CSP37">
        <v>0</v>
      </c>
      <c r="CSQ37">
        <v>0</v>
      </c>
      <c r="CSR37">
        <v>0</v>
      </c>
      <c r="CSS37">
        <v>0</v>
      </c>
      <c r="CST37">
        <v>0</v>
      </c>
      <c r="CSU37">
        <v>0</v>
      </c>
      <c r="CSV37">
        <v>0</v>
      </c>
      <c r="CSW37">
        <v>0</v>
      </c>
      <c r="CSX37">
        <v>0</v>
      </c>
      <c r="CSY37">
        <v>0</v>
      </c>
      <c r="CSZ37">
        <v>0</v>
      </c>
      <c r="CTA37">
        <v>0</v>
      </c>
      <c r="CTB37">
        <v>0</v>
      </c>
      <c r="CTC37">
        <v>0</v>
      </c>
      <c r="CTD37">
        <v>0</v>
      </c>
      <c r="CTE37">
        <v>0</v>
      </c>
      <c r="CTF37">
        <v>0</v>
      </c>
      <c r="CTG37">
        <v>0</v>
      </c>
      <c r="CTH37">
        <v>0</v>
      </c>
      <c r="CTI37">
        <v>0</v>
      </c>
      <c r="CTJ37">
        <v>0</v>
      </c>
      <c r="CTK37">
        <v>0</v>
      </c>
      <c r="CTL37">
        <v>0</v>
      </c>
      <c r="CTM37">
        <v>0</v>
      </c>
      <c r="CTN37">
        <v>0</v>
      </c>
      <c r="CTO37">
        <v>0</v>
      </c>
      <c r="CTP37">
        <v>0</v>
      </c>
      <c r="CTQ37">
        <v>0</v>
      </c>
      <c r="CTR37">
        <v>0</v>
      </c>
      <c r="CTS37">
        <v>0</v>
      </c>
      <c r="CTT37">
        <v>0</v>
      </c>
      <c r="CTU37">
        <v>0</v>
      </c>
      <c r="CTV37">
        <v>0</v>
      </c>
      <c r="CTW37">
        <v>0</v>
      </c>
      <c r="CTX37">
        <v>0</v>
      </c>
      <c r="CTY37">
        <v>0</v>
      </c>
      <c r="CTZ37">
        <v>0</v>
      </c>
      <c r="CUA37">
        <v>0</v>
      </c>
      <c r="CUB37">
        <v>0</v>
      </c>
      <c r="CUC37">
        <v>0</v>
      </c>
      <c r="CUD37">
        <v>0</v>
      </c>
      <c r="CUE37">
        <v>0</v>
      </c>
      <c r="CUF37">
        <v>0</v>
      </c>
      <c r="CUG37">
        <v>0</v>
      </c>
      <c r="CUH37">
        <v>0</v>
      </c>
      <c r="CUI37">
        <v>0</v>
      </c>
      <c r="CUJ37">
        <v>0</v>
      </c>
      <c r="CUK37">
        <v>0</v>
      </c>
      <c r="CUL37">
        <v>0</v>
      </c>
      <c r="CUM37">
        <v>0</v>
      </c>
      <c r="CUN37">
        <v>0</v>
      </c>
      <c r="CUO37">
        <v>0</v>
      </c>
      <c r="CUP37">
        <v>0</v>
      </c>
      <c r="CUQ37">
        <v>0</v>
      </c>
      <c r="CUR37">
        <v>0</v>
      </c>
      <c r="CUS37">
        <v>0</v>
      </c>
      <c r="CUT37">
        <v>0</v>
      </c>
      <c r="CUU37">
        <v>0</v>
      </c>
      <c r="CUV37">
        <v>0</v>
      </c>
      <c r="CUW37">
        <v>0</v>
      </c>
      <c r="CUX37">
        <v>0</v>
      </c>
      <c r="CUY37">
        <v>0</v>
      </c>
      <c r="CUZ37">
        <v>0</v>
      </c>
      <c r="CVA37">
        <v>0</v>
      </c>
      <c r="CVB37">
        <v>0</v>
      </c>
      <c r="CVC37">
        <v>0</v>
      </c>
      <c r="CVD37">
        <v>0</v>
      </c>
      <c r="CVE37">
        <v>0</v>
      </c>
      <c r="CVF37">
        <v>0</v>
      </c>
      <c r="CVG37">
        <v>0</v>
      </c>
      <c r="CVH37">
        <v>0</v>
      </c>
      <c r="CVI37">
        <v>0</v>
      </c>
      <c r="CVJ37">
        <v>0</v>
      </c>
      <c r="CVK37">
        <v>0</v>
      </c>
      <c r="CVL37">
        <v>0</v>
      </c>
      <c r="CVM37">
        <v>0</v>
      </c>
      <c r="CVN37">
        <v>0</v>
      </c>
      <c r="CVO37">
        <v>0</v>
      </c>
      <c r="CVP37">
        <v>0</v>
      </c>
      <c r="CVQ37">
        <v>0</v>
      </c>
      <c r="CVR37">
        <v>0</v>
      </c>
      <c r="CVS37">
        <v>0</v>
      </c>
      <c r="CVT37">
        <v>0</v>
      </c>
      <c r="CVU37">
        <v>0</v>
      </c>
      <c r="CVV37">
        <v>0</v>
      </c>
      <c r="CVW37">
        <v>0</v>
      </c>
      <c r="CVX37">
        <v>0</v>
      </c>
      <c r="CVY37">
        <v>0</v>
      </c>
      <c r="CVZ37">
        <v>0</v>
      </c>
      <c r="CWA37">
        <v>0</v>
      </c>
      <c r="CWB37">
        <v>0</v>
      </c>
      <c r="CWC37">
        <v>0</v>
      </c>
      <c r="CWD37">
        <v>0</v>
      </c>
      <c r="CWE37">
        <v>0</v>
      </c>
      <c r="CWF37">
        <v>0</v>
      </c>
      <c r="CWG37">
        <v>0</v>
      </c>
      <c r="CWH37">
        <v>0</v>
      </c>
      <c r="CWI37">
        <v>0</v>
      </c>
      <c r="CWJ37">
        <v>0</v>
      </c>
      <c r="CWK37">
        <v>0</v>
      </c>
      <c r="CWL37">
        <v>0</v>
      </c>
      <c r="CWM37">
        <v>0</v>
      </c>
      <c r="CWN37">
        <v>0</v>
      </c>
      <c r="CWO37">
        <v>0</v>
      </c>
      <c r="CWP37">
        <v>0</v>
      </c>
      <c r="CWQ37">
        <v>0</v>
      </c>
      <c r="CWR37">
        <v>0</v>
      </c>
      <c r="CWS37">
        <v>0</v>
      </c>
      <c r="CWT37">
        <v>0</v>
      </c>
      <c r="CWU37">
        <v>0</v>
      </c>
      <c r="CWV37">
        <v>0</v>
      </c>
      <c r="CWW37">
        <v>0</v>
      </c>
      <c r="CWX37">
        <v>0</v>
      </c>
      <c r="CWY37">
        <v>0</v>
      </c>
      <c r="CWZ37">
        <v>0</v>
      </c>
      <c r="CXA37">
        <v>0</v>
      </c>
      <c r="CXB37">
        <v>0</v>
      </c>
      <c r="CXC37">
        <v>0</v>
      </c>
      <c r="CXD37">
        <v>0</v>
      </c>
      <c r="CXE37">
        <v>0</v>
      </c>
      <c r="CXF37">
        <v>0</v>
      </c>
      <c r="CXG37">
        <v>0</v>
      </c>
      <c r="CXH37">
        <v>0</v>
      </c>
      <c r="CXI37">
        <v>0</v>
      </c>
      <c r="CXJ37">
        <v>0</v>
      </c>
      <c r="CXK37">
        <v>0</v>
      </c>
      <c r="CXL37">
        <v>0</v>
      </c>
      <c r="CXM37">
        <v>0</v>
      </c>
      <c r="CXN37">
        <v>0</v>
      </c>
      <c r="CXO37">
        <v>0</v>
      </c>
      <c r="CXP37">
        <v>0</v>
      </c>
      <c r="CXQ37">
        <v>0</v>
      </c>
      <c r="CXR37">
        <v>0</v>
      </c>
      <c r="CXS37">
        <v>0</v>
      </c>
      <c r="CXT37">
        <v>0</v>
      </c>
      <c r="CXU37">
        <v>0</v>
      </c>
      <c r="CXV37">
        <v>0</v>
      </c>
      <c r="CXW37">
        <v>0</v>
      </c>
      <c r="CXX37">
        <v>0</v>
      </c>
      <c r="CXY37">
        <v>0</v>
      </c>
      <c r="CXZ37">
        <v>0</v>
      </c>
      <c r="CYA37">
        <v>0</v>
      </c>
      <c r="CYB37">
        <v>0</v>
      </c>
      <c r="CYC37">
        <v>0</v>
      </c>
      <c r="CYD37">
        <v>0</v>
      </c>
      <c r="CYE37">
        <v>0</v>
      </c>
      <c r="CYF37">
        <v>0</v>
      </c>
      <c r="CYG37">
        <v>0</v>
      </c>
      <c r="CYH37">
        <v>0</v>
      </c>
      <c r="CYI37">
        <v>0</v>
      </c>
      <c r="CYJ37">
        <v>0</v>
      </c>
      <c r="CYK37">
        <v>0</v>
      </c>
      <c r="CYL37">
        <v>0</v>
      </c>
      <c r="CYM37">
        <v>0</v>
      </c>
      <c r="CYN37">
        <v>0</v>
      </c>
      <c r="CYO37">
        <v>0</v>
      </c>
      <c r="CYP37">
        <v>0</v>
      </c>
      <c r="CYQ37">
        <v>0</v>
      </c>
      <c r="CYR37">
        <v>0</v>
      </c>
      <c r="CYS37">
        <v>0</v>
      </c>
      <c r="CYT37">
        <v>0</v>
      </c>
      <c r="CYU37">
        <v>0</v>
      </c>
      <c r="CYV37">
        <v>0</v>
      </c>
      <c r="CYW37">
        <v>0</v>
      </c>
      <c r="CYX37">
        <v>0</v>
      </c>
      <c r="CYY37">
        <v>0</v>
      </c>
      <c r="CYZ37">
        <v>0</v>
      </c>
      <c r="CZA37">
        <v>0</v>
      </c>
      <c r="CZB37">
        <v>0</v>
      </c>
      <c r="CZC37">
        <v>0</v>
      </c>
      <c r="CZD37">
        <v>0</v>
      </c>
      <c r="CZE37">
        <v>0</v>
      </c>
      <c r="CZF37">
        <v>0</v>
      </c>
      <c r="CZG37">
        <v>0</v>
      </c>
      <c r="CZH37">
        <v>1</v>
      </c>
      <c r="CZI37">
        <v>1</v>
      </c>
      <c r="CZJ37">
        <v>1</v>
      </c>
      <c r="CZK37">
        <v>0</v>
      </c>
      <c r="CZL37">
        <v>0</v>
      </c>
      <c r="CZM37">
        <v>0</v>
      </c>
      <c r="CZN37">
        <v>0</v>
      </c>
      <c r="CZO37">
        <v>0</v>
      </c>
      <c r="CZP37">
        <v>0</v>
      </c>
      <c r="CZQ37">
        <v>0</v>
      </c>
      <c r="CZR37">
        <v>0</v>
      </c>
      <c r="CZS37">
        <v>0</v>
      </c>
      <c r="CZT37">
        <v>0</v>
      </c>
      <c r="CZU37">
        <v>0</v>
      </c>
      <c r="CZV37">
        <v>0</v>
      </c>
      <c r="CZW37">
        <v>0</v>
      </c>
      <c r="CZX37">
        <v>0</v>
      </c>
      <c r="CZY37">
        <v>0</v>
      </c>
      <c r="CZZ37">
        <v>0</v>
      </c>
      <c r="DAA37">
        <v>0</v>
      </c>
      <c r="DAB37">
        <v>0</v>
      </c>
      <c r="DAC37">
        <v>0</v>
      </c>
      <c r="DAD37">
        <v>0</v>
      </c>
      <c r="DAE37">
        <v>0</v>
      </c>
      <c r="DAF37">
        <v>0</v>
      </c>
      <c r="DAG37">
        <v>0</v>
      </c>
      <c r="DAH37">
        <v>1</v>
      </c>
      <c r="DAI37">
        <v>1</v>
      </c>
      <c r="DAJ37">
        <v>1</v>
      </c>
      <c r="DAK37">
        <v>1</v>
      </c>
      <c r="DAL37">
        <v>1</v>
      </c>
      <c r="DAM37">
        <v>1</v>
      </c>
      <c r="DAN37">
        <v>1</v>
      </c>
      <c r="DAO37">
        <v>0</v>
      </c>
      <c r="DAP37">
        <v>1</v>
      </c>
      <c r="DAQ37">
        <v>1</v>
      </c>
      <c r="DAR37">
        <v>1</v>
      </c>
      <c r="DAS37">
        <v>1</v>
      </c>
      <c r="DAT37">
        <v>1</v>
      </c>
      <c r="DAU37">
        <v>1</v>
      </c>
      <c r="DAV37">
        <v>0</v>
      </c>
      <c r="DAW37">
        <v>1</v>
      </c>
      <c r="DAX37">
        <v>1</v>
      </c>
      <c r="DAY37">
        <v>1</v>
      </c>
      <c r="DAZ37">
        <v>1</v>
      </c>
      <c r="DBA37">
        <v>1</v>
      </c>
      <c r="DBB37">
        <v>1</v>
      </c>
      <c r="DBC37">
        <v>1</v>
      </c>
      <c r="DBD37">
        <v>1</v>
      </c>
      <c r="DBE37">
        <v>1</v>
      </c>
      <c r="DBF37">
        <v>1</v>
      </c>
      <c r="DBG37">
        <v>1</v>
      </c>
      <c r="DBH37">
        <v>1</v>
      </c>
      <c r="DBI37">
        <v>1</v>
      </c>
      <c r="DBJ37">
        <v>1</v>
      </c>
      <c r="DBK37">
        <v>0</v>
      </c>
      <c r="DBL37">
        <v>1</v>
      </c>
      <c r="DBM37">
        <v>0</v>
      </c>
      <c r="DBN37">
        <v>0</v>
      </c>
      <c r="DBO37">
        <v>0</v>
      </c>
      <c r="DBP37">
        <v>0</v>
      </c>
      <c r="DBQ37">
        <v>0</v>
      </c>
      <c r="DBR37">
        <v>0</v>
      </c>
      <c r="DBS37">
        <v>0</v>
      </c>
      <c r="DBT37">
        <v>0</v>
      </c>
      <c r="DBU37">
        <v>0</v>
      </c>
      <c r="DBV37">
        <v>0</v>
      </c>
      <c r="DBW37">
        <v>0</v>
      </c>
      <c r="DBX37">
        <v>0</v>
      </c>
      <c r="DBY37">
        <v>0</v>
      </c>
      <c r="DBZ37">
        <v>1</v>
      </c>
      <c r="DCA37">
        <v>0</v>
      </c>
      <c r="DCB37">
        <v>1</v>
      </c>
      <c r="DCC37">
        <v>1</v>
      </c>
      <c r="DCD37">
        <v>1</v>
      </c>
      <c r="DCE37">
        <v>1</v>
      </c>
      <c r="DCF37">
        <v>0</v>
      </c>
      <c r="DCG37">
        <v>0</v>
      </c>
      <c r="DCH37">
        <v>0</v>
      </c>
      <c r="DCI37">
        <v>0</v>
      </c>
      <c r="DCJ37">
        <v>0</v>
      </c>
      <c r="DCK37">
        <v>0</v>
      </c>
      <c r="DCL37">
        <v>0</v>
      </c>
      <c r="DCM37">
        <v>0</v>
      </c>
      <c r="DCN37">
        <v>0</v>
      </c>
      <c r="DCO37">
        <v>0</v>
      </c>
      <c r="DCP37">
        <v>0</v>
      </c>
      <c r="DCQ37">
        <v>0</v>
      </c>
      <c r="DCR37">
        <v>0</v>
      </c>
      <c r="DCS37">
        <v>0</v>
      </c>
      <c r="DCT37">
        <v>0</v>
      </c>
      <c r="DCU37">
        <v>0</v>
      </c>
      <c r="DCV37">
        <v>0</v>
      </c>
      <c r="DCW37">
        <v>0</v>
      </c>
      <c r="DCX37">
        <v>0</v>
      </c>
      <c r="DCY37">
        <v>0</v>
      </c>
      <c r="DCZ37">
        <v>0</v>
      </c>
      <c r="DDA37">
        <v>0</v>
      </c>
      <c r="DDB37">
        <v>0</v>
      </c>
      <c r="DDC37">
        <v>0</v>
      </c>
      <c r="DDD37">
        <v>0</v>
      </c>
      <c r="DDE37">
        <v>0</v>
      </c>
      <c r="DDF37">
        <v>0</v>
      </c>
      <c r="DDG37">
        <v>0</v>
      </c>
      <c r="DDH37">
        <v>0</v>
      </c>
      <c r="DDI37">
        <v>0</v>
      </c>
      <c r="DDJ37">
        <v>0</v>
      </c>
      <c r="DDK37">
        <v>0</v>
      </c>
      <c r="DDL37">
        <v>0</v>
      </c>
      <c r="DDM37">
        <v>0</v>
      </c>
      <c r="DDN37">
        <v>0</v>
      </c>
      <c r="DDO37">
        <v>0</v>
      </c>
      <c r="DDP37">
        <v>0</v>
      </c>
      <c r="DDQ37">
        <v>0</v>
      </c>
      <c r="DDR37">
        <v>0</v>
      </c>
      <c r="DDS37">
        <v>0</v>
      </c>
      <c r="DDT37">
        <v>0</v>
      </c>
      <c r="DDU37">
        <v>0</v>
      </c>
      <c r="DDV37">
        <v>0</v>
      </c>
      <c r="DDW37">
        <v>0</v>
      </c>
      <c r="DDX37">
        <v>0</v>
      </c>
      <c r="DDY37">
        <v>0</v>
      </c>
      <c r="DDZ37">
        <v>0</v>
      </c>
      <c r="DEA37">
        <v>0</v>
      </c>
      <c r="DEB37">
        <v>0</v>
      </c>
      <c r="DEC37">
        <v>0</v>
      </c>
      <c r="DED37">
        <v>0</v>
      </c>
      <c r="DEE37">
        <v>0</v>
      </c>
      <c r="DEF37">
        <v>0</v>
      </c>
      <c r="DEG37">
        <v>0</v>
      </c>
      <c r="DEH37">
        <v>0</v>
      </c>
      <c r="DEI37">
        <v>0</v>
      </c>
      <c r="DEJ37">
        <v>1</v>
      </c>
      <c r="DEK37">
        <v>0</v>
      </c>
      <c r="DEL37">
        <v>0</v>
      </c>
      <c r="DEM37">
        <v>0</v>
      </c>
      <c r="DEN37">
        <v>0</v>
      </c>
      <c r="DEO37">
        <v>0</v>
      </c>
      <c r="DEP37">
        <v>0</v>
      </c>
      <c r="DEQ37">
        <v>0</v>
      </c>
      <c r="DER37">
        <v>0</v>
      </c>
      <c r="DES37">
        <v>0</v>
      </c>
      <c r="DET37">
        <v>0</v>
      </c>
      <c r="DEU37">
        <v>0</v>
      </c>
      <c r="DEV37">
        <v>0</v>
      </c>
      <c r="DEW37">
        <v>0</v>
      </c>
      <c r="DEX37">
        <v>0</v>
      </c>
      <c r="DEY37">
        <v>0</v>
      </c>
      <c r="DEZ37">
        <v>1</v>
      </c>
      <c r="DFA37">
        <v>0</v>
      </c>
      <c r="DFB37">
        <v>0</v>
      </c>
      <c r="DFC37">
        <v>0</v>
      </c>
      <c r="DFD37">
        <v>0</v>
      </c>
      <c r="DFE37">
        <v>1</v>
      </c>
      <c r="DFF37">
        <v>1</v>
      </c>
      <c r="DFG37">
        <v>1</v>
      </c>
      <c r="DFH37">
        <v>1</v>
      </c>
      <c r="DFI37">
        <v>1</v>
      </c>
      <c r="DFJ37">
        <v>0</v>
      </c>
      <c r="DFK37">
        <v>0</v>
      </c>
      <c r="DFL37">
        <v>1</v>
      </c>
      <c r="DFM37">
        <v>1</v>
      </c>
      <c r="DFN37">
        <v>1</v>
      </c>
      <c r="DFO37">
        <v>1</v>
      </c>
      <c r="DFP37">
        <v>1</v>
      </c>
      <c r="DFQ37">
        <v>1</v>
      </c>
      <c r="DFR37">
        <v>0</v>
      </c>
      <c r="DFS37">
        <v>1</v>
      </c>
      <c r="DFT37">
        <v>1</v>
      </c>
      <c r="DFU37">
        <v>1</v>
      </c>
      <c r="DFV37">
        <v>0</v>
      </c>
      <c r="DFW37">
        <v>0</v>
      </c>
      <c r="DFX37">
        <v>0</v>
      </c>
      <c r="DFY37">
        <v>0</v>
      </c>
      <c r="DFZ37">
        <v>0</v>
      </c>
      <c r="DGA37">
        <v>1</v>
      </c>
      <c r="DGB37">
        <v>1</v>
      </c>
      <c r="DGC37">
        <v>1</v>
      </c>
      <c r="DGD37">
        <v>1</v>
      </c>
      <c r="DGE37">
        <v>0</v>
      </c>
      <c r="DGF37">
        <v>1</v>
      </c>
      <c r="DGG37">
        <v>0</v>
      </c>
      <c r="DGH37">
        <v>0</v>
      </c>
      <c r="DGI37">
        <v>0</v>
      </c>
      <c r="DGJ37">
        <v>1</v>
      </c>
      <c r="DGK37">
        <v>1</v>
      </c>
      <c r="DGL37">
        <v>1</v>
      </c>
      <c r="DGM37">
        <v>1</v>
      </c>
      <c r="DGN37">
        <v>0</v>
      </c>
      <c r="DGO37">
        <v>1</v>
      </c>
      <c r="DGP37">
        <v>1</v>
      </c>
      <c r="DGQ37">
        <v>1</v>
      </c>
      <c r="DGR37">
        <v>0</v>
      </c>
      <c r="DGS37">
        <v>1</v>
      </c>
      <c r="DGT37">
        <v>1</v>
      </c>
      <c r="DGU37">
        <v>0</v>
      </c>
      <c r="DGV37">
        <v>0</v>
      </c>
      <c r="DGW37">
        <v>1</v>
      </c>
      <c r="DGX37">
        <v>0</v>
      </c>
      <c r="DGY37">
        <v>0</v>
      </c>
      <c r="DGZ37">
        <v>0</v>
      </c>
      <c r="DHA37">
        <v>0</v>
      </c>
      <c r="DHB37">
        <v>0</v>
      </c>
      <c r="DHC37">
        <v>0</v>
      </c>
      <c r="DHD37">
        <v>0</v>
      </c>
      <c r="DHE37">
        <v>1</v>
      </c>
      <c r="DHF37">
        <v>1</v>
      </c>
      <c r="DHG37">
        <v>0</v>
      </c>
      <c r="DHH37">
        <v>0</v>
      </c>
      <c r="DHI37">
        <v>0</v>
      </c>
      <c r="DHJ37">
        <v>0</v>
      </c>
      <c r="DHK37">
        <v>0</v>
      </c>
      <c r="DHL37">
        <v>0</v>
      </c>
      <c r="DHM37">
        <v>0</v>
      </c>
      <c r="DHN37">
        <v>0</v>
      </c>
      <c r="DHO37">
        <v>0</v>
      </c>
      <c r="DHP37">
        <v>0</v>
      </c>
      <c r="DHQ37">
        <v>0</v>
      </c>
      <c r="DHR37">
        <v>0</v>
      </c>
      <c r="DHS37">
        <v>0</v>
      </c>
      <c r="DHT37">
        <v>0</v>
      </c>
      <c r="DHU37">
        <v>0</v>
      </c>
      <c r="DHV37">
        <v>0</v>
      </c>
      <c r="DHW37">
        <v>0</v>
      </c>
      <c r="DHX37">
        <v>0</v>
      </c>
      <c r="DHY37">
        <v>0</v>
      </c>
      <c r="DHZ37">
        <v>0</v>
      </c>
      <c r="DIA37">
        <v>0</v>
      </c>
      <c r="DIB37">
        <v>0</v>
      </c>
      <c r="DIC37">
        <v>0</v>
      </c>
      <c r="DID37">
        <v>0</v>
      </c>
      <c r="DIE37">
        <v>0</v>
      </c>
      <c r="DIF37">
        <v>1</v>
      </c>
      <c r="DIG37">
        <v>0</v>
      </c>
      <c r="DIH37">
        <v>1</v>
      </c>
      <c r="DII37">
        <v>0</v>
      </c>
      <c r="DIJ37">
        <v>0</v>
      </c>
      <c r="DIK37">
        <v>0</v>
      </c>
      <c r="DIL37">
        <v>0</v>
      </c>
      <c r="DIM37">
        <v>0</v>
      </c>
      <c r="DIN37">
        <v>0</v>
      </c>
      <c r="DIO37">
        <v>0</v>
      </c>
      <c r="DIP37">
        <v>0</v>
      </c>
      <c r="DIQ37">
        <v>0</v>
      </c>
      <c r="DIR37">
        <v>1</v>
      </c>
      <c r="DIS37">
        <v>0</v>
      </c>
      <c r="DIT37">
        <v>0</v>
      </c>
      <c r="DIU37">
        <v>0</v>
      </c>
      <c r="DIV37">
        <v>1</v>
      </c>
      <c r="DIW37" s="7">
        <v>1</v>
      </c>
      <c r="DIX37">
        <v>1</v>
      </c>
      <c r="DIY37">
        <v>1</v>
      </c>
      <c r="DIZ37">
        <v>1</v>
      </c>
      <c r="DJA37">
        <v>1</v>
      </c>
      <c r="DJB37">
        <v>0</v>
      </c>
      <c r="DJC37">
        <v>1</v>
      </c>
      <c r="DJD37">
        <v>0</v>
      </c>
      <c r="DJE37">
        <v>0</v>
      </c>
      <c r="DJF37">
        <v>1</v>
      </c>
      <c r="DJG37">
        <v>1</v>
      </c>
      <c r="DJH37">
        <v>0</v>
      </c>
      <c r="DJI37">
        <v>0</v>
      </c>
      <c r="DJJ37">
        <v>0</v>
      </c>
      <c r="DJK37">
        <v>0</v>
      </c>
      <c r="DJL37">
        <v>1</v>
      </c>
      <c r="DJM37">
        <v>0</v>
      </c>
      <c r="DJN37">
        <v>0</v>
      </c>
      <c r="DJO37">
        <v>0</v>
      </c>
      <c r="DJP37">
        <v>0</v>
      </c>
      <c r="DJQ37">
        <v>0</v>
      </c>
      <c r="DJR37">
        <v>1</v>
      </c>
      <c r="DJS37">
        <v>0</v>
      </c>
      <c r="DJT37">
        <v>0</v>
      </c>
      <c r="DJU37">
        <v>0</v>
      </c>
      <c r="DJV37">
        <v>0</v>
      </c>
      <c r="DJW37">
        <v>0</v>
      </c>
      <c r="DJX37">
        <v>0</v>
      </c>
      <c r="DJY37">
        <v>1</v>
      </c>
      <c r="DJZ37">
        <v>0</v>
      </c>
      <c r="DKA37">
        <v>0</v>
      </c>
      <c r="DKB37">
        <v>0</v>
      </c>
      <c r="DKC37">
        <v>0</v>
      </c>
      <c r="DKD37">
        <v>0</v>
      </c>
      <c r="DKE37">
        <v>1</v>
      </c>
      <c r="DKF37">
        <v>0</v>
      </c>
      <c r="DKG37">
        <v>0</v>
      </c>
      <c r="DKH37">
        <v>0</v>
      </c>
      <c r="DKI37">
        <v>1</v>
      </c>
      <c r="DKJ37">
        <v>0</v>
      </c>
      <c r="DKK37">
        <v>1</v>
      </c>
      <c r="DKL37">
        <v>1</v>
      </c>
      <c r="DKM37">
        <v>1</v>
      </c>
      <c r="DKN37">
        <v>1</v>
      </c>
      <c r="DKO37">
        <v>1</v>
      </c>
      <c r="DKP37">
        <v>1</v>
      </c>
      <c r="DKQ37">
        <v>1</v>
      </c>
      <c r="DKR37">
        <v>0</v>
      </c>
      <c r="DKS37">
        <v>0</v>
      </c>
      <c r="DKT37">
        <v>0</v>
      </c>
      <c r="DKU37">
        <v>0</v>
      </c>
      <c r="DKV37">
        <v>0</v>
      </c>
      <c r="DKW37">
        <v>0</v>
      </c>
      <c r="DKX37">
        <v>0</v>
      </c>
      <c r="DKY37">
        <v>0</v>
      </c>
      <c r="DKZ37">
        <v>0</v>
      </c>
      <c r="DLA37">
        <v>0</v>
      </c>
      <c r="DLB37">
        <v>0</v>
      </c>
      <c r="DLC37">
        <v>0</v>
      </c>
      <c r="DLD37">
        <v>0</v>
      </c>
      <c r="DLE37">
        <v>0</v>
      </c>
      <c r="DLF37">
        <v>0</v>
      </c>
      <c r="DLG37">
        <v>0</v>
      </c>
      <c r="DLH37">
        <v>0</v>
      </c>
      <c r="DLI37">
        <v>0</v>
      </c>
      <c r="DLJ37">
        <v>0</v>
      </c>
      <c r="DLK37">
        <v>1</v>
      </c>
      <c r="DLL37">
        <v>1</v>
      </c>
      <c r="DLM37">
        <v>0</v>
      </c>
      <c r="DLN37">
        <v>0</v>
      </c>
      <c r="DLO37">
        <v>0</v>
      </c>
      <c r="DLP37">
        <v>0</v>
      </c>
      <c r="DLQ37">
        <v>1</v>
      </c>
      <c r="DLR37">
        <v>1</v>
      </c>
      <c r="DLS37">
        <v>1</v>
      </c>
      <c r="DLT37">
        <v>0</v>
      </c>
      <c r="DLU37">
        <v>0</v>
      </c>
      <c r="DLV37">
        <v>0</v>
      </c>
      <c r="DLW37">
        <v>0</v>
      </c>
      <c r="DLX37">
        <v>0</v>
      </c>
      <c r="DLY37">
        <v>0</v>
      </c>
      <c r="DLZ37">
        <v>0</v>
      </c>
      <c r="DMA37">
        <v>0</v>
      </c>
      <c r="DMB37">
        <v>0</v>
      </c>
      <c r="DMC37">
        <v>0</v>
      </c>
      <c r="DMD37">
        <v>0</v>
      </c>
      <c r="DME37">
        <v>0</v>
      </c>
      <c r="DMF37">
        <v>0</v>
      </c>
      <c r="DMG37">
        <v>0</v>
      </c>
      <c r="DMH37">
        <v>0</v>
      </c>
      <c r="DMI37">
        <v>0</v>
      </c>
      <c r="DMJ37">
        <v>0</v>
      </c>
      <c r="DMK37">
        <v>0</v>
      </c>
      <c r="DML37">
        <v>0</v>
      </c>
      <c r="DMM37">
        <v>0</v>
      </c>
      <c r="DMN37">
        <v>0</v>
      </c>
      <c r="DMO37">
        <v>0</v>
      </c>
      <c r="DMP37">
        <v>0</v>
      </c>
      <c r="DMQ37">
        <v>0</v>
      </c>
      <c r="DMR37">
        <v>0</v>
      </c>
      <c r="DMS37">
        <v>0</v>
      </c>
      <c r="DMT37">
        <v>0</v>
      </c>
      <c r="DMU37">
        <v>0</v>
      </c>
      <c r="DMV37">
        <v>0</v>
      </c>
      <c r="DMW37">
        <v>0</v>
      </c>
      <c r="DMX37">
        <v>0</v>
      </c>
      <c r="DMY37">
        <v>0</v>
      </c>
      <c r="DMZ37">
        <v>0</v>
      </c>
      <c r="DNA37">
        <v>0</v>
      </c>
      <c r="DNB37">
        <v>0</v>
      </c>
      <c r="DNC37">
        <v>0</v>
      </c>
      <c r="DND37">
        <v>0</v>
      </c>
      <c r="DNE37">
        <v>0</v>
      </c>
      <c r="DNF37">
        <v>0</v>
      </c>
      <c r="DNG37">
        <v>0</v>
      </c>
      <c r="DNH37">
        <v>0</v>
      </c>
      <c r="DNI37">
        <v>0</v>
      </c>
      <c r="DNJ37">
        <v>0</v>
      </c>
      <c r="DNK37">
        <v>0</v>
      </c>
      <c r="DNL37">
        <v>0</v>
      </c>
      <c r="DNM37">
        <v>0</v>
      </c>
      <c r="DNN37">
        <v>0</v>
      </c>
      <c r="DNO37">
        <v>0</v>
      </c>
      <c r="DNP37">
        <v>0</v>
      </c>
      <c r="DNQ37">
        <v>0</v>
      </c>
      <c r="DNR37">
        <v>0</v>
      </c>
      <c r="DNS37">
        <v>0</v>
      </c>
      <c r="DNT37">
        <v>0</v>
      </c>
      <c r="DNU37">
        <v>0</v>
      </c>
      <c r="DNV37">
        <v>0</v>
      </c>
      <c r="DNW37">
        <v>0</v>
      </c>
      <c r="DNX37">
        <v>0</v>
      </c>
      <c r="DNY37">
        <v>0</v>
      </c>
      <c r="DNZ37">
        <v>0</v>
      </c>
      <c r="DOA37">
        <v>0</v>
      </c>
      <c r="DOB37">
        <v>0</v>
      </c>
      <c r="DOC37">
        <v>0</v>
      </c>
      <c r="DOD37">
        <v>0</v>
      </c>
      <c r="DOE37">
        <v>0</v>
      </c>
      <c r="DOF37">
        <v>0</v>
      </c>
      <c r="DOG37">
        <v>0</v>
      </c>
      <c r="DOH37">
        <v>0</v>
      </c>
      <c r="DOI37">
        <v>0</v>
      </c>
      <c r="DOJ37">
        <v>0</v>
      </c>
      <c r="DOK37">
        <v>0</v>
      </c>
      <c r="DOL37">
        <v>0</v>
      </c>
      <c r="DOM37">
        <v>0</v>
      </c>
      <c r="DON37">
        <v>0</v>
      </c>
      <c r="DOO37">
        <v>0</v>
      </c>
      <c r="DOP37">
        <v>0</v>
      </c>
      <c r="DOQ37">
        <v>1</v>
      </c>
      <c r="DOR37">
        <v>1</v>
      </c>
      <c r="DOS37">
        <v>1</v>
      </c>
      <c r="DOT37">
        <v>1</v>
      </c>
      <c r="DOU37">
        <v>1</v>
      </c>
      <c r="DOV37">
        <v>1</v>
      </c>
      <c r="DOW37">
        <v>1</v>
      </c>
      <c r="DOX37">
        <v>1</v>
      </c>
      <c r="DOY37">
        <v>1</v>
      </c>
      <c r="DOZ37">
        <v>1</v>
      </c>
      <c r="DPA37">
        <v>0</v>
      </c>
      <c r="DPB37">
        <v>0</v>
      </c>
      <c r="DPC37">
        <v>0</v>
      </c>
      <c r="DPD37">
        <v>0</v>
      </c>
      <c r="DPE37">
        <v>1</v>
      </c>
      <c r="DPF37">
        <v>1</v>
      </c>
      <c r="DPG37">
        <v>0</v>
      </c>
      <c r="DPH37">
        <v>1</v>
      </c>
      <c r="DPI37">
        <v>0</v>
      </c>
      <c r="DPJ37">
        <v>0</v>
      </c>
      <c r="DPK37">
        <v>0</v>
      </c>
      <c r="DPL37">
        <v>0</v>
      </c>
      <c r="DPM37">
        <v>0</v>
      </c>
      <c r="DPN37">
        <v>0</v>
      </c>
      <c r="DPO37">
        <v>0</v>
      </c>
      <c r="DPP37">
        <v>0</v>
      </c>
      <c r="DPQ37">
        <v>0</v>
      </c>
      <c r="DPR37">
        <v>0</v>
      </c>
      <c r="DPS37">
        <v>0</v>
      </c>
      <c r="DPT37">
        <v>0</v>
      </c>
      <c r="DPU37">
        <v>0</v>
      </c>
      <c r="DPV37">
        <v>0</v>
      </c>
      <c r="DPW37">
        <v>0</v>
      </c>
      <c r="DPX37">
        <v>0</v>
      </c>
      <c r="DPY37">
        <v>0</v>
      </c>
      <c r="DPZ37">
        <v>0</v>
      </c>
      <c r="DQA37">
        <v>0</v>
      </c>
      <c r="DQB37">
        <v>0</v>
      </c>
      <c r="DQC37">
        <v>1</v>
      </c>
      <c r="DQD37">
        <v>0</v>
      </c>
      <c r="DQE37">
        <v>0</v>
      </c>
      <c r="DQF37">
        <v>0</v>
      </c>
      <c r="DQG37">
        <v>0</v>
      </c>
      <c r="DQH37">
        <v>0</v>
      </c>
      <c r="DQI37">
        <v>0</v>
      </c>
      <c r="DQJ37">
        <v>0</v>
      </c>
      <c r="DQK37">
        <v>1</v>
      </c>
      <c r="DQL37">
        <v>0</v>
      </c>
      <c r="DQM37">
        <v>0</v>
      </c>
      <c r="DQN37">
        <v>0</v>
      </c>
      <c r="DQO37">
        <v>0</v>
      </c>
      <c r="DQP37">
        <v>0</v>
      </c>
      <c r="DQQ37">
        <v>0</v>
      </c>
      <c r="DQR37">
        <v>0</v>
      </c>
      <c r="DQS37">
        <v>1</v>
      </c>
      <c r="DQT37">
        <v>1</v>
      </c>
      <c r="DQU37">
        <v>1</v>
      </c>
      <c r="DQV37">
        <v>1</v>
      </c>
      <c r="DQW37">
        <v>0</v>
      </c>
      <c r="DQX37">
        <v>0</v>
      </c>
      <c r="DQY37">
        <v>1</v>
      </c>
      <c r="DQZ37">
        <v>1</v>
      </c>
      <c r="DRA37">
        <v>1</v>
      </c>
      <c r="DRB37">
        <v>0</v>
      </c>
      <c r="DRC37">
        <v>0</v>
      </c>
      <c r="DRD37">
        <v>0</v>
      </c>
      <c r="DRE37">
        <v>0</v>
      </c>
      <c r="DRF37">
        <v>0</v>
      </c>
      <c r="DRG37">
        <v>0</v>
      </c>
      <c r="DRH37">
        <v>0</v>
      </c>
      <c r="DRI37">
        <v>0</v>
      </c>
      <c r="DRJ37">
        <v>0</v>
      </c>
      <c r="DRK37">
        <v>0</v>
      </c>
      <c r="DRL37">
        <v>0</v>
      </c>
      <c r="DRM37">
        <v>0</v>
      </c>
      <c r="DRN37">
        <v>0</v>
      </c>
      <c r="DRO37">
        <v>0</v>
      </c>
      <c r="DRP37">
        <v>0</v>
      </c>
      <c r="DRQ37">
        <v>0</v>
      </c>
      <c r="DRR37">
        <v>0</v>
      </c>
      <c r="DRS37">
        <v>0</v>
      </c>
      <c r="DRT37">
        <v>0</v>
      </c>
      <c r="DRU37">
        <v>0</v>
      </c>
      <c r="DRV37">
        <v>1</v>
      </c>
      <c r="DRW37">
        <v>1</v>
      </c>
      <c r="DRX37">
        <v>0</v>
      </c>
      <c r="DRY37">
        <v>1</v>
      </c>
      <c r="DRZ37">
        <v>1</v>
      </c>
      <c r="DSA37">
        <v>1</v>
      </c>
      <c r="DSB37">
        <v>0</v>
      </c>
      <c r="DSC37">
        <v>0</v>
      </c>
      <c r="DSD37">
        <v>0</v>
      </c>
      <c r="DSE37">
        <v>0</v>
      </c>
      <c r="DSF37">
        <v>0</v>
      </c>
      <c r="DSG37">
        <v>0</v>
      </c>
      <c r="DSH37">
        <v>0</v>
      </c>
      <c r="DSI37">
        <v>0</v>
      </c>
      <c r="DSJ37">
        <v>0</v>
      </c>
      <c r="DSK37">
        <v>0</v>
      </c>
      <c r="DSL37">
        <v>0</v>
      </c>
      <c r="DSM37">
        <v>0</v>
      </c>
      <c r="DSN37">
        <v>0</v>
      </c>
      <c r="DSO37">
        <v>0</v>
      </c>
      <c r="DSP37">
        <v>0</v>
      </c>
      <c r="DSQ37">
        <v>0</v>
      </c>
      <c r="DSR37">
        <v>0</v>
      </c>
      <c r="DSS37">
        <v>0</v>
      </c>
      <c r="DST37">
        <v>1</v>
      </c>
      <c r="DSU37">
        <v>1</v>
      </c>
      <c r="DSV37">
        <v>0</v>
      </c>
      <c r="DSW37">
        <v>0</v>
      </c>
      <c r="DSX37">
        <v>1</v>
      </c>
      <c r="DSY37">
        <v>1</v>
      </c>
      <c r="DSZ37">
        <v>0</v>
      </c>
      <c r="DTA37">
        <v>1</v>
      </c>
      <c r="DTB37">
        <v>1</v>
      </c>
      <c r="DTC37">
        <v>0</v>
      </c>
      <c r="DTD37">
        <v>0</v>
      </c>
      <c r="DTE37">
        <v>0</v>
      </c>
      <c r="DTF37">
        <v>0</v>
      </c>
      <c r="DTG37">
        <v>0</v>
      </c>
      <c r="DTH37">
        <v>1</v>
      </c>
      <c r="DTI37">
        <v>1</v>
      </c>
      <c r="DTJ37">
        <v>1</v>
      </c>
      <c r="DTK37">
        <v>1</v>
      </c>
      <c r="DTL37">
        <v>1</v>
      </c>
      <c r="DTM37">
        <v>1</v>
      </c>
      <c r="DTN37">
        <v>1</v>
      </c>
      <c r="DTO37">
        <v>1</v>
      </c>
      <c r="DTP37">
        <v>1</v>
      </c>
      <c r="DTQ37">
        <v>1</v>
      </c>
      <c r="DTR37">
        <v>1</v>
      </c>
      <c r="DTS37">
        <v>1</v>
      </c>
      <c r="DTT37">
        <v>1</v>
      </c>
      <c r="DTU37">
        <v>1</v>
      </c>
      <c r="DTV37">
        <v>0</v>
      </c>
      <c r="DTW37">
        <v>0</v>
      </c>
      <c r="DTX37">
        <v>0</v>
      </c>
      <c r="DTY37">
        <v>0</v>
      </c>
      <c r="DTZ37">
        <v>0</v>
      </c>
      <c r="DUA37">
        <v>0</v>
      </c>
      <c r="DUB37">
        <v>0</v>
      </c>
      <c r="DUC37">
        <v>0</v>
      </c>
      <c r="DUD37">
        <v>0</v>
      </c>
      <c r="DUE37">
        <v>1</v>
      </c>
      <c r="DUF37">
        <v>0</v>
      </c>
      <c r="DUG37">
        <v>0</v>
      </c>
      <c r="DUH37">
        <v>0</v>
      </c>
      <c r="DUI37">
        <v>0</v>
      </c>
      <c r="DUJ37">
        <v>0</v>
      </c>
      <c r="DUK37">
        <v>0</v>
      </c>
      <c r="DUL37">
        <v>0</v>
      </c>
      <c r="DUM37">
        <v>0</v>
      </c>
      <c r="DUN37">
        <v>0</v>
      </c>
      <c r="DUO37">
        <v>0</v>
      </c>
      <c r="DUP37">
        <v>0</v>
      </c>
      <c r="DUQ37">
        <v>0</v>
      </c>
      <c r="DUR37">
        <v>0</v>
      </c>
      <c r="DUS37">
        <v>0</v>
      </c>
      <c r="DUT37">
        <v>0</v>
      </c>
      <c r="DUU37">
        <v>1</v>
      </c>
      <c r="DUV37">
        <v>0</v>
      </c>
      <c r="DUW37">
        <v>0</v>
      </c>
      <c r="DUX37">
        <v>0</v>
      </c>
      <c r="DUY37">
        <v>0</v>
      </c>
      <c r="DUZ37">
        <v>0</v>
      </c>
      <c r="DVA37">
        <v>0</v>
      </c>
      <c r="DVB37">
        <v>0</v>
      </c>
      <c r="DVC37">
        <v>0</v>
      </c>
      <c r="DVD37">
        <v>0</v>
      </c>
      <c r="DVE37">
        <v>0</v>
      </c>
      <c r="DVF37">
        <v>0</v>
      </c>
      <c r="DVG37">
        <v>0</v>
      </c>
      <c r="DVH37">
        <v>0</v>
      </c>
      <c r="DVI37">
        <v>0</v>
      </c>
      <c r="DVJ37">
        <v>0</v>
      </c>
      <c r="DVK37">
        <v>0</v>
      </c>
      <c r="DVL37">
        <v>0</v>
      </c>
      <c r="DVM37">
        <v>0</v>
      </c>
      <c r="DVN37">
        <v>0</v>
      </c>
      <c r="DVO37">
        <v>0</v>
      </c>
      <c r="DVP37">
        <v>0</v>
      </c>
      <c r="DVQ37">
        <v>0</v>
      </c>
      <c r="DVR37">
        <v>0</v>
      </c>
      <c r="DVS37">
        <v>0</v>
      </c>
      <c r="DVT37">
        <v>0</v>
      </c>
      <c r="DVU37">
        <v>0</v>
      </c>
      <c r="DVV37">
        <v>0</v>
      </c>
      <c r="DVW37">
        <v>0</v>
      </c>
      <c r="DVX37">
        <v>0</v>
      </c>
      <c r="DVY37">
        <v>0</v>
      </c>
      <c r="DVZ37">
        <v>0</v>
      </c>
      <c r="DWA37">
        <v>0</v>
      </c>
      <c r="DWB37">
        <v>0</v>
      </c>
      <c r="DWC37">
        <v>0</v>
      </c>
      <c r="DWD37">
        <v>0</v>
      </c>
      <c r="DWE37">
        <v>0</v>
      </c>
      <c r="DWF37">
        <v>0</v>
      </c>
      <c r="DWG37">
        <v>0</v>
      </c>
      <c r="DWH37">
        <v>0</v>
      </c>
      <c r="DWI37">
        <v>0</v>
      </c>
      <c r="DWJ37">
        <v>0</v>
      </c>
      <c r="DWK37">
        <v>0</v>
      </c>
      <c r="DWL37">
        <v>0</v>
      </c>
      <c r="DWM37">
        <v>0</v>
      </c>
      <c r="DWN37">
        <v>0</v>
      </c>
      <c r="DWO37">
        <v>0</v>
      </c>
      <c r="DWP37">
        <v>0</v>
      </c>
      <c r="DWQ37">
        <v>0</v>
      </c>
      <c r="DWR37">
        <v>0</v>
      </c>
      <c r="DWS37">
        <v>0</v>
      </c>
      <c r="DWT37">
        <v>0</v>
      </c>
      <c r="DWU37">
        <v>0</v>
      </c>
      <c r="DWV37">
        <v>0</v>
      </c>
      <c r="DWW37">
        <v>0</v>
      </c>
      <c r="DWX37">
        <v>0</v>
      </c>
      <c r="DWY37">
        <v>1</v>
      </c>
      <c r="DWZ37">
        <v>0</v>
      </c>
      <c r="DXA37">
        <v>1</v>
      </c>
      <c r="DXB37">
        <v>0</v>
      </c>
      <c r="DXC37">
        <v>1</v>
      </c>
      <c r="DXD37">
        <v>1</v>
      </c>
      <c r="DXE37">
        <v>1</v>
      </c>
      <c r="DXF37">
        <v>1</v>
      </c>
      <c r="DXG37">
        <v>0</v>
      </c>
      <c r="DXH37">
        <v>1</v>
      </c>
      <c r="DXI37">
        <v>1</v>
      </c>
      <c r="DXJ37">
        <v>1</v>
      </c>
      <c r="DXK37">
        <v>1</v>
      </c>
      <c r="DXL37">
        <v>1</v>
      </c>
      <c r="DXM37">
        <v>1</v>
      </c>
      <c r="DXN37">
        <v>0</v>
      </c>
      <c r="DXO37">
        <v>0</v>
      </c>
      <c r="DXP37">
        <v>1</v>
      </c>
      <c r="DXQ37">
        <v>0</v>
      </c>
      <c r="DXR37">
        <v>1</v>
      </c>
      <c r="DXS37">
        <v>0</v>
      </c>
      <c r="DXT37">
        <v>0</v>
      </c>
      <c r="DXU37">
        <v>0</v>
      </c>
      <c r="DXV37">
        <v>0</v>
      </c>
      <c r="DXW37">
        <v>1</v>
      </c>
      <c r="DXX37">
        <v>1</v>
      </c>
      <c r="DXY37">
        <v>0</v>
      </c>
      <c r="DXZ37">
        <v>0</v>
      </c>
      <c r="DYA37">
        <v>1</v>
      </c>
      <c r="DYB37">
        <v>1</v>
      </c>
      <c r="DYC37">
        <v>1</v>
      </c>
      <c r="DYD37">
        <v>1</v>
      </c>
      <c r="DYE37">
        <v>1</v>
      </c>
      <c r="DYF37">
        <v>1</v>
      </c>
      <c r="DYG37">
        <v>1</v>
      </c>
      <c r="DYH37">
        <v>1</v>
      </c>
      <c r="DYI37">
        <v>1</v>
      </c>
      <c r="DYJ37">
        <v>0</v>
      </c>
      <c r="DYK37">
        <v>0</v>
      </c>
      <c r="DYL37">
        <v>0</v>
      </c>
      <c r="DYM37">
        <v>0</v>
      </c>
      <c r="DYN37">
        <v>0</v>
      </c>
      <c r="DYO37">
        <v>0</v>
      </c>
      <c r="DYP37">
        <v>0</v>
      </c>
      <c r="DYQ37">
        <v>0</v>
      </c>
      <c r="DYR37">
        <v>0</v>
      </c>
      <c r="DYS37">
        <v>0</v>
      </c>
      <c r="DYT37">
        <v>1</v>
      </c>
      <c r="DYU37">
        <v>0</v>
      </c>
      <c r="DYV37">
        <v>0</v>
      </c>
      <c r="DYW37">
        <v>0</v>
      </c>
      <c r="DYX37">
        <v>0</v>
      </c>
      <c r="DYY37">
        <v>1</v>
      </c>
      <c r="DYZ37">
        <v>0</v>
      </c>
      <c r="DZA37">
        <v>0</v>
      </c>
      <c r="DZB37">
        <v>1</v>
      </c>
      <c r="DZC37">
        <v>1</v>
      </c>
      <c r="DZD37">
        <v>0</v>
      </c>
      <c r="DZE37">
        <v>0</v>
      </c>
      <c r="DZF37">
        <v>0</v>
      </c>
      <c r="DZG37">
        <v>0</v>
      </c>
      <c r="DZH37">
        <v>0</v>
      </c>
      <c r="DZI37">
        <v>0</v>
      </c>
      <c r="DZJ37">
        <v>0</v>
      </c>
      <c r="DZK37">
        <v>0</v>
      </c>
      <c r="DZL37">
        <v>1</v>
      </c>
      <c r="DZM37">
        <v>1</v>
      </c>
      <c r="DZN37">
        <v>1</v>
      </c>
      <c r="DZO37">
        <v>0</v>
      </c>
      <c r="DZP37">
        <v>0</v>
      </c>
      <c r="DZQ37">
        <v>0</v>
      </c>
      <c r="DZR37">
        <v>0</v>
      </c>
      <c r="DZS37">
        <v>0</v>
      </c>
      <c r="DZT37">
        <v>0</v>
      </c>
      <c r="DZU37">
        <v>0</v>
      </c>
      <c r="DZV37">
        <v>0</v>
      </c>
      <c r="DZW37">
        <v>0</v>
      </c>
      <c r="DZX37">
        <v>0</v>
      </c>
      <c r="DZY37">
        <v>0</v>
      </c>
      <c r="DZZ37">
        <v>1</v>
      </c>
      <c r="EAA37">
        <v>1</v>
      </c>
      <c r="EAB37">
        <v>1</v>
      </c>
      <c r="EAC37">
        <v>1</v>
      </c>
      <c r="EAD37">
        <v>1</v>
      </c>
      <c r="EAE37">
        <v>0</v>
      </c>
      <c r="EAF37">
        <v>0</v>
      </c>
      <c r="EAG37">
        <v>1</v>
      </c>
      <c r="EAH37">
        <v>0</v>
      </c>
      <c r="EAI37">
        <v>0</v>
      </c>
      <c r="EAJ37">
        <v>0</v>
      </c>
      <c r="EAK37">
        <v>0</v>
      </c>
      <c r="EAL37">
        <v>1</v>
      </c>
      <c r="EAM37">
        <v>0</v>
      </c>
      <c r="EAN37">
        <v>0</v>
      </c>
      <c r="EAO37">
        <v>0</v>
      </c>
      <c r="EAP37">
        <v>0</v>
      </c>
      <c r="EAQ37">
        <v>0</v>
      </c>
      <c r="EAR37">
        <v>0</v>
      </c>
      <c r="EAS37">
        <v>0</v>
      </c>
      <c r="EAT37">
        <v>0</v>
      </c>
      <c r="EAU37">
        <v>0</v>
      </c>
      <c r="EAV37">
        <v>0</v>
      </c>
      <c r="EAW37">
        <v>0</v>
      </c>
      <c r="EAX37">
        <v>0</v>
      </c>
      <c r="EAY37">
        <v>1</v>
      </c>
      <c r="EAZ37">
        <v>0</v>
      </c>
      <c r="EBA37">
        <v>0</v>
      </c>
      <c r="EBB37">
        <v>1</v>
      </c>
      <c r="EBC37">
        <v>1</v>
      </c>
      <c r="EBD37">
        <v>1</v>
      </c>
      <c r="EBE37">
        <v>1</v>
      </c>
      <c r="EBF37">
        <v>1</v>
      </c>
      <c r="EBG37">
        <v>0</v>
      </c>
      <c r="EBH37">
        <v>1</v>
      </c>
      <c r="EBI37">
        <v>0</v>
      </c>
      <c r="EBJ37">
        <v>0</v>
      </c>
      <c r="EBK37">
        <v>0</v>
      </c>
      <c r="EBL37">
        <v>0</v>
      </c>
      <c r="EBM37">
        <v>0</v>
      </c>
      <c r="EBN37">
        <v>0</v>
      </c>
      <c r="EBO37">
        <v>0</v>
      </c>
    </row>
    <row r="38" spans="1:3447" x14ac:dyDescent="0.2">
      <c r="A38" s="3" t="s">
        <v>3479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</v>
      </c>
      <c r="GV38">
        <v>1</v>
      </c>
      <c r="GW38">
        <v>0</v>
      </c>
      <c r="GX38">
        <v>1</v>
      </c>
      <c r="GY38">
        <v>1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1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1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1</v>
      </c>
      <c r="SH38">
        <v>1</v>
      </c>
      <c r="SI38">
        <v>0</v>
      </c>
      <c r="SJ38">
        <v>0</v>
      </c>
      <c r="SK38">
        <v>0</v>
      </c>
      <c r="SL38">
        <v>1</v>
      </c>
      <c r="SM38">
        <v>1</v>
      </c>
      <c r="SN38">
        <v>1</v>
      </c>
      <c r="SO38">
        <v>0</v>
      </c>
      <c r="SP38">
        <v>0</v>
      </c>
      <c r="SQ38">
        <v>1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1</v>
      </c>
      <c r="TI38">
        <v>0</v>
      </c>
      <c r="TJ38">
        <v>1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1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1</v>
      </c>
      <c r="VL38">
        <v>0</v>
      </c>
      <c r="VM38">
        <v>0</v>
      </c>
      <c r="VN38">
        <v>1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0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0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0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0</v>
      </c>
      <c r="CCK38">
        <v>0</v>
      </c>
      <c r="CCL38">
        <v>0</v>
      </c>
      <c r="CCM38">
        <v>0</v>
      </c>
      <c r="CCN38">
        <v>0</v>
      </c>
      <c r="CCO38">
        <v>0</v>
      </c>
      <c r="CCP38">
        <v>0</v>
      </c>
      <c r="CCQ38">
        <v>0</v>
      </c>
      <c r="CCR38">
        <v>0</v>
      </c>
      <c r="CCS38">
        <v>0</v>
      </c>
      <c r="CCT38">
        <v>0</v>
      </c>
      <c r="CCU38">
        <v>0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J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1</v>
      </c>
      <c r="CEW38">
        <v>1</v>
      </c>
      <c r="CEX38">
        <v>1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0</v>
      </c>
      <c r="CFY38">
        <v>0</v>
      </c>
      <c r="CFZ38">
        <v>0</v>
      </c>
      <c r="CGA38">
        <v>0</v>
      </c>
      <c r="CGB38">
        <v>0</v>
      </c>
      <c r="CGC38">
        <v>0</v>
      </c>
      <c r="CGD38">
        <v>0</v>
      </c>
      <c r="CGE38">
        <v>0</v>
      </c>
      <c r="CGF38">
        <v>0</v>
      </c>
      <c r="CGG38">
        <v>0</v>
      </c>
      <c r="CGH38">
        <v>0</v>
      </c>
      <c r="CGI38">
        <v>0</v>
      </c>
      <c r="CGJ38">
        <v>0</v>
      </c>
      <c r="CGK38">
        <v>0</v>
      </c>
      <c r="CGL38">
        <v>0</v>
      </c>
      <c r="CGM38">
        <v>0</v>
      </c>
      <c r="CGN38">
        <v>0</v>
      </c>
      <c r="CGO38">
        <v>0</v>
      </c>
      <c r="CGP38">
        <v>0</v>
      </c>
      <c r="CGQ38">
        <v>0</v>
      </c>
      <c r="CGR38">
        <v>0</v>
      </c>
      <c r="CGS38">
        <v>0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0</v>
      </c>
      <c r="CHB38">
        <v>0</v>
      </c>
      <c r="CHC38">
        <v>0</v>
      </c>
      <c r="CHD38">
        <v>0</v>
      </c>
      <c r="CHE38">
        <v>0</v>
      </c>
      <c r="CHF38">
        <v>0</v>
      </c>
      <c r="CHG38">
        <v>0</v>
      </c>
      <c r="CHH38">
        <v>0</v>
      </c>
      <c r="CHI38">
        <v>0</v>
      </c>
      <c r="CHJ38">
        <v>0</v>
      </c>
      <c r="CHK38">
        <v>0</v>
      </c>
      <c r="CHL38">
        <v>0</v>
      </c>
      <c r="CHM38">
        <v>0</v>
      </c>
      <c r="CHN38">
        <v>0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0</v>
      </c>
      <c r="CHV38">
        <v>0</v>
      </c>
      <c r="CHW38">
        <v>0</v>
      </c>
      <c r="CHX38">
        <v>0</v>
      </c>
      <c r="CHY38">
        <v>0</v>
      </c>
      <c r="CHZ38">
        <v>0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0</v>
      </c>
      <c r="CIJ38">
        <v>0</v>
      </c>
      <c r="CIK38">
        <v>0</v>
      </c>
      <c r="CIL38">
        <v>0</v>
      </c>
      <c r="CIM38">
        <v>0</v>
      </c>
      <c r="CIN38">
        <v>0</v>
      </c>
      <c r="CIO38">
        <v>0</v>
      </c>
      <c r="CIP38">
        <v>0</v>
      </c>
      <c r="CIQ38">
        <v>0</v>
      </c>
      <c r="CIR38">
        <v>0</v>
      </c>
      <c r="CIS38">
        <v>0</v>
      </c>
      <c r="CIT38">
        <v>0</v>
      </c>
      <c r="CIU38">
        <v>0</v>
      </c>
      <c r="CIV38">
        <v>0</v>
      </c>
      <c r="CIW38">
        <v>0</v>
      </c>
      <c r="CIX38">
        <v>0</v>
      </c>
      <c r="CIY38">
        <v>0</v>
      </c>
      <c r="CIZ38">
        <v>0</v>
      </c>
      <c r="CJA38">
        <v>0</v>
      </c>
      <c r="CJB38">
        <v>0</v>
      </c>
      <c r="CJC38">
        <v>0</v>
      </c>
      <c r="CJD38">
        <v>0</v>
      </c>
      <c r="CJE38">
        <v>0</v>
      </c>
      <c r="CJF38">
        <v>0</v>
      </c>
      <c r="CJG38">
        <v>0</v>
      </c>
      <c r="CJH38">
        <v>0</v>
      </c>
      <c r="CJI38">
        <v>0</v>
      </c>
      <c r="CJJ38">
        <v>0</v>
      </c>
      <c r="CJK38">
        <v>0</v>
      </c>
      <c r="CJL38">
        <v>0</v>
      </c>
      <c r="CJM38">
        <v>0</v>
      </c>
      <c r="CJN38">
        <v>0</v>
      </c>
      <c r="CJO38">
        <v>0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0</v>
      </c>
      <c r="CJZ38">
        <v>0</v>
      </c>
      <c r="CKA38">
        <v>0</v>
      </c>
      <c r="CKB38">
        <v>0</v>
      </c>
      <c r="CKC38">
        <v>0</v>
      </c>
      <c r="CKD38">
        <v>0</v>
      </c>
      <c r="CKE38">
        <v>0</v>
      </c>
      <c r="CKF38">
        <v>0</v>
      </c>
      <c r="CKG38">
        <v>0</v>
      </c>
      <c r="CKH38">
        <v>0</v>
      </c>
      <c r="CKI38">
        <v>0</v>
      </c>
      <c r="CKJ38">
        <v>0</v>
      </c>
      <c r="CKK38">
        <v>0</v>
      </c>
      <c r="CKL38">
        <v>0</v>
      </c>
      <c r="CKM38">
        <v>0</v>
      </c>
      <c r="CKN38">
        <v>0</v>
      </c>
      <c r="CKO38">
        <v>0</v>
      </c>
      <c r="CKP38">
        <v>0</v>
      </c>
      <c r="CKQ38">
        <v>0</v>
      </c>
      <c r="CKR38">
        <v>0</v>
      </c>
      <c r="CKS38">
        <v>0</v>
      </c>
      <c r="CKT38">
        <v>0</v>
      </c>
      <c r="CKU38">
        <v>0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0</v>
      </c>
      <c r="CNM38">
        <v>0</v>
      </c>
      <c r="CNN38">
        <v>0</v>
      </c>
      <c r="CNO38">
        <v>0</v>
      </c>
      <c r="CNP38">
        <v>0</v>
      </c>
      <c r="CNQ38">
        <v>0</v>
      </c>
      <c r="CNR38">
        <v>0</v>
      </c>
      <c r="CNS38">
        <v>0</v>
      </c>
      <c r="CNT38">
        <v>0</v>
      </c>
      <c r="CNU38">
        <v>0</v>
      </c>
      <c r="CNV38">
        <v>0</v>
      </c>
      <c r="CNW38">
        <v>0</v>
      </c>
      <c r="CNX38">
        <v>0</v>
      </c>
      <c r="CNY38">
        <v>0</v>
      </c>
      <c r="CNZ38">
        <v>0</v>
      </c>
      <c r="COA38">
        <v>0</v>
      </c>
      <c r="COB38">
        <v>0</v>
      </c>
      <c r="COC38">
        <v>0</v>
      </c>
      <c r="COD38">
        <v>0</v>
      </c>
      <c r="COE38">
        <v>0</v>
      </c>
      <c r="COF38">
        <v>0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0</v>
      </c>
      <c r="COY38">
        <v>0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0</v>
      </c>
      <c r="CPR38">
        <v>0</v>
      </c>
      <c r="CPS38">
        <v>0</v>
      </c>
      <c r="CPT38">
        <v>0</v>
      </c>
      <c r="CPU38">
        <v>0</v>
      </c>
      <c r="CPV38">
        <v>0</v>
      </c>
      <c r="CPW38">
        <v>0</v>
      </c>
      <c r="CPX38">
        <v>0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0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0</v>
      </c>
      <c r="CQM38">
        <v>0</v>
      </c>
      <c r="CQN38">
        <v>0</v>
      </c>
      <c r="CQO38">
        <v>0</v>
      </c>
      <c r="CQP38">
        <v>0</v>
      </c>
      <c r="CQQ38">
        <v>0</v>
      </c>
      <c r="CQR38">
        <v>0</v>
      </c>
      <c r="CQS38">
        <v>0</v>
      </c>
      <c r="CQT38">
        <v>0</v>
      </c>
      <c r="CQU38">
        <v>0</v>
      </c>
      <c r="CQV38">
        <v>0</v>
      </c>
      <c r="CQW38">
        <v>0</v>
      </c>
      <c r="CQX38">
        <v>0</v>
      </c>
      <c r="CQY38">
        <v>0</v>
      </c>
      <c r="CQZ38">
        <v>0</v>
      </c>
      <c r="CRA38">
        <v>0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0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0</v>
      </c>
      <c r="CRP38">
        <v>0</v>
      </c>
      <c r="CRQ38">
        <v>0</v>
      </c>
      <c r="CRR38">
        <v>0</v>
      </c>
      <c r="CRS38">
        <v>0</v>
      </c>
      <c r="CRT38">
        <v>0</v>
      </c>
      <c r="CRU38">
        <v>0</v>
      </c>
      <c r="CRV38">
        <v>0</v>
      </c>
      <c r="CRW38">
        <v>0</v>
      </c>
      <c r="CRX38">
        <v>0</v>
      </c>
      <c r="CRY38">
        <v>0</v>
      </c>
      <c r="CRZ38">
        <v>0</v>
      </c>
      <c r="CSA38">
        <v>0</v>
      </c>
      <c r="CSB38">
        <v>0</v>
      </c>
      <c r="CSC38">
        <v>0</v>
      </c>
      <c r="CSD38">
        <v>0</v>
      </c>
      <c r="CSE38">
        <v>0</v>
      </c>
      <c r="CSF38">
        <v>0</v>
      </c>
      <c r="CSG38">
        <v>0</v>
      </c>
      <c r="CSH38">
        <v>0</v>
      </c>
      <c r="CSI38">
        <v>0</v>
      </c>
      <c r="CSJ38">
        <v>0</v>
      </c>
      <c r="CSK38">
        <v>0</v>
      </c>
      <c r="CSL38">
        <v>0</v>
      </c>
      <c r="CSM38">
        <v>0</v>
      </c>
      <c r="CSN38">
        <v>0</v>
      </c>
      <c r="CSO38">
        <v>0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0</v>
      </c>
      <c r="CTJ38">
        <v>0</v>
      </c>
      <c r="CTK38">
        <v>0</v>
      </c>
      <c r="CTL38">
        <v>0</v>
      </c>
      <c r="CTM38">
        <v>0</v>
      </c>
      <c r="CTN38">
        <v>0</v>
      </c>
      <c r="CTO38">
        <v>0</v>
      </c>
      <c r="CTP38">
        <v>0</v>
      </c>
      <c r="CTQ38">
        <v>0</v>
      </c>
      <c r="CTR38">
        <v>0</v>
      </c>
      <c r="CTS38">
        <v>0</v>
      </c>
      <c r="CTT38">
        <v>0</v>
      </c>
      <c r="CTU38">
        <v>0</v>
      </c>
      <c r="CTV38">
        <v>0</v>
      </c>
      <c r="CTW38">
        <v>0</v>
      </c>
      <c r="CTX38">
        <v>0</v>
      </c>
      <c r="CTY38">
        <v>0</v>
      </c>
      <c r="CTZ38">
        <v>0</v>
      </c>
      <c r="CUA38">
        <v>0</v>
      </c>
      <c r="CUB38">
        <v>0</v>
      </c>
      <c r="CUC38">
        <v>0</v>
      </c>
      <c r="CUD38">
        <v>0</v>
      </c>
      <c r="CUE38">
        <v>0</v>
      </c>
      <c r="CUF38">
        <v>0</v>
      </c>
      <c r="CUG38">
        <v>0</v>
      </c>
      <c r="CUH38">
        <v>0</v>
      </c>
      <c r="CUI38">
        <v>0</v>
      </c>
      <c r="CUJ38">
        <v>0</v>
      </c>
      <c r="CUK38">
        <v>0</v>
      </c>
      <c r="CUL38">
        <v>0</v>
      </c>
      <c r="CUM38">
        <v>0</v>
      </c>
      <c r="CUN38">
        <v>0</v>
      </c>
      <c r="CUO38">
        <v>0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0</v>
      </c>
      <c r="CUV38">
        <v>0</v>
      </c>
      <c r="CUW38">
        <v>0</v>
      </c>
      <c r="CUX38">
        <v>0</v>
      </c>
      <c r="CUY38">
        <v>0</v>
      </c>
      <c r="CUZ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F38">
        <v>0</v>
      </c>
      <c r="CVG38">
        <v>0</v>
      </c>
      <c r="CVH38">
        <v>0</v>
      </c>
      <c r="CVI38">
        <v>0</v>
      </c>
      <c r="CVJ38">
        <v>0</v>
      </c>
      <c r="CVK38">
        <v>0</v>
      </c>
      <c r="CVL38">
        <v>0</v>
      </c>
      <c r="CVM38">
        <v>0</v>
      </c>
      <c r="CVN38">
        <v>0</v>
      </c>
      <c r="CVO38">
        <v>0</v>
      </c>
      <c r="CVP38">
        <v>0</v>
      </c>
      <c r="CVQ38">
        <v>0</v>
      </c>
      <c r="CVR38">
        <v>0</v>
      </c>
      <c r="CVS38">
        <v>0</v>
      </c>
      <c r="CVT38">
        <v>0</v>
      </c>
      <c r="CVU38">
        <v>0</v>
      </c>
      <c r="CVV38">
        <v>0</v>
      </c>
      <c r="CVW38">
        <v>0</v>
      </c>
      <c r="CVX38">
        <v>0</v>
      </c>
      <c r="CVY38">
        <v>0</v>
      </c>
      <c r="CVZ38">
        <v>0</v>
      </c>
      <c r="CWA38">
        <v>0</v>
      </c>
      <c r="CWB38">
        <v>0</v>
      </c>
      <c r="CWC38">
        <v>0</v>
      </c>
      <c r="CWD38">
        <v>0</v>
      </c>
      <c r="CWE38">
        <v>0</v>
      </c>
      <c r="CWF38">
        <v>0</v>
      </c>
      <c r="CWG38">
        <v>0</v>
      </c>
      <c r="CWH38">
        <v>0</v>
      </c>
      <c r="CWI38">
        <v>0</v>
      </c>
      <c r="CWJ38">
        <v>0</v>
      </c>
      <c r="CWK38">
        <v>0</v>
      </c>
      <c r="CWL38">
        <v>0</v>
      </c>
      <c r="CWM38">
        <v>0</v>
      </c>
      <c r="CWN38">
        <v>0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0</v>
      </c>
      <c r="CWU38">
        <v>0</v>
      </c>
      <c r="CWV38">
        <v>0</v>
      </c>
      <c r="CWW38">
        <v>0</v>
      </c>
      <c r="CWX38">
        <v>0</v>
      </c>
      <c r="CWY38">
        <v>0</v>
      </c>
      <c r="CWZ38">
        <v>0</v>
      </c>
      <c r="CXA38">
        <v>0</v>
      </c>
      <c r="CXB38">
        <v>0</v>
      </c>
      <c r="CXC38">
        <v>0</v>
      </c>
      <c r="CXD38">
        <v>0</v>
      </c>
      <c r="CXE38">
        <v>0</v>
      </c>
      <c r="CXF38">
        <v>0</v>
      </c>
      <c r="CXG38">
        <v>0</v>
      </c>
      <c r="CXH38">
        <v>0</v>
      </c>
      <c r="CXI38">
        <v>0</v>
      </c>
      <c r="CXJ38">
        <v>0</v>
      </c>
      <c r="CXK38">
        <v>0</v>
      </c>
      <c r="CXL38">
        <v>0</v>
      </c>
      <c r="CXM38">
        <v>0</v>
      </c>
      <c r="CXN38">
        <v>0</v>
      </c>
      <c r="CXO38">
        <v>0</v>
      </c>
      <c r="CXP38">
        <v>0</v>
      </c>
      <c r="CXQ38">
        <v>0</v>
      </c>
      <c r="CXR38">
        <v>0</v>
      </c>
      <c r="CXS38">
        <v>0</v>
      </c>
      <c r="CXT38">
        <v>0</v>
      </c>
      <c r="CXU38">
        <v>0</v>
      </c>
      <c r="CXV38">
        <v>0</v>
      </c>
      <c r="CXW38">
        <v>0</v>
      </c>
      <c r="CXX38">
        <v>1</v>
      </c>
      <c r="CXY38">
        <v>1</v>
      </c>
      <c r="CXZ38">
        <v>0</v>
      </c>
      <c r="CYA38">
        <v>0</v>
      </c>
      <c r="CYB38">
        <v>0</v>
      </c>
      <c r="CYC38">
        <v>0</v>
      </c>
      <c r="CYD38">
        <v>0</v>
      </c>
      <c r="CYE38">
        <v>0</v>
      </c>
      <c r="CYF38">
        <v>0</v>
      </c>
      <c r="CYG38">
        <v>0</v>
      </c>
      <c r="CYH38">
        <v>0</v>
      </c>
      <c r="CYI38">
        <v>0</v>
      </c>
      <c r="CYJ38">
        <v>0</v>
      </c>
      <c r="CYK38">
        <v>0</v>
      </c>
      <c r="CYL38">
        <v>0</v>
      </c>
      <c r="CYM38">
        <v>0</v>
      </c>
      <c r="CYN38">
        <v>0</v>
      </c>
      <c r="CYO38">
        <v>0</v>
      </c>
      <c r="CYP38">
        <v>0</v>
      </c>
      <c r="CYQ38">
        <v>0</v>
      </c>
      <c r="CYR38">
        <v>0</v>
      </c>
      <c r="CYS38">
        <v>0</v>
      </c>
      <c r="CYT38">
        <v>0</v>
      </c>
      <c r="CYU38">
        <v>0</v>
      </c>
      <c r="CYV38">
        <v>0</v>
      </c>
      <c r="CYW38">
        <v>0</v>
      </c>
      <c r="CYX38">
        <v>0</v>
      </c>
      <c r="CYY38">
        <v>0</v>
      </c>
      <c r="CYZ38">
        <v>0</v>
      </c>
      <c r="CZA38">
        <v>0</v>
      </c>
      <c r="CZB38">
        <v>0</v>
      </c>
      <c r="CZC38">
        <v>0</v>
      </c>
      <c r="CZD38">
        <v>0</v>
      </c>
      <c r="CZE38">
        <v>0</v>
      </c>
      <c r="CZF38">
        <v>0</v>
      </c>
      <c r="CZG38">
        <v>0</v>
      </c>
      <c r="CZH38">
        <v>1</v>
      </c>
      <c r="CZI38">
        <v>1</v>
      </c>
      <c r="CZJ38">
        <v>1</v>
      </c>
      <c r="CZK38">
        <v>0</v>
      </c>
      <c r="CZL38">
        <v>1</v>
      </c>
      <c r="CZM38">
        <v>0</v>
      </c>
      <c r="CZN38">
        <v>0</v>
      </c>
      <c r="CZO38">
        <v>0</v>
      </c>
      <c r="CZP38">
        <v>1</v>
      </c>
      <c r="CZQ38">
        <v>0</v>
      </c>
      <c r="CZR38">
        <v>1</v>
      </c>
      <c r="CZS38">
        <v>1</v>
      </c>
      <c r="CZT38">
        <v>1</v>
      </c>
      <c r="CZU38">
        <v>1</v>
      </c>
      <c r="CZV38">
        <v>1</v>
      </c>
      <c r="CZW38">
        <v>1</v>
      </c>
      <c r="CZX38">
        <v>1</v>
      </c>
      <c r="CZY38">
        <v>1</v>
      </c>
      <c r="CZZ38">
        <v>1</v>
      </c>
      <c r="DAA38">
        <v>1</v>
      </c>
      <c r="DAB38">
        <v>1</v>
      </c>
      <c r="DAC38">
        <v>1</v>
      </c>
      <c r="DAD38">
        <v>1</v>
      </c>
      <c r="DAE38">
        <v>0</v>
      </c>
      <c r="DAF38">
        <v>0</v>
      </c>
      <c r="DAG38">
        <v>0</v>
      </c>
      <c r="DAH38">
        <v>0</v>
      </c>
      <c r="DAI38">
        <v>0</v>
      </c>
      <c r="DAJ38">
        <v>0</v>
      </c>
      <c r="DAK38">
        <v>0</v>
      </c>
      <c r="DAL38">
        <v>0</v>
      </c>
      <c r="DAM38">
        <v>0</v>
      </c>
      <c r="DAN38">
        <v>0</v>
      </c>
      <c r="DAO38">
        <v>0</v>
      </c>
      <c r="DAP38">
        <v>0</v>
      </c>
      <c r="DAQ38">
        <v>0</v>
      </c>
      <c r="DAR38">
        <v>0</v>
      </c>
      <c r="DAS38">
        <v>0</v>
      </c>
      <c r="DAT38">
        <v>0</v>
      </c>
      <c r="DAU38">
        <v>0</v>
      </c>
      <c r="DAV38">
        <v>1</v>
      </c>
      <c r="DAW38">
        <v>0</v>
      </c>
      <c r="DAX38">
        <v>0</v>
      </c>
      <c r="DAY38">
        <v>0</v>
      </c>
      <c r="DAZ38">
        <v>0</v>
      </c>
      <c r="DBA38">
        <v>0</v>
      </c>
      <c r="DBB38">
        <v>0</v>
      </c>
      <c r="DBC38">
        <v>0</v>
      </c>
      <c r="DBD38">
        <v>0</v>
      </c>
      <c r="DBE38">
        <v>0</v>
      </c>
      <c r="DBF38">
        <v>0</v>
      </c>
      <c r="DBG38">
        <v>0</v>
      </c>
      <c r="DBH38">
        <v>0</v>
      </c>
      <c r="DBI38">
        <v>0</v>
      </c>
      <c r="DBJ38">
        <v>0</v>
      </c>
      <c r="DBK38">
        <v>0</v>
      </c>
      <c r="DBL38">
        <v>0</v>
      </c>
      <c r="DBM38">
        <v>0</v>
      </c>
      <c r="DBN38">
        <v>0</v>
      </c>
      <c r="DBO38">
        <v>0</v>
      </c>
      <c r="DBP38">
        <v>0</v>
      </c>
      <c r="DBQ38">
        <v>0</v>
      </c>
      <c r="DBR38">
        <v>0</v>
      </c>
      <c r="DBS38">
        <v>0</v>
      </c>
      <c r="DBT38">
        <v>0</v>
      </c>
      <c r="DBU38">
        <v>0</v>
      </c>
      <c r="DBV38">
        <v>0</v>
      </c>
      <c r="DBW38">
        <v>0</v>
      </c>
      <c r="DBX38">
        <v>0</v>
      </c>
      <c r="DBY38">
        <v>0</v>
      </c>
      <c r="DBZ38">
        <v>0</v>
      </c>
      <c r="DCA38">
        <v>0</v>
      </c>
      <c r="DCB38">
        <v>0</v>
      </c>
      <c r="DCC38">
        <v>0</v>
      </c>
      <c r="DCD38">
        <v>0</v>
      </c>
      <c r="DCE38">
        <v>0</v>
      </c>
      <c r="DCF38">
        <v>0</v>
      </c>
      <c r="DCG38">
        <v>0</v>
      </c>
      <c r="DCH38">
        <v>0</v>
      </c>
      <c r="DCI38">
        <v>0</v>
      </c>
      <c r="DCJ38">
        <v>0</v>
      </c>
      <c r="DCK38">
        <v>0</v>
      </c>
      <c r="DCL38">
        <v>0</v>
      </c>
      <c r="DCM38">
        <v>1</v>
      </c>
      <c r="DCN38">
        <v>0</v>
      </c>
      <c r="DCO38">
        <v>0</v>
      </c>
      <c r="DCP38">
        <v>0</v>
      </c>
      <c r="DCQ38">
        <v>0</v>
      </c>
      <c r="DCR38">
        <v>0</v>
      </c>
      <c r="DCS38">
        <v>0</v>
      </c>
      <c r="DCT38">
        <v>0</v>
      </c>
      <c r="DCU38">
        <v>0</v>
      </c>
      <c r="DCV38">
        <v>1</v>
      </c>
      <c r="DCW38">
        <v>0</v>
      </c>
      <c r="DCX38">
        <v>0</v>
      </c>
      <c r="DCY38">
        <v>0</v>
      </c>
      <c r="DCZ38">
        <v>0</v>
      </c>
      <c r="DDA38">
        <v>0</v>
      </c>
      <c r="DDB38">
        <v>0</v>
      </c>
      <c r="DDC38">
        <v>0</v>
      </c>
      <c r="DDD38">
        <v>0</v>
      </c>
      <c r="DDE38">
        <v>0</v>
      </c>
      <c r="DDF38">
        <v>0</v>
      </c>
      <c r="DDG38">
        <v>0</v>
      </c>
      <c r="DDH38">
        <v>0</v>
      </c>
      <c r="DDI38">
        <v>0</v>
      </c>
      <c r="DDJ38">
        <v>0</v>
      </c>
      <c r="DDK38">
        <v>0</v>
      </c>
      <c r="DDL38">
        <v>0</v>
      </c>
      <c r="DDM38">
        <v>0</v>
      </c>
      <c r="DDN38">
        <v>0</v>
      </c>
      <c r="DDO38">
        <v>0</v>
      </c>
      <c r="DDP38">
        <v>0</v>
      </c>
      <c r="DDQ38">
        <v>0</v>
      </c>
      <c r="DDR38">
        <v>0</v>
      </c>
      <c r="DDS38">
        <v>0</v>
      </c>
      <c r="DDT38">
        <v>0</v>
      </c>
      <c r="DDU38">
        <v>0</v>
      </c>
      <c r="DDV38">
        <v>0</v>
      </c>
      <c r="DDW38">
        <v>0</v>
      </c>
      <c r="DDX38">
        <v>0</v>
      </c>
      <c r="DDY38">
        <v>0</v>
      </c>
      <c r="DDZ38">
        <v>0</v>
      </c>
      <c r="DEA38">
        <v>0</v>
      </c>
      <c r="DEB38">
        <v>0</v>
      </c>
      <c r="DEC38">
        <v>0</v>
      </c>
      <c r="DED38">
        <v>0</v>
      </c>
      <c r="DEE38">
        <v>0</v>
      </c>
      <c r="DEF38">
        <v>0</v>
      </c>
      <c r="DEG38">
        <v>0</v>
      </c>
      <c r="DEH38">
        <v>0</v>
      </c>
      <c r="DEI38">
        <v>0</v>
      </c>
      <c r="DEJ38">
        <v>0</v>
      </c>
      <c r="DEK38">
        <v>1</v>
      </c>
      <c r="DEL38">
        <v>0</v>
      </c>
      <c r="DEM38">
        <v>0</v>
      </c>
      <c r="DEN38">
        <v>0</v>
      </c>
      <c r="DEO38">
        <v>1</v>
      </c>
      <c r="DEP38">
        <v>1</v>
      </c>
      <c r="DEQ38">
        <v>1</v>
      </c>
      <c r="DER38">
        <v>0</v>
      </c>
      <c r="DES38">
        <v>0</v>
      </c>
      <c r="DET38">
        <v>1</v>
      </c>
      <c r="DEU38">
        <v>1</v>
      </c>
      <c r="DEV38">
        <v>1</v>
      </c>
      <c r="DEW38">
        <v>0</v>
      </c>
      <c r="DEX38">
        <v>0</v>
      </c>
      <c r="DEY38">
        <v>0</v>
      </c>
      <c r="DEZ38">
        <v>0</v>
      </c>
      <c r="DFA38">
        <v>0</v>
      </c>
      <c r="DFB38">
        <v>0</v>
      </c>
      <c r="DFC38">
        <v>1</v>
      </c>
      <c r="DFD38">
        <v>0</v>
      </c>
      <c r="DFE38">
        <v>0</v>
      </c>
      <c r="DFF38">
        <v>0</v>
      </c>
      <c r="DFG38">
        <v>0</v>
      </c>
      <c r="DFH38">
        <v>0</v>
      </c>
      <c r="DFI38">
        <v>0</v>
      </c>
      <c r="DFJ38">
        <v>0</v>
      </c>
      <c r="DFK38">
        <v>1</v>
      </c>
      <c r="DFL38">
        <v>0</v>
      </c>
      <c r="DFM38">
        <v>0</v>
      </c>
      <c r="DFN38">
        <v>0</v>
      </c>
      <c r="DFO38">
        <v>0</v>
      </c>
      <c r="DFP38">
        <v>0</v>
      </c>
      <c r="DFQ38">
        <v>0</v>
      </c>
      <c r="DFR38">
        <v>0</v>
      </c>
      <c r="DFS38">
        <v>0</v>
      </c>
      <c r="DFT38">
        <v>0</v>
      </c>
      <c r="DFU38">
        <v>0</v>
      </c>
      <c r="DFV38">
        <v>0</v>
      </c>
      <c r="DFW38">
        <v>1</v>
      </c>
      <c r="DFX38">
        <v>1</v>
      </c>
      <c r="DFY38">
        <v>1</v>
      </c>
      <c r="DFZ38">
        <v>0</v>
      </c>
      <c r="DGA38">
        <v>0</v>
      </c>
      <c r="DGB38">
        <v>0</v>
      </c>
      <c r="DGC38">
        <v>0</v>
      </c>
      <c r="DGD38">
        <v>0</v>
      </c>
      <c r="DGE38">
        <v>0</v>
      </c>
      <c r="DGF38">
        <v>0</v>
      </c>
      <c r="DGG38">
        <v>0</v>
      </c>
      <c r="DGH38">
        <v>0</v>
      </c>
      <c r="DGI38">
        <v>0</v>
      </c>
      <c r="DGJ38">
        <v>0</v>
      </c>
      <c r="DGK38">
        <v>0</v>
      </c>
      <c r="DGL38">
        <v>0</v>
      </c>
      <c r="DGM38">
        <v>0</v>
      </c>
      <c r="DGN38">
        <v>0</v>
      </c>
      <c r="DGO38">
        <v>0</v>
      </c>
      <c r="DGP38">
        <v>0</v>
      </c>
      <c r="DGQ38">
        <v>0</v>
      </c>
      <c r="DGR38">
        <v>0</v>
      </c>
      <c r="DGS38">
        <v>1</v>
      </c>
      <c r="DGT38">
        <v>1</v>
      </c>
      <c r="DGU38">
        <v>0</v>
      </c>
      <c r="DGV38">
        <v>0</v>
      </c>
      <c r="DGW38">
        <v>0</v>
      </c>
      <c r="DGX38">
        <v>0</v>
      </c>
      <c r="DGY38">
        <v>1</v>
      </c>
      <c r="DGZ38">
        <v>1</v>
      </c>
      <c r="DHA38">
        <v>1</v>
      </c>
      <c r="DHB38">
        <v>1</v>
      </c>
      <c r="DHC38">
        <v>0</v>
      </c>
      <c r="DHD38">
        <v>0</v>
      </c>
      <c r="DHE38">
        <v>0</v>
      </c>
      <c r="DHF38">
        <v>0</v>
      </c>
      <c r="DHG38">
        <v>0</v>
      </c>
      <c r="DHH38">
        <v>0</v>
      </c>
      <c r="DHI38">
        <v>0</v>
      </c>
      <c r="DHJ38">
        <v>0</v>
      </c>
      <c r="DHK38">
        <v>0</v>
      </c>
      <c r="DHL38">
        <v>0</v>
      </c>
      <c r="DHM38">
        <v>0</v>
      </c>
      <c r="DHN38">
        <v>0</v>
      </c>
      <c r="DHO38">
        <v>0</v>
      </c>
      <c r="DHP38">
        <v>0</v>
      </c>
      <c r="DHQ38">
        <v>0</v>
      </c>
      <c r="DHR38">
        <v>0</v>
      </c>
      <c r="DHS38">
        <v>0</v>
      </c>
      <c r="DHT38">
        <v>0</v>
      </c>
      <c r="DHU38">
        <v>0</v>
      </c>
      <c r="DHV38">
        <v>0</v>
      </c>
      <c r="DHW38">
        <v>0</v>
      </c>
      <c r="DHX38">
        <v>0</v>
      </c>
      <c r="DHY38">
        <v>0</v>
      </c>
      <c r="DHZ38">
        <v>0</v>
      </c>
      <c r="DIA38">
        <v>0</v>
      </c>
      <c r="DIB38">
        <v>0</v>
      </c>
      <c r="DIC38">
        <v>0</v>
      </c>
      <c r="DID38">
        <v>0</v>
      </c>
      <c r="DIE38">
        <v>0</v>
      </c>
      <c r="DIF38">
        <v>0</v>
      </c>
      <c r="DIG38">
        <v>0</v>
      </c>
      <c r="DIH38">
        <v>0</v>
      </c>
      <c r="DII38">
        <v>0</v>
      </c>
      <c r="DIJ38">
        <v>0</v>
      </c>
      <c r="DIK38">
        <v>1</v>
      </c>
      <c r="DIL38">
        <v>0</v>
      </c>
      <c r="DIM38">
        <v>0</v>
      </c>
      <c r="DIN38">
        <v>0</v>
      </c>
      <c r="DIO38">
        <v>0</v>
      </c>
      <c r="DIP38">
        <v>1</v>
      </c>
      <c r="DIQ38">
        <v>0</v>
      </c>
      <c r="DIR38">
        <v>1</v>
      </c>
      <c r="DIS38">
        <v>1</v>
      </c>
      <c r="DIT38">
        <v>1</v>
      </c>
      <c r="DIU38">
        <v>1</v>
      </c>
      <c r="DIV38">
        <v>1</v>
      </c>
      <c r="DIW38" s="7">
        <v>0</v>
      </c>
      <c r="DIX38">
        <v>0</v>
      </c>
      <c r="DIY38">
        <v>0</v>
      </c>
      <c r="DIZ38">
        <v>0</v>
      </c>
      <c r="DJA38">
        <v>0</v>
      </c>
      <c r="DJB38">
        <v>1</v>
      </c>
      <c r="DJC38">
        <v>0</v>
      </c>
      <c r="DJD38">
        <v>0</v>
      </c>
      <c r="DJE38">
        <v>0</v>
      </c>
      <c r="DJF38">
        <v>0</v>
      </c>
      <c r="DJG38">
        <v>0</v>
      </c>
      <c r="DJH38">
        <v>0</v>
      </c>
      <c r="DJI38">
        <v>0</v>
      </c>
      <c r="DJJ38">
        <v>0</v>
      </c>
      <c r="DJK38">
        <v>0</v>
      </c>
      <c r="DJL38">
        <v>0</v>
      </c>
      <c r="DJM38">
        <v>0</v>
      </c>
      <c r="DJN38">
        <v>0</v>
      </c>
      <c r="DJO38">
        <v>0</v>
      </c>
      <c r="DJP38">
        <v>0</v>
      </c>
      <c r="DJQ38">
        <v>0</v>
      </c>
      <c r="DJR38">
        <v>0</v>
      </c>
      <c r="DJS38">
        <v>0</v>
      </c>
      <c r="DJT38">
        <v>1</v>
      </c>
      <c r="DJU38">
        <v>1</v>
      </c>
      <c r="DJV38">
        <v>1</v>
      </c>
      <c r="DJW38">
        <v>0</v>
      </c>
      <c r="DJX38">
        <v>0</v>
      </c>
      <c r="DJY38">
        <v>0</v>
      </c>
      <c r="DJZ38">
        <v>0</v>
      </c>
      <c r="DKA38">
        <v>0</v>
      </c>
      <c r="DKB38">
        <v>0</v>
      </c>
      <c r="DKC38">
        <v>0</v>
      </c>
      <c r="DKD38">
        <v>0</v>
      </c>
      <c r="DKE38">
        <v>0</v>
      </c>
      <c r="DKF38">
        <v>1</v>
      </c>
      <c r="DKG38">
        <v>0</v>
      </c>
      <c r="DKH38">
        <v>0</v>
      </c>
      <c r="DKI38">
        <v>0</v>
      </c>
      <c r="DKJ38">
        <v>0</v>
      </c>
      <c r="DKK38">
        <v>0</v>
      </c>
      <c r="DKL38">
        <v>0</v>
      </c>
      <c r="DKM38">
        <v>0</v>
      </c>
      <c r="DKN38">
        <v>0</v>
      </c>
      <c r="DKO38">
        <v>0</v>
      </c>
      <c r="DKP38">
        <v>0</v>
      </c>
      <c r="DKQ38">
        <v>0</v>
      </c>
      <c r="DKR38">
        <v>0</v>
      </c>
      <c r="DKS38">
        <v>0</v>
      </c>
      <c r="DKT38">
        <v>1</v>
      </c>
      <c r="DKU38">
        <v>0</v>
      </c>
      <c r="DKV38">
        <v>0</v>
      </c>
      <c r="DKW38">
        <v>0</v>
      </c>
      <c r="DKX38">
        <v>0</v>
      </c>
      <c r="DKY38">
        <v>1</v>
      </c>
      <c r="DKZ38">
        <v>1</v>
      </c>
      <c r="DLA38">
        <v>1</v>
      </c>
      <c r="DLB38">
        <v>1</v>
      </c>
      <c r="DLC38">
        <v>1</v>
      </c>
      <c r="DLD38">
        <v>1</v>
      </c>
      <c r="DLE38">
        <v>1</v>
      </c>
      <c r="DLF38">
        <v>1</v>
      </c>
      <c r="DLG38">
        <v>1</v>
      </c>
      <c r="DLH38">
        <v>1</v>
      </c>
      <c r="DLI38">
        <v>0</v>
      </c>
      <c r="DLJ38">
        <v>0</v>
      </c>
      <c r="DLK38">
        <v>1</v>
      </c>
      <c r="DLL38">
        <v>1</v>
      </c>
      <c r="DLM38">
        <v>0</v>
      </c>
      <c r="DLN38">
        <v>1</v>
      </c>
      <c r="DLO38">
        <v>0</v>
      </c>
      <c r="DLP38">
        <v>0</v>
      </c>
      <c r="DLQ38">
        <v>0</v>
      </c>
      <c r="DLR38">
        <v>0</v>
      </c>
      <c r="DLS38">
        <v>0</v>
      </c>
      <c r="DLT38">
        <v>0</v>
      </c>
      <c r="DLU38">
        <v>0</v>
      </c>
      <c r="DLV38">
        <v>0</v>
      </c>
      <c r="DLW38">
        <v>0</v>
      </c>
      <c r="DLX38">
        <v>0</v>
      </c>
      <c r="DLY38">
        <v>0</v>
      </c>
      <c r="DLZ38">
        <v>0</v>
      </c>
      <c r="DMA38">
        <v>0</v>
      </c>
      <c r="DMB38">
        <v>0</v>
      </c>
      <c r="DMC38">
        <v>0</v>
      </c>
      <c r="DMD38">
        <v>0</v>
      </c>
      <c r="DME38">
        <v>0</v>
      </c>
      <c r="DMF38">
        <v>0</v>
      </c>
      <c r="DMG38">
        <v>0</v>
      </c>
      <c r="DMH38">
        <v>0</v>
      </c>
      <c r="DMI38">
        <v>0</v>
      </c>
      <c r="DMJ38">
        <v>0</v>
      </c>
      <c r="DMK38">
        <v>0</v>
      </c>
      <c r="DML38">
        <v>0</v>
      </c>
      <c r="DMM38">
        <v>0</v>
      </c>
      <c r="DMN38">
        <v>0</v>
      </c>
      <c r="DMO38">
        <v>0</v>
      </c>
      <c r="DMP38">
        <v>0</v>
      </c>
      <c r="DMQ38">
        <v>0</v>
      </c>
      <c r="DMR38">
        <v>0</v>
      </c>
      <c r="DMS38">
        <v>0</v>
      </c>
      <c r="DMT38">
        <v>0</v>
      </c>
      <c r="DMU38">
        <v>0</v>
      </c>
      <c r="DMV38">
        <v>0</v>
      </c>
      <c r="DMW38">
        <v>0</v>
      </c>
      <c r="DMX38">
        <v>0</v>
      </c>
      <c r="DMY38">
        <v>0</v>
      </c>
      <c r="DMZ38">
        <v>0</v>
      </c>
      <c r="DNA38">
        <v>0</v>
      </c>
      <c r="DNB38">
        <v>0</v>
      </c>
      <c r="DNC38">
        <v>0</v>
      </c>
      <c r="DND38">
        <v>0</v>
      </c>
      <c r="DNE38">
        <v>0</v>
      </c>
      <c r="DNF38">
        <v>0</v>
      </c>
      <c r="DNG38">
        <v>0</v>
      </c>
      <c r="DNH38">
        <v>0</v>
      </c>
      <c r="DNI38">
        <v>0</v>
      </c>
      <c r="DNJ38">
        <v>0</v>
      </c>
      <c r="DNK38">
        <v>0</v>
      </c>
      <c r="DNL38">
        <v>0</v>
      </c>
      <c r="DNM38">
        <v>0</v>
      </c>
      <c r="DNN38">
        <v>0</v>
      </c>
      <c r="DNO38">
        <v>0</v>
      </c>
      <c r="DNP38">
        <v>0</v>
      </c>
      <c r="DNQ38">
        <v>0</v>
      </c>
      <c r="DNR38">
        <v>0</v>
      </c>
      <c r="DNS38">
        <v>0</v>
      </c>
      <c r="DNT38">
        <v>0</v>
      </c>
      <c r="DNU38">
        <v>0</v>
      </c>
      <c r="DNV38">
        <v>0</v>
      </c>
      <c r="DNW38">
        <v>0</v>
      </c>
      <c r="DNX38">
        <v>0</v>
      </c>
      <c r="DNY38">
        <v>0</v>
      </c>
      <c r="DNZ38">
        <v>1</v>
      </c>
      <c r="DOA38">
        <v>1</v>
      </c>
      <c r="DOB38">
        <v>1</v>
      </c>
      <c r="DOC38">
        <v>1</v>
      </c>
      <c r="DOD38">
        <v>1</v>
      </c>
      <c r="DOE38">
        <v>0</v>
      </c>
      <c r="DOF38">
        <v>0</v>
      </c>
      <c r="DOG38">
        <v>0</v>
      </c>
      <c r="DOH38">
        <v>0</v>
      </c>
      <c r="DOI38">
        <v>0</v>
      </c>
      <c r="DOJ38">
        <v>0</v>
      </c>
      <c r="DOK38">
        <v>0</v>
      </c>
      <c r="DOL38">
        <v>0</v>
      </c>
      <c r="DOM38">
        <v>0</v>
      </c>
      <c r="DON38">
        <v>0</v>
      </c>
      <c r="DOO38">
        <v>0</v>
      </c>
      <c r="DOP38">
        <v>0</v>
      </c>
      <c r="DOQ38">
        <v>0</v>
      </c>
      <c r="DOR38">
        <v>0</v>
      </c>
      <c r="DOS38">
        <v>0</v>
      </c>
      <c r="DOT38">
        <v>0</v>
      </c>
      <c r="DOU38">
        <v>0</v>
      </c>
      <c r="DOV38">
        <v>0</v>
      </c>
      <c r="DOW38">
        <v>0</v>
      </c>
      <c r="DOX38">
        <v>0</v>
      </c>
      <c r="DOY38">
        <v>0</v>
      </c>
      <c r="DOZ38">
        <v>0</v>
      </c>
      <c r="DPA38">
        <v>0</v>
      </c>
      <c r="DPB38">
        <v>0</v>
      </c>
      <c r="DPC38">
        <v>0</v>
      </c>
      <c r="DPD38">
        <v>0</v>
      </c>
      <c r="DPE38">
        <v>0</v>
      </c>
      <c r="DPF38">
        <v>0</v>
      </c>
      <c r="DPG38">
        <v>1</v>
      </c>
      <c r="DPH38">
        <v>0</v>
      </c>
      <c r="DPI38">
        <v>0</v>
      </c>
      <c r="DPJ38">
        <v>0</v>
      </c>
      <c r="DPK38">
        <v>0</v>
      </c>
      <c r="DPL38">
        <v>0</v>
      </c>
      <c r="DPM38">
        <v>0</v>
      </c>
      <c r="DPN38">
        <v>0</v>
      </c>
      <c r="DPO38">
        <v>0</v>
      </c>
      <c r="DPP38">
        <v>0</v>
      </c>
      <c r="DPQ38">
        <v>0</v>
      </c>
      <c r="DPR38">
        <v>0</v>
      </c>
      <c r="DPS38">
        <v>0</v>
      </c>
      <c r="DPT38">
        <v>0</v>
      </c>
      <c r="DPU38">
        <v>0</v>
      </c>
      <c r="DPV38">
        <v>0</v>
      </c>
      <c r="DPW38">
        <v>0</v>
      </c>
      <c r="DPX38">
        <v>0</v>
      </c>
      <c r="DPY38">
        <v>0</v>
      </c>
      <c r="DPZ38">
        <v>0</v>
      </c>
      <c r="DQA38">
        <v>0</v>
      </c>
      <c r="DQB38">
        <v>0</v>
      </c>
      <c r="DQC38">
        <v>0</v>
      </c>
      <c r="DQD38">
        <v>0</v>
      </c>
      <c r="DQE38">
        <v>0</v>
      </c>
      <c r="DQF38">
        <v>0</v>
      </c>
      <c r="DQG38">
        <v>0</v>
      </c>
      <c r="DQH38">
        <v>0</v>
      </c>
      <c r="DQI38">
        <v>0</v>
      </c>
      <c r="DQJ38">
        <v>0</v>
      </c>
      <c r="DQK38">
        <v>0</v>
      </c>
      <c r="DQL38">
        <v>0</v>
      </c>
      <c r="DQM38">
        <v>0</v>
      </c>
      <c r="DQN38">
        <v>0</v>
      </c>
      <c r="DQO38">
        <v>1</v>
      </c>
      <c r="DQP38">
        <v>1</v>
      </c>
      <c r="DQQ38">
        <v>1</v>
      </c>
      <c r="DQR38">
        <v>1</v>
      </c>
      <c r="DQS38">
        <v>0</v>
      </c>
      <c r="DQT38">
        <v>0</v>
      </c>
      <c r="DQU38">
        <v>0</v>
      </c>
      <c r="DQV38">
        <v>0</v>
      </c>
      <c r="DQW38">
        <v>0</v>
      </c>
      <c r="DQX38">
        <v>0</v>
      </c>
      <c r="DQY38">
        <v>0</v>
      </c>
      <c r="DQZ38">
        <v>0</v>
      </c>
      <c r="DRA38">
        <v>0</v>
      </c>
      <c r="DRB38">
        <v>0</v>
      </c>
      <c r="DRC38">
        <v>0</v>
      </c>
      <c r="DRD38">
        <v>0</v>
      </c>
      <c r="DRE38">
        <v>0</v>
      </c>
      <c r="DRF38">
        <v>0</v>
      </c>
      <c r="DRG38">
        <v>0</v>
      </c>
      <c r="DRH38">
        <v>0</v>
      </c>
      <c r="DRI38">
        <v>0</v>
      </c>
      <c r="DRJ38">
        <v>0</v>
      </c>
      <c r="DRK38">
        <v>0</v>
      </c>
      <c r="DRL38">
        <v>0</v>
      </c>
      <c r="DRM38">
        <v>0</v>
      </c>
      <c r="DRN38">
        <v>0</v>
      </c>
      <c r="DRO38">
        <v>0</v>
      </c>
      <c r="DRP38">
        <v>0</v>
      </c>
      <c r="DRQ38">
        <v>0</v>
      </c>
      <c r="DRR38">
        <v>0</v>
      </c>
      <c r="DRS38">
        <v>0</v>
      </c>
      <c r="DRT38">
        <v>0</v>
      </c>
      <c r="DRU38">
        <v>0</v>
      </c>
      <c r="DRV38">
        <v>0</v>
      </c>
      <c r="DRW38">
        <v>0</v>
      </c>
      <c r="DRX38">
        <v>0</v>
      </c>
      <c r="DRY38">
        <v>0</v>
      </c>
      <c r="DRZ38">
        <v>0</v>
      </c>
      <c r="DSA38">
        <v>0</v>
      </c>
      <c r="DSB38">
        <v>0</v>
      </c>
      <c r="DSC38">
        <v>0</v>
      </c>
      <c r="DSD38">
        <v>0</v>
      </c>
      <c r="DSE38">
        <v>0</v>
      </c>
      <c r="DSF38">
        <v>0</v>
      </c>
      <c r="DSG38">
        <v>0</v>
      </c>
      <c r="DSH38">
        <v>0</v>
      </c>
      <c r="DSI38">
        <v>0</v>
      </c>
      <c r="DSJ38">
        <v>0</v>
      </c>
      <c r="DSK38">
        <v>0</v>
      </c>
      <c r="DSL38">
        <v>0</v>
      </c>
      <c r="DSM38">
        <v>0</v>
      </c>
      <c r="DSN38">
        <v>0</v>
      </c>
      <c r="DSO38">
        <v>0</v>
      </c>
      <c r="DSP38">
        <v>0</v>
      </c>
      <c r="DSQ38">
        <v>0</v>
      </c>
      <c r="DSR38">
        <v>0</v>
      </c>
      <c r="DSS38">
        <v>0</v>
      </c>
      <c r="DST38">
        <v>0</v>
      </c>
      <c r="DSU38">
        <v>0</v>
      </c>
      <c r="DSV38">
        <v>0</v>
      </c>
      <c r="DSW38">
        <v>0</v>
      </c>
      <c r="DSX38">
        <v>0</v>
      </c>
      <c r="DSY38">
        <v>0</v>
      </c>
      <c r="DSZ38">
        <v>0</v>
      </c>
      <c r="DTA38">
        <v>0</v>
      </c>
      <c r="DTB38">
        <v>0</v>
      </c>
      <c r="DTC38">
        <v>0</v>
      </c>
      <c r="DTD38">
        <v>0</v>
      </c>
      <c r="DTE38">
        <v>0</v>
      </c>
      <c r="DTF38">
        <v>0</v>
      </c>
      <c r="DTG38">
        <v>0</v>
      </c>
      <c r="DTH38">
        <v>0</v>
      </c>
      <c r="DTI38">
        <v>0</v>
      </c>
      <c r="DTJ38">
        <v>0</v>
      </c>
      <c r="DTK38">
        <v>0</v>
      </c>
      <c r="DTL38">
        <v>0</v>
      </c>
      <c r="DTM38">
        <v>0</v>
      </c>
      <c r="DTN38">
        <v>0</v>
      </c>
      <c r="DTO38">
        <v>0</v>
      </c>
      <c r="DTP38">
        <v>0</v>
      </c>
      <c r="DTQ38">
        <v>0</v>
      </c>
      <c r="DTR38">
        <v>0</v>
      </c>
      <c r="DTS38">
        <v>0</v>
      </c>
      <c r="DTT38">
        <v>0</v>
      </c>
      <c r="DTU38">
        <v>0</v>
      </c>
      <c r="DTV38">
        <v>1</v>
      </c>
      <c r="DTW38">
        <v>1</v>
      </c>
      <c r="DTX38">
        <v>1</v>
      </c>
      <c r="DTY38">
        <v>1</v>
      </c>
      <c r="DTZ38">
        <v>1</v>
      </c>
      <c r="DUA38">
        <v>1</v>
      </c>
      <c r="DUB38">
        <v>1</v>
      </c>
      <c r="DUC38">
        <v>1</v>
      </c>
      <c r="DUD38">
        <v>1</v>
      </c>
      <c r="DUE38">
        <v>1</v>
      </c>
      <c r="DUF38">
        <v>1</v>
      </c>
      <c r="DUG38">
        <v>0</v>
      </c>
      <c r="DUH38">
        <v>0</v>
      </c>
      <c r="DUI38">
        <v>0</v>
      </c>
      <c r="DUJ38">
        <v>0</v>
      </c>
      <c r="DUK38">
        <v>1</v>
      </c>
      <c r="DUL38">
        <v>1</v>
      </c>
      <c r="DUM38">
        <v>0</v>
      </c>
      <c r="DUN38">
        <v>0</v>
      </c>
      <c r="DUO38">
        <v>0</v>
      </c>
      <c r="DUP38">
        <v>0</v>
      </c>
      <c r="DUQ38">
        <v>0</v>
      </c>
      <c r="DUR38">
        <v>0</v>
      </c>
      <c r="DUS38">
        <v>1</v>
      </c>
      <c r="DUT38">
        <v>0</v>
      </c>
      <c r="DUU38">
        <v>0</v>
      </c>
      <c r="DUV38">
        <v>0</v>
      </c>
      <c r="DUW38">
        <v>0</v>
      </c>
      <c r="DUX38">
        <v>0</v>
      </c>
      <c r="DUY38">
        <v>0</v>
      </c>
      <c r="DUZ38">
        <v>0</v>
      </c>
      <c r="DVA38">
        <v>0</v>
      </c>
      <c r="DVB38">
        <v>0</v>
      </c>
      <c r="DVC38">
        <v>0</v>
      </c>
      <c r="DVD38">
        <v>0</v>
      </c>
      <c r="DVE38">
        <v>0</v>
      </c>
      <c r="DVF38">
        <v>0</v>
      </c>
      <c r="DVG38">
        <v>0</v>
      </c>
      <c r="DVH38">
        <v>0</v>
      </c>
      <c r="DVI38">
        <v>0</v>
      </c>
      <c r="DVJ38">
        <v>0</v>
      </c>
      <c r="DVK38">
        <v>0</v>
      </c>
      <c r="DVL38">
        <v>0</v>
      </c>
      <c r="DVM38">
        <v>0</v>
      </c>
      <c r="DVN38">
        <v>0</v>
      </c>
      <c r="DVO38">
        <v>0</v>
      </c>
      <c r="DVP38">
        <v>0</v>
      </c>
      <c r="DVQ38">
        <v>0</v>
      </c>
      <c r="DVR38">
        <v>0</v>
      </c>
      <c r="DVS38">
        <v>0</v>
      </c>
      <c r="DVT38">
        <v>0</v>
      </c>
      <c r="DVU38">
        <v>0</v>
      </c>
      <c r="DVV38">
        <v>0</v>
      </c>
      <c r="DVW38">
        <v>0</v>
      </c>
      <c r="DVX38">
        <v>0</v>
      </c>
      <c r="DVY38">
        <v>0</v>
      </c>
      <c r="DVZ38">
        <v>0</v>
      </c>
      <c r="DWA38">
        <v>0</v>
      </c>
      <c r="DWB38">
        <v>0</v>
      </c>
      <c r="DWC38">
        <v>0</v>
      </c>
      <c r="DWD38">
        <v>0</v>
      </c>
      <c r="DWE38">
        <v>0</v>
      </c>
      <c r="DWF38">
        <v>0</v>
      </c>
      <c r="DWG38">
        <v>0</v>
      </c>
      <c r="DWH38">
        <v>0</v>
      </c>
      <c r="DWI38">
        <v>0</v>
      </c>
      <c r="DWJ38">
        <v>0</v>
      </c>
      <c r="DWK38">
        <v>0</v>
      </c>
      <c r="DWL38">
        <v>0</v>
      </c>
      <c r="DWM38">
        <v>0</v>
      </c>
      <c r="DWN38">
        <v>0</v>
      </c>
      <c r="DWO38">
        <v>0</v>
      </c>
      <c r="DWP38">
        <v>0</v>
      </c>
      <c r="DWQ38">
        <v>0</v>
      </c>
      <c r="DWR38">
        <v>0</v>
      </c>
      <c r="DWS38">
        <v>0</v>
      </c>
      <c r="DWT38">
        <v>0</v>
      </c>
      <c r="DWU38">
        <v>0</v>
      </c>
      <c r="DWV38">
        <v>0</v>
      </c>
      <c r="DWW38">
        <v>0</v>
      </c>
      <c r="DWX38">
        <v>0</v>
      </c>
      <c r="DWY38">
        <v>0</v>
      </c>
      <c r="DWZ38">
        <v>1</v>
      </c>
      <c r="DXA38">
        <v>0</v>
      </c>
      <c r="DXB38">
        <v>1</v>
      </c>
      <c r="DXC38">
        <v>0</v>
      </c>
      <c r="DXD38">
        <v>0</v>
      </c>
      <c r="DXE38">
        <v>1</v>
      </c>
      <c r="DXF38">
        <v>1</v>
      </c>
      <c r="DXG38">
        <v>0</v>
      </c>
      <c r="DXH38">
        <v>1</v>
      </c>
      <c r="DXI38">
        <v>1</v>
      </c>
      <c r="DXJ38">
        <v>0</v>
      </c>
      <c r="DXK38">
        <v>1</v>
      </c>
      <c r="DXL38">
        <v>1</v>
      </c>
      <c r="DXM38">
        <v>0</v>
      </c>
      <c r="DXN38">
        <v>0</v>
      </c>
      <c r="DXO38">
        <v>0</v>
      </c>
      <c r="DXP38">
        <v>1</v>
      </c>
      <c r="DXQ38">
        <v>0</v>
      </c>
      <c r="DXR38">
        <v>1</v>
      </c>
      <c r="DXS38">
        <v>0</v>
      </c>
      <c r="DXT38">
        <v>0</v>
      </c>
      <c r="DXU38">
        <v>1</v>
      </c>
      <c r="DXV38">
        <v>0</v>
      </c>
      <c r="DXW38">
        <v>0</v>
      </c>
      <c r="DXX38">
        <v>0</v>
      </c>
      <c r="DXY38">
        <v>0</v>
      </c>
      <c r="DXZ38">
        <v>1</v>
      </c>
      <c r="DYA38">
        <v>0</v>
      </c>
      <c r="DYB38">
        <v>0</v>
      </c>
      <c r="DYC38">
        <v>0</v>
      </c>
      <c r="DYD38">
        <v>0</v>
      </c>
      <c r="DYE38">
        <v>0</v>
      </c>
      <c r="DYF38">
        <v>0</v>
      </c>
      <c r="DYG38">
        <v>0</v>
      </c>
      <c r="DYH38">
        <v>0</v>
      </c>
      <c r="DYI38">
        <v>0</v>
      </c>
      <c r="DYJ38">
        <v>0</v>
      </c>
      <c r="DYK38">
        <v>0</v>
      </c>
      <c r="DYL38">
        <v>0</v>
      </c>
      <c r="DYM38">
        <v>0</v>
      </c>
      <c r="DYN38">
        <v>0</v>
      </c>
      <c r="DYO38">
        <v>1</v>
      </c>
      <c r="DYP38">
        <v>1</v>
      </c>
      <c r="DYQ38">
        <v>1</v>
      </c>
      <c r="DYR38">
        <v>1</v>
      </c>
      <c r="DYS38">
        <v>1</v>
      </c>
      <c r="DYT38">
        <v>0</v>
      </c>
      <c r="DYU38">
        <v>0</v>
      </c>
      <c r="DYV38">
        <v>0</v>
      </c>
      <c r="DYW38">
        <v>0</v>
      </c>
      <c r="DYX38">
        <v>0</v>
      </c>
      <c r="DYY38">
        <v>0</v>
      </c>
      <c r="DYZ38">
        <v>1</v>
      </c>
      <c r="DZA38">
        <v>1</v>
      </c>
      <c r="DZB38">
        <v>1</v>
      </c>
      <c r="DZC38">
        <v>1</v>
      </c>
      <c r="DZD38">
        <v>1</v>
      </c>
      <c r="DZE38">
        <v>1</v>
      </c>
      <c r="DZF38">
        <v>1</v>
      </c>
      <c r="DZG38">
        <v>1</v>
      </c>
      <c r="DZH38">
        <v>1</v>
      </c>
      <c r="DZI38">
        <v>1</v>
      </c>
      <c r="DZJ38">
        <v>1</v>
      </c>
      <c r="DZK38">
        <v>1</v>
      </c>
      <c r="DZL38">
        <v>0</v>
      </c>
      <c r="DZM38">
        <v>0</v>
      </c>
      <c r="DZN38">
        <v>0</v>
      </c>
      <c r="DZO38">
        <v>0</v>
      </c>
      <c r="DZP38">
        <v>0</v>
      </c>
      <c r="DZQ38">
        <v>0</v>
      </c>
      <c r="DZR38">
        <v>0</v>
      </c>
      <c r="DZS38">
        <v>0</v>
      </c>
      <c r="DZT38">
        <v>0</v>
      </c>
      <c r="DZU38">
        <v>0</v>
      </c>
      <c r="DZV38">
        <v>0</v>
      </c>
      <c r="DZW38">
        <v>0</v>
      </c>
      <c r="DZX38">
        <v>0</v>
      </c>
      <c r="DZY38">
        <v>0</v>
      </c>
      <c r="DZZ38">
        <v>0</v>
      </c>
      <c r="EAA38">
        <v>0</v>
      </c>
      <c r="EAB38">
        <v>0</v>
      </c>
      <c r="EAC38">
        <v>0</v>
      </c>
      <c r="EAD38">
        <v>0</v>
      </c>
      <c r="EAE38">
        <v>0</v>
      </c>
      <c r="EAF38">
        <v>0</v>
      </c>
      <c r="EAG38">
        <v>0</v>
      </c>
      <c r="EAH38">
        <v>0</v>
      </c>
      <c r="EAI38">
        <v>0</v>
      </c>
      <c r="EAJ38">
        <v>0</v>
      </c>
      <c r="EAK38">
        <v>0</v>
      </c>
      <c r="EAL38">
        <v>0</v>
      </c>
      <c r="EAM38">
        <v>0</v>
      </c>
      <c r="EAN38">
        <v>0</v>
      </c>
      <c r="EAO38">
        <v>0</v>
      </c>
      <c r="EAP38">
        <v>0</v>
      </c>
      <c r="EAQ38">
        <v>0</v>
      </c>
      <c r="EAR38">
        <v>0</v>
      </c>
      <c r="EAS38">
        <v>0</v>
      </c>
      <c r="EAT38">
        <v>0</v>
      </c>
      <c r="EAU38">
        <v>0</v>
      </c>
      <c r="EAV38">
        <v>0</v>
      </c>
      <c r="EAW38">
        <v>1</v>
      </c>
      <c r="EAX38">
        <v>1</v>
      </c>
      <c r="EAY38">
        <v>0</v>
      </c>
      <c r="EAZ38">
        <v>1</v>
      </c>
      <c r="EBA38">
        <v>1</v>
      </c>
      <c r="EBB38">
        <v>0</v>
      </c>
      <c r="EBC38">
        <v>0</v>
      </c>
      <c r="EBD38">
        <v>0</v>
      </c>
      <c r="EBE38">
        <v>0</v>
      </c>
      <c r="EBF38">
        <v>0</v>
      </c>
      <c r="EBG38">
        <v>1</v>
      </c>
      <c r="EBH38">
        <v>0</v>
      </c>
      <c r="EBI38">
        <v>0</v>
      </c>
      <c r="EBJ38">
        <v>0</v>
      </c>
      <c r="EBK38">
        <v>0</v>
      </c>
      <c r="EBL38">
        <v>0</v>
      </c>
      <c r="EBM38">
        <v>0</v>
      </c>
      <c r="EBN38">
        <v>0</v>
      </c>
      <c r="EBO38">
        <v>0</v>
      </c>
    </row>
    <row r="39" spans="1:3447" x14ac:dyDescent="0.2">
      <c r="A39" s="3" t="s">
        <v>3480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1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G39">
        <v>0</v>
      </c>
      <c r="CAH39">
        <v>0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0</v>
      </c>
      <c r="CAS39">
        <v>0</v>
      </c>
      <c r="CAT39">
        <v>0</v>
      </c>
      <c r="CAU39">
        <v>0</v>
      </c>
      <c r="CAV39">
        <v>0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0</v>
      </c>
      <c r="CBC39">
        <v>0</v>
      </c>
      <c r="CBD39">
        <v>0</v>
      </c>
      <c r="CBE39">
        <v>0</v>
      </c>
      <c r="CBF39">
        <v>0</v>
      </c>
      <c r="CBG39">
        <v>0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0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0</v>
      </c>
      <c r="CCD39">
        <v>0</v>
      </c>
      <c r="CCE39">
        <v>0</v>
      </c>
      <c r="CCF39">
        <v>0</v>
      </c>
      <c r="CCG39">
        <v>0</v>
      </c>
      <c r="CCH39">
        <v>0</v>
      </c>
      <c r="CCI39">
        <v>0</v>
      </c>
      <c r="CCJ39">
        <v>0</v>
      </c>
      <c r="CCK39">
        <v>0</v>
      </c>
      <c r="CCL39">
        <v>0</v>
      </c>
      <c r="CCM39">
        <v>0</v>
      </c>
      <c r="CCN39">
        <v>0</v>
      </c>
      <c r="CCO39">
        <v>0</v>
      </c>
      <c r="CCP39">
        <v>0</v>
      </c>
      <c r="CCQ39">
        <v>0</v>
      </c>
      <c r="CCR39">
        <v>0</v>
      </c>
      <c r="CCS39">
        <v>0</v>
      </c>
      <c r="CCT39">
        <v>0</v>
      </c>
      <c r="CCU39">
        <v>0</v>
      </c>
      <c r="CCV39">
        <v>0</v>
      </c>
      <c r="CCW39">
        <v>0</v>
      </c>
      <c r="CCX39">
        <v>0</v>
      </c>
      <c r="CCY39">
        <v>0</v>
      </c>
      <c r="CCZ39">
        <v>0</v>
      </c>
      <c r="CDA39">
        <v>0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0</v>
      </c>
      <c r="CEG39">
        <v>0</v>
      </c>
      <c r="CEH39">
        <v>0</v>
      </c>
      <c r="CEI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>
        <v>0</v>
      </c>
      <c r="CFS39">
        <v>0</v>
      </c>
      <c r="CFT39">
        <v>0</v>
      </c>
      <c r="CFU39">
        <v>0</v>
      </c>
      <c r="CFV39">
        <v>0</v>
      </c>
      <c r="CFW39">
        <v>0</v>
      </c>
      <c r="CFX39">
        <v>0</v>
      </c>
      <c r="CFY39">
        <v>0</v>
      </c>
      <c r="CFZ39">
        <v>0</v>
      </c>
      <c r="CGA39">
        <v>0</v>
      </c>
      <c r="CGB39">
        <v>0</v>
      </c>
      <c r="CGC39">
        <v>0</v>
      </c>
      <c r="CGD39">
        <v>0</v>
      </c>
      <c r="CGE39">
        <v>0</v>
      </c>
      <c r="CGF39">
        <v>0</v>
      </c>
      <c r="CGG39">
        <v>0</v>
      </c>
      <c r="CGH39">
        <v>0</v>
      </c>
      <c r="CGI39">
        <v>0</v>
      </c>
      <c r="CGJ39">
        <v>0</v>
      </c>
      <c r="CGK39">
        <v>0</v>
      </c>
      <c r="CGL39">
        <v>0</v>
      </c>
      <c r="CGM39">
        <v>0</v>
      </c>
      <c r="CGN39">
        <v>0</v>
      </c>
      <c r="CGO39">
        <v>0</v>
      </c>
      <c r="CGP39">
        <v>0</v>
      </c>
      <c r="CGQ39">
        <v>0</v>
      </c>
      <c r="CGR39">
        <v>0</v>
      </c>
      <c r="CGS39">
        <v>0</v>
      </c>
      <c r="CGT39">
        <v>0</v>
      </c>
      <c r="CGU39">
        <v>0</v>
      </c>
      <c r="CGV39">
        <v>0</v>
      </c>
      <c r="CGW39">
        <v>0</v>
      </c>
      <c r="CGX39">
        <v>0</v>
      </c>
      <c r="CGY39">
        <v>0</v>
      </c>
      <c r="CGZ39">
        <v>0</v>
      </c>
      <c r="CHA39">
        <v>0</v>
      </c>
      <c r="CHB39">
        <v>0</v>
      </c>
      <c r="CHC39">
        <v>0</v>
      </c>
      <c r="CHD39">
        <v>0</v>
      </c>
      <c r="CHE39">
        <v>0</v>
      </c>
      <c r="CHF39">
        <v>0</v>
      </c>
      <c r="CHG39">
        <v>0</v>
      </c>
      <c r="CHH39">
        <v>0</v>
      </c>
      <c r="CHI39">
        <v>0</v>
      </c>
      <c r="CHJ39">
        <v>0</v>
      </c>
      <c r="CHK39">
        <v>0</v>
      </c>
      <c r="CHL39">
        <v>0</v>
      </c>
      <c r="CHM39">
        <v>0</v>
      </c>
      <c r="CHN39">
        <v>0</v>
      </c>
      <c r="CHO39">
        <v>0</v>
      </c>
      <c r="CHP39">
        <v>0</v>
      </c>
      <c r="CHQ39">
        <v>0</v>
      </c>
      <c r="CHR39">
        <v>0</v>
      </c>
      <c r="CHS39">
        <v>0</v>
      </c>
      <c r="CHT39">
        <v>0</v>
      </c>
      <c r="CHU39">
        <v>0</v>
      </c>
      <c r="CHV39">
        <v>0</v>
      </c>
      <c r="CHW39">
        <v>0</v>
      </c>
      <c r="CHX39">
        <v>0</v>
      </c>
      <c r="CHY39">
        <v>0</v>
      </c>
      <c r="CHZ39">
        <v>0</v>
      </c>
      <c r="CIA39">
        <v>0</v>
      </c>
      <c r="CIB39">
        <v>0</v>
      </c>
      <c r="CIC39">
        <v>0</v>
      </c>
      <c r="CID39">
        <v>0</v>
      </c>
      <c r="CIE39">
        <v>0</v>
      </c>
      <c r="CIF39">
        <v>0</v>
      </c>
      <c r="CIG39">
        <v>0</v>
      </c>
      <c r="CIH39">
        <v>0</v>
      </c>
      <c r="CII39">
        <v>0</v>
      </c>
      <c r="CIJ39">
        <v>0</v>
      </c>
      <c r="CIK39">
        <v>0</v>
      </c>
      <c r="CIL39">
        <v>0</v>
      </c>
      <c r="CIM39">
        <v>0</v>
      </c>
      <c r="CIN39">
        <v>0</v>
      </c>
      <c r="CIO39">
        <v>0</v>
      </c>
      <c r="CIP39">
        <v>0</v>
      </c>
      <c r="CIQ39">
        <v>0</v>
      </c>
      <c r="CIR39">
        <v>0</v>
      </c>
      <c r="CIS39">
        <v>0</v>
      </c>
      <c r="CIT39">
        <v>0</v>
      </c>
      <c r="CIU39">
        <v>0</v>
      </c>
      <c r="CIV39">
        <v>0</v>
      </c>
      <c r="CIW39">
        <v>0</v>
      </c>
      <c r="CIX39">
        <v>0</v>
      </c>
      <c r="CIY39">
        <v>0</v>
      </c>
      <c r="CIZ39">
        <v>0</v>
      </c>
      <c r="CJA39">
        <v>0</v>
      </c>
      <c r="CJB39">
        <v>0</v>
      </c>
      <c r="CJC39">
        <v>0</v>
      </c>
      <c r="CJD39">
        <v>0</v>
      </c>
      <c r="CJE39">
        <v>0</v>
      </c>
      <c r="CJF39">
        <v>0</v>
      </c>
      <c r="CJG39">
        <v>0</v>
      </c>
      <c r="CJH39">
        <v>0</v>
      </c>
      <c r="CJI39">
        <v>0</v>
      </c>
      <c r="CJJ39">
        <v>0</v>
      </c>
      <c r="CJK39">
        <v>0</v>
      </c>
      <c r="CJL39">
        <v>0</v>
      </c>
      <c r="CJM39">
        <v>0</v>
      </c>
      <c r="CJN39">
        <v>0</v>
      </c>
      <c r="CJO39">
        <v>0</v>
      </c>
      <c r="CJP39">
        <v>0</v>
      </c>
      <c r="CJQ39">
        <v>0</v>
      </c>
      <c r="CJR39">
        <v>0</v>
      </c>
      <c r="CJS39">
        <v>0</v>
      </c>
      <c r="CJT39">
        <v>0</v>
      </c>
      <c r="CJU39">
        <v>0</v>
      </c>
      <c r="CJV39">
        <v>0</v>
      </c>
      <c r="CJW39">
        <v>0</v>
      </c>
      <c r="CJX39">
        <v>0</v>
      </c>
      <c r="CJY39">
        <v>0</v>
      </c>
      <c r="CJZ39">
        <v>0</v>
      </c>
      <c r="CKA39">
        <v>0</v>
      </c>
      <c r="CKB39">
        <v>0</v>
      </c>
      <c r="CKC39">
        <v>0</v>
      </c>
      <c r="CKD39">
        <v>0</v>
      </c>
      <c r="CKE39">
        <v>0</v>
      </c>
      <c r="CKF39">
        <v>0</v>
      </c>
      <c r="CKG39">
        <v>0</v>
      </c>
      <c r="CKH39">
        <v>0</v>
      </c>
      <c r="CKI39">
        <v>0</v>
      </c>
      <c r="CKJ39">
        <v>0</v>
      </c>
      <c r="CKK39">
        <v>0</v>
      </c>
      <c r="CKL39">
        <v>0</v>
      </c>
      <c r="CKM39">
        <v>0</v>
      </c>
      <c r="CKN39">
        <v>0</v>
      </c>
      <c r="CKO39">
        <v>0</v>
      </c>
      <c r="CKP39">
        <v>0</v>
      </c>
      <c r="CKQ39">
        <v>0</v>
      </c>
      <c r="CKR39">
        <v>0</v>
      </c>
      <c r="CKS39">
        <v>0</v>
      </c>
      <c r="CKT39">
        <v>0</v>
      </c>
      <c r="CKU39">
        <v>0</v>
      </c>
      <c r="CKV39">
        <v>0</v>
      </c>
      <c r="CKW39">
        <v>0</v>
      </c>
      <c r="CKX39">
        <v>0</v>
      </c>
      <c r="CKY39">
        <v>0</v>
      </c>
      <c r="CKZ39">
        <v>0</v>
      </c>
      <c r="CLA39">
        <v>0</v>
      </c>
      <c r="CLB39">
        <v>0</v>
      </c>
      <c r="CLC39">
        <v>0</v>
      </c>
      <c r="CLD39">
        <v>0</v>
      </c>
      <c r="CLE39">
        <v>0</v>
      </c>
      <c r="CLF39">
        <v>0</v>
      </c>
      <c r="CLG39">
        <v>0</v>
      </c>
      <c r="CLH39">
        <v>0</v>
      </c>
      <c r="CLI39">
        <v>0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0</v>
      </c>
      <c r="CNH39">
        <v>0</v>
      </c>
      <c r="CNI39">
        <v>0</v>
      </c>
      <c r="CNJ39">
        <v>0</v>
      </c>
      <c r="CNK39">
        <v>0</v>
      </c>
      <c r="CNL39">
        <v>0</v>
      </c>
      <c r="CNM39">
        <v>0</v>
      </c>
      <c r="CNN39">
        <v>0</v>
      </c>
      <c r="CNO39">
        <v>0</v>
      </c>
      <c r="CNP39">
        <v>0</v>
      </c>
      <c r="CNQ39">
        <v>0</v>
      </c>
      <c r="CNR39">
        <v>0</v>
      </c>
      <c r="CNS39">
        <v>0</v>
      </c>
      <c r="CNT39">
        <v>0</v>
      </c>
      <c r="CNU39">
        <v>0</v>
      </c>
      <c r="CNV39">
        <v>0</v>
      </c>
      <c r="CNW39">
        <v>0</v>
      </c>
      <c r="CNX39">
        <v>0</v>
      </c>
      <c r="CNY39">
        <v>0</v>
      </c>
      <c r="CNZ39">
        <v>0</v>
      </c>
      <c r="COA39">
        <v>0</v>
      </c>
      <c r="COB39">
        <v>0</v>
      </c>
      <c r="COC39">
        <v>0</v>
      </c>
      <c r="COD39">
        <v>0</v>
      </c>
      <c r="COE39">
        <v>0</v>
      </c>
      <c r="COF39">
        <v>0</v>
      </c>
      <c r="COG39">
        <v>0</v>
      </c>
      <c r="COH39">
        <v>0</v>
      </c>
      <c r="COI39">
        <v>0</v>
      </c>
      <c r="COJ39">
        <v>0</v>
      </c>
      <c r="COK39">
        <v>0</v>
      </c>
      <c r="COL39">
        <v>0</v>
      </c>
      <c r="COM39">
        <v>0</v>
      </c>
      <c r="CON39">
        <v>0</v>
      </c>
      <c r="COO39">
        <v>0</v>
      </c>
      <c r="COP39">
        <v>0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0</v>
      </c>
      <c r="COW39">
        <v>0</v>
      </c>
      <c r="COX39">
        <v>0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0</v>
      </c>
      <c r="CPL39">
        <v>0</v>
      </c>
      <c r="CPM39">
        <v>0</v>
      </c>
      <c r="CPN39">
        <v>0</v>
      </c>
      <c r="CPO39">
        <v>0</v>
      </c>
      <c r="CPP39">
        <v>0</v>
      </c>
      <c r="CPQ39">
        <v>0</v>
      </c>
      <c r="CPR39">
        <v>0</v>
      </c>
      <c r="CPS39">
        <v>0</v>
      </c>
      <c r="CPT39">
        <v>0</v>
      </c>
      <c r="CPU39">
        <v>0</v>
      </c>
      <c r="CPV39">
        <v>0</v>
      </c>
      <c r="CPW39">
        <v>0</v>
      </c>
      <c r="CPX39">
        <v>0</v>
      </c>
      <c r="CPY39">
        <v>0</v>
      </c>
      <c r="CPZ39">
        <v>0</v>
      </c>
      <c r="CQA39">
        <v>0</v>
      </c>
      <c r="CQB39">
        <v>0</v>
      </c>
      <c r="CQC39">
        <v>0</v>
      </c>
      <c r="CQD39">
        <v>0</v>
      </c>
      <c r="CQE39">
        <v>0</v>
      </c>
      <c r="CQF39">
        <v>0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0</v>
      </c>
      <c r="CQO39">
        <v>0</v>
      </c>
      <c r="CQP39">
        <v>0</v>
      </c>
      <c r="CQQ39">
        <v>0</v>
      </c>
      <c r="CQR39">
        <v>0</v>
      </c>
      <c r="CQS39">
        <v>0</v>
      </c>
      <c r="CQT39">
        <v>0</v>
      </c>
      <c r="CQU39">
        <v>0</v>
      </c>
      <c r="CQV39">
        <v>0</v>
      </c>
      <c r="CQW39">
        <v>0</v>
      </c>
      <c r="CQX39">
        <v>0</v>
      </c>
      <c r="CQY39">
        <v>0</v>
      </c>
      <c r="CQZ39">
        <v>0</v>
      </c>
      <c r="CRA39">
        <v>0</v>
      </c>
      <c r="CRB39">
        <v>0</v>
      </c>
      <c r="CRC39">
        <v>0</v>
      </c>
      <c r="CRD39">
        <v>0</v>
      </c>
      <c r="CRE39">
        <v>0</v>
      </c>
      <c r="CRF39">
        <v>0</v>
      </c>
      <c r="CRG39">
        <v>0</v>
      </c>
      <c r="CRH39">
        <v>0</v>
      </c>
      <c r="CRI39">
        <v>0</v>
      </c>
      <c r="CRJ39">
        <v>0</v>
      </c>
      <c r="CRK39">
        <v>0</v>
      </c>
      <c r="CRL39">
        <v>0</v>
      </c>
      <c r="CRM39">
        <v>0</v>
      </c>
      <c r="CRN39">
        <v>0</v>
      </c>
      <c r="CRO39">
        <v>0</v>
      </c>
      <c r="CRP39">
        <v>0</v>
      </c>
      <c r="CRQ39">
        <v>0</v>
      </c>
      <c r="CRR39">
        <v>0</v>
      </c>
      <c r="CRS39">
        <v>0</v>
      </c>
      <c r="CRT39">
        <v>0</v>
      </c>
      <c r="CRU39">
        <v>0</v>
      </c>
      <c r="CRV39">
        <v>0</v>
      </c>
      <c r="CRW39">
        <v>0</v>
      </c>
      <c r="CRX39">
        <v>0</v>
      </c>
      <c r="CRY39">
        <v>0</v>
      </c>
      <c r="CRZ39">
        <v>0</v>
      </c>
      <c r="CSA39">
        <v>0</v>
      </c>
      <c r="CSB39">
        <v>0</v>
      </c>
      <c r="CSC39">
        <v>0</v>
      </c>
      <c r="CSD39">
        <v>0</v>
      </c>
      <c r="CSE39">
        <v>0</v>
      </c>
      <c r="CSF39">
        <v>0</v>
      </c>
      <c r="CSG39">
        <v>0</v>
      </c>
      <c r="CSH39">
        <v>0</v>
      </c>
      <c r="CSI39">
        <v>0</v>
      </c>
      <c r="CSJ39">
        <v>0</v>
      </c>
      <c r="CSK39">
        <v>0</v>
      </c>
      <c r="CSL39">
        <v>0</v>
      </c>
      <c r="CSM39">
        <v>0</v>
      </c>
      <c r="CSN39">
        <v>0</v>
      </c>
      <c r="CSO39">
        <v>0</v>
      </c>
      <c r="CSP39">
        <v>0</v>
      </c>
      <c r="CSQ39">
        <v>0</v>
      </c>
      <c r="CSR39">
        <v>0</v>
      </c>
      <c r="CSS39">
        <v>0</v>
      </c>
      <c r="CST39">
        <v>0</v>
      </c>
      <c r="CSU39">
        <v>0</v>
      </c>
      <c r="CSV39">
        <v>0</v>
      </c>
      <c r="CSW39">
        <v>0</v>
      </c>
      <c r="CSX39">
        <v>0</v>
      </c>
      <c r="CSY39">
        <v>0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0</v>
      </c>
      <c r="CTH39">
        <v>0</v>
      </c>
      <c r="CTI39">
        <v>0</v>
      </c>
      <c r="CTJ39">
        <v>0</v>
      </c>
      <c r="CTK39">
        <v>0</v>
      </c>
      <c r="CTL39">
        <v>0</v>
      </c>
      <c r="CTM39">
        <v>0</v>
      </c>
      <c r="CTN39">
        <v>0</v>
      </c>
      <c r="CTO39">
        <v>0</v>
      </c>
      <c r="CTP39">
        <v>0</v>
      </c>
      <c r="CTQ39">
        <v>0</v>
      </c>
      <c r="CTR39">
        <v>0</v>
      </c>
      <c r="CTS39">
        <v>0</v>
      </c>
      <c r="CTT39">
        <v>0</v>
      </c>
      <c r="CTU39">
        <v>0</v>
      </c>
      <c r="CTV39">
        <v>0</v>
      </c>
      <c r="CTW39">
        <v>0</v>
      </c>
      <c r="CTX39">
        <v>0</v>
      </c>
      <c r="CTY39">
        <v>0</v>
      </c>
      <c r="CTZ39">
        <v>0</v>
      </c>
      <c r="CUA39">
        <v>0</v>
      </c>
      <c r="CUB39">
        <v>0</v>
      </c>
      <c r="CUC39">
        <v>0</v>
      </c>
      <c r="CUD39">
        <v>0</v>
      </c>
      <c r="CUE39">
        <v>0</v>
      </c>
      <c r="CUF39">
        <v>0</v>
      </c>
      <c r="CUG39">
        <v>0</v>
      </c>
      <c r="CUH39">
        <v>0</v>
      </c>
      <c r="CUI39">
        <v>0</v>
      </c>
      <c r="CUJ39">
        <v>0</v>
      </c>
      <c r="CUK39">
        <v>0</v>
      </c>
      <c r="CUL39">
        <v>0</v>
      </c>
      <c r="CUM39">
        <v>0</v>
      </c>
      <c r="CUN39">
        <v>0</v>
      </c>
      <c r="CUO39">
        <v>0</v>
      </c>
      <c r="CUP39">
        <v>0</v>
      </c>
      <c r="CUQ39">
        <v>0</v>
      </c>
      <c r="CUR39">
        <v>0</v>
      </c>
      <c r="CUS39">
        <v>0</v>
      </c>
      <c r="CUT39">
        <v>0</v>
      </c>
      <c r="CUU39">
        <v>0</v>
      </c>
      <c r="CUV39">
        <v>0</v>
      </c>
      <c r="CUW39">
        <v>0</v>
      </c>
      <c r="CUX39">
        <v>0</v>
      </c>
      <c r="CUY39">
        <v>0</v>
      </c>
      <c r="CUZ39">
        <v>0</v>
      </c>
      <c r="CVA39">
        <v>0</v>
      </c>
      <c r="CVB39">
        <v>0</v>
      </c>
      <c r="CVC39">
        <v>0</v>
      </c>
      <c r="CVD39">
        <v>0</v>
      </c>
      <c r="CVE39">
        <v>0</v>
      </c>
      <c r="CVF39">
        <v>0</v>
      </c>
      <c r="CVG39">
        <v>0</v>
      </c>
      <c r="CVH39">
        <v>0</v>
      </c>
      <c r="CVI39">
        <v>0</v>
      </c>
      <c r="CVJ39">
        <v>0</v>
      </c>
      <c r="CVK39">
        <v>0</v>
      </c>
      <c r="CVL39">
        <v>0</v>
      </c>
      <c r="CVM39">
        <v>0</v>
      </c>
      <c r="CVN39">
        <v>0</v>
      </c>
      <c r="CVO39">
        <v>0</v>
      </c>
      <c r="CVP39">
        <v>0</v>
      </c>
      <c r="CVQ39">
        <v>0</v>
      </c>
      <c r="CVR39">
        <v>0</v>
      </c>
      <c r="CVS39">
        <v>0</v>
      </c>
      <c r="CVT39">
        <v>0</v>
      </c>
      <c r="CVU39">
        <v>0</v>
      </c>
      <c r="CVV39">
        <v>0</v>
      </c>
      <c r="CVW39">
        <v>0</v>
      </c>
      <c r="CVX39">
        <v>0</v>
      </c>
      <c r="CVY39">
        <v>0</v>
      </c>
      <c r="CVZ39">
        <v>0</v>
      </c>
      <c r="CWA39">
        <v>0</v>
      </c>
      <c r="CWB39">
        <v>0</v>
      </c>
      <c r="CWC39">
        <v>0</v>
      </c>
      <c r="CWD39">
        <v>0</v>
      </c>
      <c r="CWE39">
        <v>0</v>
      </c>
      <c r="CWF39">
        <v>0</v>
      </c>
      <c r="CWG39">
        <v>0</v>
      </c>
      <c r="CWH39">
        <v>0</v>
      </c>
      <c r="CWI39">
        <v>0</v>
      </c>
      <c r="CWJ39">
        <v>0</v>
      </c>
      <c r="CWK39">
        <v>0</v>
      </c>
      <c r="CWL39">
        <v>0</v>
      </c>
      <c r="CWM39">
        <v>0</v>
      </c>
      <c r="CWN39">
        <v>0</v>
      </c>
      <c r="CWO39">
        <v>0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0</v>
      </c>
      <c r="CWX39">
        <v>0</v>
      </c>
      <c r="CWY39">
        <v>0</v>
      </c>
      <c r="CWZ39">
        <v>0</v>
      </c>
      <c r="CXA39">
        <v>0</v>
      </c>
      <c r="CXB39">
        <v>0</v>
      </c>
      <c r="CXC39">
        <v>0</v>
      </c>
      <c r="CXD39">
        <v>0</v>
      </c>
      <c r="CXE39">
        <v>0</v>
      </c>
      <c r="CXF39">
        <v>0</v>
      </c>
      <c r="CXG39">
        <v>0</v>
      </c>
      <c r="CXH39">
        <v>0</v>
      </c>
      <c r="CXI39">
        <v>0</v>
      </c>
      <c r="CXJ39">
        <v>0</v>
      </c>
      <c r="CXK39">
        <v>0</v>
      </c>
      <c r="CXL39">
        <v>0</v>
      </c>
      <c r="CXM39">
        <v>0</v>
      </c>
      <c r="CXN39">
        <v>0</v>
      </c>
      <c r="CXO39">
        <v>0</v>
      </c>
      <c r="CXP39">
        <v>0</v>
      </c>
      <c r="CXQ39">
        <v>0</v>
      </c>
      <c r="CXR39">
        <v>0</v>
      </c>
      <c r="CXS39">
        <v>0</v>
      </c>
      <c r="CXT39">
        <v>0</v>
      </c>
      <c r="CXU39">
        <v>0</v>
      </c>
      <c r="CXV39">
        <v>0</v>
      </c>
      <c r="CXW39">
        <v>0</v>
      </c>
      <c r="CXX39">
        <v>0</v>
      </c>
      <c r="CXY39">
        <v>0</v>
      </c>
      <c r="CXZ39">
        <v>0</v>
      </c>
      <c r="CYA39">
        <v>0</v>
      </c>
      <c r="CYB39">
        <v>0</v>
      </c>
      <c r="CYC39">
        <v>0</v>
      </c>
      <c r="CYD39">
        <v>0</v>
      </c>
      <c r="CYE39">
        <v>0</v>
      </c>
      <c r="CYF39">
        <v>0</v>
      </c>
      <c r="CYG39">
        <v>0</v>
      </c>
      <c r="CYH39">
        <v>0</v>
      </c>
      <c r="CYI39">
        <v>0</v>
      </c>
      <c r="CYJ39">
        <v>0</v>
      </c>
      <c r="CYK39">
        <v>0</v>
      </c>
      <c r="CYL39">
        <v>0</v>
      </c>
      <c r="CYM39">
        <v>0</v>
      </c>
      <c r="CYN39">
        <v>0</v>
      </c>
      <c r="CYO39">
        <v>0</v>
      </c>
      <c r="CYP39">
        <v>0</v>
      </c>
      <c r="CYQ39">
        <v>0</v>
      </c>
      <c r="CYR39">
        <v>0</v>
      </c>
      <c r="CYS39">
        <v>0</v>
      </c>
      <c r="CYT39">
        <v>0</v>
      </c>
      <c r="CYU39">
        <v>0</v>
      </c>
      <c r="CYV39">
        <v>0</v>
      </c>
      <c r="CYW39">
        <v>0</v>
      </c>
      <c r="CYX39">
        <v>0</v>
      </c>
      <c r="CYY39">
        <v>0</v>
      </c>
      <c r="CYZ39">
        <v>0</v>
      </c>
      <c r="CZA39">
        <v>0</v>
      </c>
      <c r="CZB39">
        <v>0</v>
      </c>
      <c r="CZC39">
        <v>0</v>
      </c>
      <c r="CZD39">
        <v>0</v>
      </c>
      <c r="CZE39">
        <v>0</v>
      </c>
      <c r="CZF39">
        <v>0</v>
      </c>
      <c r="CZG39">
        <v>0</v>
      </c>
      <c r="CZH39">
        <v>0</v>
      </c>
      <c r="CZI39">
        <v>0</v>
      </c>
      <c r="CZJ39">
        <v>0</v>
      </c>
      <c r="CZK39">
        <v>0</v>
      </c>
      <c r="CZL39">
        <v>0</v>
      </c>
      <c r="CZM39">
        <v>0</v>
      </c>
      <c r="CZN39">
        <v>0</v>
      </c>
      <c r="CZO39">
        <v>0</v>
      </c>
      <c r="CZP39">
        <v>0</v>
      </c>
      <c r="CZQ39">
        <v>0</v>
      </c>
      <c r="CZR39">
        <v>0</v>
      </c>
      <c r="CZS39">
        <v>0</v>
      </c>
      <c r="CZT39">
        <v>0</v>
      </c>
      <c r="CZU39">
        <v>0</v>
      </c>
      <c r="CZV39">
        <v>0</v>
      </c>
      <c r="CZW39">
        <v>0</v>
      </c>
      <c r="CZX39">
        <v>0</v>
      </c>
      <c r="CZY39">
        <v>0</v>
      </c>
      <c r="CZZ39">
        <v>0</v>
      </c>
      <c r="DAA39">
        <v>0</v>
      </c>
      <c r="DAB39">
        <v>0</v>
      </c>
      <c r="DAC39">
        <v>0</v>
      </c>
      <c r="DAD39">
        <v>0</v>
      </c>
      <c r="DAE39">
        <v>0</v>
      </c>
      <c r="DAF39">
        <v>0</v>
      </c>
      <c r="DAG39">
        <v>0</v>
      </c>
      <c r="DAH39">
        <v>0</v>
      </c>
      <c r="DAI39">
        <v>0</v>
      </c>
      <c r="DAJ39">
        <v>0</v>
      </c>
      <c r="DAK39">
        <v>0</v>
      </c>
      <c r="DAL39">
        <v>0</v>
      </c>
      <c r="DAM39">
        <v>0</v>
      </c>
      <c r="DAN39">
        <v>0</v>
      </c>
      <c r="DAO39">
        <v>0</v>
      </c>
      <c r="DAP39">
        <v>0</v>
      </c>
      <c r="DAQ39">
        <v>0</v>
      </c>
      <c r="DAR39">
        <v>0</v>
      </c>
      <c r="DAS39">
        <v>0</v>
      </c>
      <c r="DAT39">
        <v>0</v>
      </c>
      <c r="DAU39">
        <v>0</v>
      </c>
      <c r="DAV39">
        <v>0</v>
      </c>
      <c r="DAW39">
        <v>0</v>
      </c>
      <c r="DAX39">
        <v>0</v>
      </c>
      <c r="DAY39">
        <v>0</v>
      </c>
      <c r="DAZ39">
        <v>0</v>
      </c>
      <c r="DBA39">
        <v>0</v>
      </c>
      <c r="DBB39">
        <v>0</v>
      </c>
      <c r="DBC39">
        <v>0</v>
      </c>
      <c r="DBD39">
        <v>0</v>
      </c>
      <c r="DBE39">
        <v>0</v>
      </c>
      <c r="DBF39">
        <v>0</v>
      </c>
      <c r="DBG39">
        <v>0</v>
      </c>
      <c r="DBH39">
        <v>0</v>
      </c>
      <c r="DBI39">
        <v>0</v>
      </c>
      <c r="DBJ39">
        <v>0</v>
      </c>
      <c r="DBK39">
        <v>0</v>
      </c>
      <c r="DBL39">
        <v>0</v>
      </c>
      <c r="DBM39">
        <v>0</v>
      </c>
      <c r="DBN39">
        <v>0</v>
      </c>
      <c r="DBO39">
        <v>0</v>
      </c>
      <c r="DBP39">
        <v>0</v>
      </c>
      <c r="DBQ39">
        <v>0</v>
      </c>
      <c r="DBR39">
        <v>0</v>
      </c>
      <c r="DBS39">
        <v>0</v>
      </c>
      <c r="DBT39">
        <v>0</v>
      </c>
      <c r="DBU39">
        <v>0</v>
      </c>
      <c r="DBV39">
        <v>0</v>
      </c>
      <c r="DBW39">
        <v>0</v>
      </c>
      <c r="DBX39">
        <v>0</v>
      </c>
      <c r="DBY39">
        <v>0</v>
      </c>
      <c r="DBZ39">
        <v>0</v>
      </c>
      <c r="DCA39">
        <v>0</v>
      </c>
      <c r="DCB39">
        <v>0</v>
      </c>
      <c r="DCC39">
        <v>0</v>
      </c>
      <c r="DCD39">
        <v>0</v>
      </c>
      <c r="DCE39">
        <v>0</v>
      </c>
      <c r="DCF39">
        <v>0</v>
      </c>
      <c r="DCG39">
        <v>0</v>
      </c>
      <c r="DCH39">
        <v>0</v>
      </c>
      <c r="DCI39">
        <v>0</v>
      </c>
      <c r="DCJ39">
        <v>0</v>
      </c>
      <c r="DCK39">
        <v>0</v>
      </c>
      <c r="DCL39">
        <v>0</v>
      </c>
      <c r="DCM39">
        <v>0</v>
      </c>
      <c r="DCN39">
        <v>0</v>
      </c>
      <c r="DCO39">
        <v>0</v>
      </c>
      <c r="DCP39">
        <v>0</v>
      </c>
      <c r="DCQ39">
        <v>0</v>
      </c>
      <c r="DCR39">
        <v>0</v>
      </c>
      <c r="DCS39">
        <v>0</v>
      </c>
      <c r="DCT39">
        <v>0</v>
      </c>
      <c r="DCU39">
        <v>0</v>
      </c>
      <c r="DCV39">
        <v>0</v>
      </c>
      <c r="DCW39">
        <v>0</v>
      </c>
      <c r="DCX39">
        <v>0</v>
      </c>
      <c r="DCY39">
        <v>0</v>
      </c>
      <c r="DCZ39">
        <v>0</v>
      </c>
      <c r="DDA39">
        <v>0</v>
      </c>
      <c r="DDB39">
        <v>0</v>
      </c>
      <c r="DDC39">
        <v>0</v>
      </c>
      <c r="DDD39">
        <v>0</v>
      </c>
      <c r="DDE39">
        <v>0</v>
      </c>
      <c r="DDF39">
        <v>0</v>
      </c>
      <c r="DDG39">
        <v>0</v>
      </c>
      <c r="DDH39">
        <v>0</v>
      </c>
      <c r="DDI39">
        <v>0</v>
      </c>
      <c r="DDJ39">
        <v>0</v>
      </c>
      <c r="DDK39">
        <v>0</v>
      </c>
      <c r="DDL39">
        <v>0</v>
      </c>
      <c r="DDM39">
        <v>0</v>
      </c>
      <c r="DDN39">
        <v>0</v>
      </c>
      <c r="DDO39">
        <v>0</v>
      </c>
      <c r="DDP39">
        <v>0</v>
      </c>
      <c r="DDQ39">
        <v>0</v>
      </c>
      <c r="DDR39">
        <v>0</v>
      </c>
      <c r="DDS39">
        <v>0</v>
      </c>
      <c r="DDT39">
        <v>0</v>
      </c>
      <c r="DDU39">
        <v>0</v>
      </c>
      <c r="DDV39">
        <v>0</v>
      </c>
      <c r="DDW39">
        <v>0</v>
      </c>
      <c r="DDX39">
        <v>0</v>
      </c>
      <c r="DDY39">
        <v>0</v>
      </c>
      <c r="DDZ39">
        <v>0</v>
      </c>
      <c r="DEA39">
        <v>0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0</v>
      </c>
      <c r="DEH39">
        <v>0</v>
      </c>
      <c r="DEI39">
        <v>0</v>
      </c>
      <c r="DEJ39">
        <v>0</v>
      </c>
      <c r="DEK39">
        <v>0</v>
      </c>
      <c r="DEL39">
        <v>0</v>
      </c>
      <c r="DEM39">
        <v>0</v>
      </c>
      <c r="DEN39">
        <v>0</v>
      </c>
      <c r="DEO39">
        <v>0</v>
      </c>
      <c r="DEP39">
        <v>0</v>
      </c>
      <c r="DEQ39">
        <v>0</v>
      </c>
      <c r="DER39">
        <v>0</v>
      </c>
      <c r="DES39">
        <v>0</v>
      </c>
      <c r="DET39">
        <v>0</v>
      </c>
      <c r="DEU39">
        <v>0</v>
      </c>
      <c r="DEV39">
        <v>0</v>
      </c>
      <c r="DEW39">
        <v>0</v>
      </c>
      <c r="DEX39">
        <v>0</v>
      </c>
      <c r="DEY39">
        <v>0</v>
      </c>
      <c r="DEZ39">
        <v>0</v>
      </c>
      <c r="DFA39">
        <v>0</v>
      </c>
      <c r="DFB39">
        <v>0</v>
      </c>
      <c r="DFC39">
        <v>0</v>
      </c>
      <c r="DFD39">
        <v>0</v>
      </c>
      <c r="DFE39">
        <v>0</v>
      </c>
      <c r="DFF39">
        <v>0</v>
      </c>
      <c r="DFG39">
        <v>0</v>
      </c>
      <c r="DFH39">
        <v>0</v>
      </c>
      <c r="DFI39">
        <v>0</v>
      </c>
      <c r="DFJ39">
        <v>0</v>
      </c>
      <c r="DFK39">
        <v>0</v>
      </c>
      <c r="DFL39">
        <v>0</v>
      </c>
      <c r="DFM39">
        <v>0</v>
      </c>
      <c r="DFN39">
        <v>0</v>
      </c>
      <c r="DFO39">
        <v>0</v>
      </c>
      <c r="DFP39">
        <v>0</v>
      </c>
      <c r="DFQ39">
        <v>0</v>
      </c>
      <c r="DFR39">
        <v>0</v>
      </c>
      <c r="DFS39">
        <v>0</v>
      </c>
      <c r="DFT39">
        <v>0</v>
      </c>
      <c r="DFU39">
        <v>0</v>
      </c>
      <c r="DFV39">
        <v>0</v>
      </c>
      <c r="DFW39">
        <v>0</v>
      </c>
      <c r="DFX39">
        <v>0</v>
      </c>
      <c r="DFY39">
        <v>0</v>
      </c>
      <c r="DFZ39">
        <v>0</v>
      </c>
      <c r="DGA39">
        <v>0</v>
      </c>
      <c r="DGB39">
        <v>0</v>
      </c>
      <c r="DGC39">
        <v>0</v>
      </c>
      <c r="DGD39">
        <v>0</v>
      </c>
      <c r="DGE39">
        <v>0</v>
      </c>
      <c r="DGF39">
        <v>0</v>
      </c>
      <c r="DGG39">
        <v>0</v>
      </c>
      <c r="DGH39">
        <v>0</v>
      </c>
      <c r="DGI39">
        <v>0</v>
      </c>
      <c r="DGJ39">
        <v>0</v>
      </c>
      <c r="DGK39">
        <v>0</v>
      </c>
      <c r="DGL39">
        <v>0</v>
      </c>
      <c r="DGM39">
        <v>0</v>
      </c>
      <c r="DGN39">
        <v>0</v>
      </c>
      <c r="DGO39">
        <v>0</v>
      </c>
      <c r="DGP39">
        <v>0</v>
      </c>
      <c r="DGQ39">
        <v>0</v>
      </c>
      <c r="DGR39">
        <v>0</v>
      </c>
      <c r="DGS39">
        <v>0</v>
      </c>
      <c r="DGT39">
        <v>0</v>
      </c>
      <c r="DGU39">
        <v>0</v>
      </c>
      <c r="DGV39">
        <v>0</v>
      </c>
      <c r="DGW39">
        <v>0</v>
      </c>
      <c r="DGX39">
        <v>0</v>
      </c>
      <c r="DGY39">
        <v>0</v>
      </c>
      <c r="DGZ39">
        <v>0</v>
      </c>
      <c r="DHA39">
        <v>0</v>
      </c>
      <c r="DHB39">
        <v>0</v>
      </c>
      <c r="DHC39">
        <v>0</v>
      </c>
      <c r="DHD39">
        <v>0</v>
      </c>
      <c r="DHE39">
        <v>0</v>
      </c>
      <c r="DHF39">
        <v>0</v>
      </c>
      <c r="DHG39">
        <v>0</v>
      </c>
      <c r="DHH39">
        <v>0</v>
      </c>
      <c r="DHI39">
        <v>0</v>
      </c>
      <c r="DHJ39">
        <v>0</v>
      </c>
      <c r="DHK39">
        <v>0</v>
      </c>
      <c r="DHL39">
        <v>0</v>
      </c>
      <c r="DHM39">
        <v>0</v>
      </c>
      <c r="DHN39">
        <v>0</v>
      </c>
      <c r="DHO39">
        <v>0</v>
      </c>
      <c r="DHP39">
        <v>0</v>
      </c>
      <c r="DHQ39">
        <v>0</v>
      </c>
      <c r="DHR39">
        <v>0</v>
      </c>
      <c r="DHS39">
        <v>0</v>
      </c>
      <c r="DHT39">
        <v>0</v>
      </c>
      <c r="DHU39">
        <v>0</v>
      </c>
      <c r="DHV39">
        <v>0</v>
      </c>
      <c r="DHW39">
        <v>0</v>
      </c>
      <c r="DHX39">
        <v>0</v>
      </c>
      <c r="DHY39">
        <v>0</v>
      </c>
      <c r="DHZ39">
        <v>0</v>
      </c>
      <c r="DIA39">
        <v>0</v>
      </c>
      <c r="DIB39">
        <v>0</v>
      </c>
      <c r="DIC39">
        <v>0</v>
      </c>
      <c r="DID39">
        <v>0</v>
      </c>
      <c r="DIE39">
        <v>0</v>
      </c>
      <c r="DIF39">
        <v>0</v>
      </c>
      <c r="DIG39">
        <v>0</v>
      </c>
      <c r="DIH39">
        <v>0</v>
      </c>
      <c r="DII39">
        <v>0</v>
      </c>
      <c r="DIJ39">
        <v>0</v>
      </c>
      <c r="DIK39">
        <v>0</v>
      </c>
      <c r="DIL39">
        <v>0</v>
      </c>
      <c r="DIM39">
        <v>0</v>
      </c>
      <c r="DIN39">
        <v>0</v>
      </c>
      <c r="DIO39">
        <v>0</v>
      </c>
      <c r="DIP39">
        <v>0</v>
      </c>
      <c r="DIQ39">
        <v>0</v>
      </c>
      <c r="DIR39">
        <v>0</v>
      </c>
      <c r="DIS39">
        <v>0</v>
      </c>
      <c r="DIT39">
        <v>0</v>
      </c>
      <c r="DIU39">
        <v>0</v>
      </c>
      <c r="DIV39">
        <v>0</v>
      </c>
      <c r="DIW39" s="7">
        <v>0</v>
      </c>
      <c r="DIX39">
        <v>0</v>
      </c>
      <c r="DIY39">
        <v>0</v>
      </c>
      <c r="DIZ39">
        <v>0</v>
      </c>
      <c r="DJA39">
        <v>0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0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0</v>
      </c>
      <c r="DJN39">
        <v>0</v>
      </c>
      <c r="DJO39">
        <v>0</v>
      </c>
      <c r="DJP39">
        <v>0</v>
      </c>
      <c r="DJQ39">
        <v>0</v>
      </c>
      <c r="DJR39">
        <v>0</v>
      </c>
      <c r="DJS39">
        <v>0</v>
      </c>
      <c r="DJT39">
        <v>0</v>
      </c>
      <c r="DJU39">
        <v>0</v>
      </c>
      <c r="DJV39">
        <v>0</v>
      </c>
      <c r="DJW39">
        <v>0</v>
      </c>
      <c r="DJX39">
        <v>0</v>
      </c>
      <c r="DJY39">
        <v>0</v>
      </c>
      <c r="DJZ39">
        <v>0</v>
      </c>
      <c r="DKA39">
        <v>0</v>
      </c>
      <c r="DKB39">
        <v>0</v>
      </c>
      <c r="DKC39">
        <v>0</v>
      </c>
      <c r="DKD39">
        <v>0</v>
      </c>
      <c r="DKE39">
        <v>0</v>
      </c>
      <c r="DKF39">
        <v>0</v>
      </c>
      <c r="DKG39">
        <v>0</v>
      </c>
      <c r="DKH39">
        <v>0</v>
      </c>
      <c r="DKI39">
        <v>0</v>
      </c>
      <c r="DKJ39">
        <v>0</v>
      </c>
      <c r="DKK39">
        <v>0</v>
      </c>
      <c r="DKL39">
        <v>0</v>
      </c>
      <c r="DKM39">
        <v>0</v>
      </c>
      <c r="DKN39">
        <v>0</v>
      </c>
      <c r="DKO39">
        <v>0</v>
      </c>
      <c r="DKP39">
        <v>0</v>
      </c>
      <c r="DKQ39">
        <v>0</v>
      </c>
      <c r="DKR39">
        <v>0</v>
      </c>
      <c r="DKS39">
        <v>0</v>
      </c>
      <c r="DKT39">
        <v>0</v>
      </c>
      <c r="DKU39">
        <v>0</v>
      </c>
      <c r="DKV39">
        <v>0</v>
      </c>
      <c r="DKW39">
        <v>0</v>
      </c>
      <c r="DKX39">
        <v>0</v>
      </c>
      <c r="DKY39">
        <v>0</v>
      </c>
      <c r="DKZ39">
        <v>0</v>
      </c>
      <c r="DLA39">
        <v>0</v>
      </c>
      <c r="DLB39">
        <v>0</v>
      </c>
      <c r="DLC39">
        <v>0</v>
      </c>
      <c r="DLD39">
        <v>0</v>
      </c>
      <c r="DLE39">
        <v>0</v>
      </c>
      <c r="DLF39">
        <v>0</v>
      </c>
      <c r="DLG39">
        <v>0</v>
      </c>
      <c r="DLH39">
        <v>0</v>
      </c>
      <c r="DLI39">
        <v>0</v>
      </c>
      <c r="DLJ39">
        <v>0</v>
      </c>
      <c r="DLK39">
        <v>0</v>
      </c>
      <c r="DLL39">
        <v>0</v>
      </c>
      <c r="DLM39">
        <v>0</v>
      </c>
      <c r="DLN39">
        <v>0</v>
      </c>
      <c r="DLO39">
        <v>0</v>
      </c>
      <c r="DLP39">
        <v>0</v>
      </c>
      <c r="DLQ39">
        <v>0</v>
      </c>
      <c r="DLR39">
        <v>0</v>
      </c>
      <c r="DLS39">
        <v>0</v>
      </c>
      <c r="DLT39">
        <v>0</v>
      </c>
      <c r="DLU39">
        <v>0</v>
      </c>
      <c r="DLV39">
        <v>0</v>
      </c>
      <c r="DLW39">
        <v>0</v>
      </c>
      <c r="DLX39">
        <v>0</v>
      </c>
      <c r="DLY39">
        <v>0</v>
      </c>
      <c r="DLZ39">
        <v>0</v>
      </c>
      <c r="DMA39">
        <v>0</v>
      </c>
      <c r="DMB39">
        <v>0</v>
      </c>
      <c r="DMC39">
        <v>0</v>
      </c>
      <c r="DMD39">
        <v>0</v>
      </c>
      <c r="DME39">
        <v>0</v>
      </c>
      <c r="DMF39">
        <v>0</v>
      </c>
      <c r="DMG39">
        <v>0</v>
      </c>
      <c r="DMH39">
        <v>0</v>
      </c>
      <c r="DMI39">
        <v>0</v>
      </c>
      <c r="DMJ39">
        <v>0</v>
      </c>
      <c r="DMK39">
        <v>0</v>
      </c>
      <c r="DML39">
        <v>0</v>
      </c>
      <c r="DMM39">
        <v>0</v>
      </c>
      <c r="DMN39">
        <v>0</v>
      </c>
      <c r="DMO39">
        <v>0</v>
      </c>
      <c r="DMP39">
        <v>0</v>
      </c>
      <c r="DMQ39">
        <v>0</v>
      </c>
      <c r="DMR39">
        <v>0</v>
      </c>
      <c r="DMS39">
        <v>0</v>
      </c>
      <c r="DMT39">
        <v>0</v>
      </c>
      <c r="DMU39">
        <v>0</v>
      </c>
      <c r="DMV39">
        <v>0</v>
      </c>
      <c r="DMW39">
        <v>0</v>
      </c>
      <c r="DMX39">
        <v>0</v>
      </c>
      <c r="DMY39">
        <v>0</v>
      </c>
      <c r="DMZ39">
        <v>0</v>
      </c>
      <c r="DNA39">
        <v>0</v>
      </c>
      <c r="DNB39">
        <v>0</v>
      </c>
      <c r="DNC39">
        <v>0</v>
      </c>
      <c r="DND39">
        <v>0</v>
      </c>
      <c r="DNE39">
        <v>0</v>
      </c>
      <c r="DNF39">
        <v>0</v>
      </c>
      <c r="DNG39">
        <v>0</v>
      </c>
      <c r="DNH39">
        <v>0</v>
      </c>
      <c r="DNI39">
        <v>0</v>
      </c>
      <c r="DNJ39">
        <v>0</v>
      </c>
      <c r="DNK39">
        <v>0</v>
      </c>
      <c r="DNL39">
        <v>0</v>
      </c>
      <c r="DNM39">
        <v>0</v>
      </c>
      <c r="DNN39">
        <v>0</v>
      </c>
      <c r="DNO39">
        <v>0</v>
      </c>
      <c r="DNP39">
        <v>0</v>
      </c>
      <c r="DNQ39">
        <v>0</v>
      </c>
      <c r="DNR39">
        <v>0</v>
      </c>
      <c r="DNS39">
        <v>0</v>
      </c>
      <c r="DNT39">
        <v>0</v>
      </c>
      <c r="DNU39">
        <v>0</v>
      </c>
      <c r="DNV39">
        <v>0</v>
      </c>
      <c r="DNW39">
        <v>0</v>
      </c>
      <c r="DNX39">
        <v>0</v>
      </c>
      <c r="DNY39">
        <v>0</v>
      </c>
      <c r="DNZ39">
        <v>0</v>
      </c>
      <c r="DOA39">
        <v>0</v>
      </c>
      <c r="DOB39">
        <v>0</v>
      </c>
      <c r="DOC39">
        <v>0</v>
      </c>
      <c r="DOD39">
        <v>0</v>
      </c>
      <c r="DOE39">
        <v>0</v>
      </c>
      <c r="DOF39">
        <v>0</v>
      </c>
      <c r="DOG39">
        <v>0</v>
      </c>
      <c r="DOH39">
        <v>0</v>
      </c>
      <c r="DOI39">
        <v>0</v>
      </c>
      <c r="DOJ39">
        <v>0</v>
      </c>
      <c r="DOK39">
        <v>0</v>
      </c>
      <c r="DOL39">
        <v>0</v>
      </c>
      <c r="DOM39">
        <v>0</v>
      </c>
      <c r="DON39">
        <v>0</v>
      </c>
      <c r="DOO39">
        <v>0</v>
      </c>
      <c r="DOP39">
        <v>0</v>
      </c>
      <c r="DOQ39">
        <v>0</v>
      </c>
      <c r="DOR39">
        <v>0</v>
      </c>
      <c r="DOS39">
        <v>0</v>
      </c>
      <c r="DOT39">
        <v>0</v>
      </c>
      <c r="DOU39">
        <v>0</v>
      </c>
      <c r="DOV39">
        <v>0</v>
      </c>
      <c r="DOW39">
        <v>0</v>
      </c>
      <c r="DOX39">
        <v>0</v>
      </c>
      <c r="DOY39">
        <v>0</v>
      </c>
      <c r="DOZ39">
        <v>0</v>
      </c>
      <c r="DPA39">
        <v>0</v>
      </c>
      <c r="DPB39">
        <v>0</v>
      </c>
      <c r="DPC39">
        <v>0</v>
      </c>
      <c r="DPD39">
        <v>0</v>
      </c>
      <c r="DPE39">
        <v>0</v>
      </c>
      <c r="DPF39">
        <v>0</v>
      </c>
      <c r="DPG39">
        <v>0</v>
      </c>
      <c r="DPH39">
        <v>0</v>
      </c>
      <c r="DPI39">
        <v>0</v>
      </c>
      <c r="DPJ39">
        <v>0</v>
      </c>
      <c r="DPK39">
        <v>0</v>
      </c>
      <c r="DPL39">
        <v>0</v>
      </c>
      <c r="DPM39">
        <v>0</v>
      </c>
      <c r="DPN39">
        <v>0</v>
      </c>
      <c r="DPO39">
        <v>0</v>
      </c>
      <c r="DPP39">
        <v>0</v>
      </c>
      <c r="DPQ39">
        <v>0</v>
      </c>
      <c r="DPR39">
        <v>0</v>
      </c>
      <c r="DPS39">
        <v>0</v>
      </c>
      <c r="DPT39">
        <v>0</v>
      </c>
      <c r="DPU39">
        <v>0</v>
      </c>
      <c r="DPV39">
        <v>0</v>
      </c>
      <c r="DPW39">
        <v>0</v>
      </c>
      <c r="DPX39">
        <v>0</v>
      </c>
      <c r="DPY39">
        <v>0</v>
      </c>
      <c r="DPZ39">
        <v>0</v>
      </c>
      <c r="DQA39">
        <v>0</v>
      </c>
      <c r="DQB39">
        <v>0</v>
      </c>
      <c r="DQC39">
        <v>0</v>
      </c>
      <c r="DQD39">
        <v>0</v>
      </c>
      <c r="DQE39">
        <v>0</v>
      </c>
      <c r="DQF39">
        <v>0</v>
      </c>
      <c r="DQG39">
        <v>0</v>
      </c>
      <c r="DQH39">
        <v>0</v>
      </c>
      <c r="DQI39">
        <v>0</v>
      </c>
      <c r="DQJ39">
        <v>0</v>
      </c>
      <c r="DQK39">
        <v>0</v>
      </c>
      <c r="DQL39">
        <v>0</v>
      </c>
      <c r="DQM39">
        <v>0</v>
      </c>
      <c r="DQN39">
        <v>0</v>
      </c>
      <c r="DQO39">
        <v>0</v>
      </c>
      <c r="DQP39">
        <v>0</v>
      </c>
      <c r="DQQ39">
        <v>0</v>
      </c>
      <c r="DQR39">
        <v>0</v>
      </c>
      <c r="DQS39">
        <v>0</v>
      </c>
      <c r="DQT39">
        <v>0</v>
      </c>
      <c r="DQU39">
        <v>0</v>
      </c>
      <c r="DQV39">
        <v>0</v>
      </c>
      <c r="DQW39">
        <v>0</v>
      </c>
      <c r="DQX39">
        <v>0</v>
      </c>
      <c r="DQY39">
        <v>0</v>
      </c>
      <c r="DQZ39">
        <v>0</v>
      </c>
      <c r="DRA39">
        <v>0</v>
      </c>
      <c r="DRB39">
        <v>0</v>
      </c>
      <c r="DRC39">
        <v>0</v>
      </c>
      <c r="DRD39">
        <v>0</v>
      </c>
      <c r="DRE39">
        <v>0</v>
      </c>
      <c r="DRF39">
        <v>0</v>
      </c>
      <c r="DRG39">
        <v>0</v>
      </c>
      <c r="DRH39">
        <v>0</v>
      </c>
      <c r="DRI39">
        <v>0</v>
      </c>
      <c r="DRJ39">
        <v>0</v>
      </c>
      <c r="DRK39">
        <v>0</v>
      </c>
      <c r="DRL39">
        <v>0</v>
      </c>
      <c r="DRM39">
        <v>0</v>
      </c>
      <c r="DRN39">
        <v>0</v>
      </c>
      <c r="DRO39">
        <v>0</v>
      </c>
      <c r="DRP39">
        <v>0</v>
      </c>
      <c r="DRQ39">
        <v>0</v>
      </c>
      <c r="DRR39">
        <v>0</v>
      </c>
      <c r="DRS39">
        <v>0</v>
      </c>
      <c r="DRT39">
        <v>0</v>
      </c>
      <c r="DRU39">
        <v>0</v>
      </c>
      <c r="DRV39">
        <v>0</v>
      </c>
      <c r="DRW39">
        <v>0</v>
      </c>
      <c r="DRX39">
        <v>0</v>
      </c>
      <c r="DRY39">
        <v>0</v>
      </c>
      <c r="DRZ39">
        <v>0</v>
      </c>
      <c r="DSA39">
        <v>0</v>
      </c>
      <c r="DSB39">
        <v>0</v>
      </c>
      <c r="DSC39">
        <v>0</v>
      </c>
      <c r="DSD39">
        <v>0</v>
      </c>
      <c r="DSE39">
        <v>0</v>
      </c>
      <c r="DSF39">
        <v>0</v>
      </c>
      <c r="DSG39">
        <v>0</v>
      </c>
      <c r="DSH39">
        <v>0</v>
      </c>
      <c r="DSI39">
        <v>0</v>
      </c>
      <c r="DSJ39">
        <v>0</v>
      </c>
      <c r="DSK39">
        <v>0</v>
      </c>
      <c r="DSL39">
        <v>0</v>
      </c>
      <c r="DSM39">
        <v>0</v>
      </c>
      <c r="DSN39">
        <v>0</v>
      </c>
      <c r="DSO39">
        <v>0</v>
      </c>
      <c r="DSP39">
        <v>0</v>
      </c>
      <c r="DSQ39">
        <v>0</v>
      </c>
      <c r="DSR39">
        <v>0</v>
      </c>
      <c r="DSS39">
        <v>0</v>
      </c>
      <c r="DST39">
        <v>0</v>
      </c>
      <c r="DSU39">
        <v>0</v>
      </c>
      <c r="DSV39">
        <v>0</v>
      </c>
      <c r="DSW39">
        <v>0</v>
      </c>
      <c r="DSX39">
        <v>0</v>
      </c>
      <c r="DSY39">
        <v>0</v>
      </c>
      <c r="DSZ39">
        <v>0</v>
      </c>
      <c r="DTA39">
        <v>0</v>
      </c>
      <c r="DTB39">
        <v>0</v>
      </c>
      <c r="DTC39">
        <v>0</v>
      </c>
      <c r="DTD39">
        <v>0</v>
      </c>
      <c r="DTE39">
        <v>0</v>
      </c>
      <c r="DTF39">
        <v>0</v>
      </c>
      <c r="DTG39">
        <v>0</v>
      </c>
      <c r="DTH39">
        <v>0</v>
      </c>
      <c r="DTI39">
        <v>0</v>
      </c>
      <c r="DTJ39">
        <v>0</v>
      </c>
      <c r="DTK39">
        <v>0</v>
      </c>
      <c r="DTL39">
        <v>0</v>
      </c>
      <c r="DTM39">
        <v>0</v>
      </c>
      <c r="DTN39">
        <v>0</v>
      </c>
      <c r="DTO39">
        <v>0</v>
      </c>
      <c r="DTP39">
        <v>0</v>
      </c>
      <c r="DTQ39">
        <v>0</v>
      </c>
      <c r="DTR39">
        <v>0</v>
      </c>
      <c r="DTS39">
        <v>0</v>
      </c>
      <c r="DTT39">
        <v>0</v>
      </c>
      <c r="DTU39">
        <v>0</v>
      </c>
      <c r="DTV39">
        <v>0</v>
      </c>
      <c r="DTW39">
        <v>0</v>
      </c>
      <c r="DTX39">
        <v>0</v>
      </c>
      <c r="DTY39">
        <v>0</v>
      </c>
      <c r="DTZ39">
        <v>0</v>
      </c>
      <c r="DUA39">
        <v>0</v>
      </c>
      <c r="DUB39">
        <v>0</v>
      </c>
      <c r="DUC39">
        <v>0</v>
      </c>
      <c r="DUD39">
        <v>0</v>
      </c>
      <c r="DUE39">
        <v>0</v>
      </c>
      <c r="DUF39">
        <v>0</v>
      </c>
      <c r="DUG39">
        <v>0</v>
      </c>
      <c r="DUH39">
        <v>0</v>
      </c>
      <c r="DUI39">
        <v>0</v>
      </c>
      <c r="DUJ39">
        <v>0</v>
      </c>
      <c r="DUK39">
        <v>0</v>
      </c>
      <c r="DUL39">
        <v>0</v>
      </c>
      <c r="DUM39">
        <v>0</v>
      </c>
      <c r="DUN39">
        <v>0</v>
      </c>
      <c r="DUO39">
        <v>0</v>
      </c>
      <c r="DUP39">
        <v>0</v>
      </c>
      <c r="DUQ39">
        <v>0</v>
      </c>
      <c r="DUR39">
        <v>0</v>
      </c>
      <c r="DUS39">
        <v>0</v>
      </c>
      <c r="DUT39">
        <v>0</v>
      </c>
      <c r="DUU39">
        <v>0</v>
      </c>
      <c r="DUV39">
        <v>0</v>
      </c>
      <c r="DUW39">
        <v>0</v>
      </c>
      <c r="DUX39">
        <v>0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0</v>
      </c>
      <c r="DVF39">
        <v>0</v>
      </c>
      <c r="DVG39">
        <v>0</v>
      </c>
      <c r="DVH39">
        <v>0</v>
      </c>
      <c r="DVI39">
        <v>0</v>
      </c>
      <c r="DVJ39">
        <v>0</v>
      </c>
      <c r="DVK39">
        <v>0</v>
      </c>
      <c r="DVL39">
        <v>0</v>
      </c>
      <c r="DVM39">
        <v>0</v>
      </c>
      <c r="DVN39">
        <v>0</v>
      </c>
      <c r="DVO39">
        <v>0</v>
      </c>
      <c r="DVP39">
        <v>0</v>
      </c>
      <c r="DVQ39">
        <v>0</v>
      </c>
      <c r="DVR39">
        <v>0</v>
      </c>
      <c r="DVS39">
        <v>0</v>
      </c>
      <c r="DVT39">
        <v>0</v>
      </c>
      <c r="DVU39">
        <v>0</v>
      </c>
      <c r="DVV39">
        <v>0</v>
      </c>
      <c r="DVW39">
        <v>0</v>
      </c>
      <c r="DVX39">
        <v>0</v>
      </c>
      <c r="DVY39">
        <v>0</v>
      </c>
      <c r="DVZ39">
        <v>0</v>
      </c>
      <c r="DWA39">
        <v>0</v>
      </c>
      <c r="DWB39">
        <v>0</v>
      </c>
      <c r="DWC39">
        <v>0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0</v>
      </c>
      <c r="DYN39">
        <v>0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  <c r="DZN39">
        <v>0</v>
      </c>
      <c r="DZO39">
        <v>0</v>
      </c>
      <c r="DZP39">
        <v>0</v>
      </c>
      <c r="DZQ39">
        <v>0</v>
      </c>
      <c r="DZR39">
        <v>0</v>
      </c>
      <c r="DZS39">
        <v>0</v>
      </c>
      <c r="DZT39">
        <v>0</v>
      </c>
      <c r="DZU39">
        <v>0</v>
      </c>
      <c r="DZV39">
        <v>0</v>
      </c>
      <c r="DZW39">
        <v>0</v>
      </c>
      <c r="DZX39">
        <v>0</v>
      </c>
      <c r="DZY39">
        <v>0</v>
      </c>
      <c r="DZZ39">
        <v>0</v>
      </c>
      <c r="EAA39">
        <v>0</v>
      </c>
      <c r="EAB39">
        <v>0</v>
      </c>
      <c r="EAC39">
        <v>0</v>
      </c>
      <c r="EAD39">
        <v>0</v>
      </c>
      <c r="EAE39">
        <v>0</v>
      </c>
      <c r="EAF39">
        <v>0</v>
      </c>
      <c r="EAG39">
        <v>0</v>
      </c>
      <c r="EAH39">
        <v>0</v>
      </c>
      <c r="EAI39">
        <v>0</v>
      </c>
      <c r="EAJ39">
        <v>0</v>
      </c>
      <c r="EAK39">
        <v>0</v>
      </c>
      <c r="EAL39">
        <v>0</v>
      </c>
      <c r="EAM39">
        <v>0</v>
      </c>
      <c r="EAN39">
        <v>0</v>
      </c>
      <c r="EAO39">
        <v>0</v>
      </c>
      <c r="EAP39">
        <v>0</v>
      </c>
      <c r="EAQ39">
        <v>0</v>
      </c>
      <c r="EAR39">
        <v>0</v>
      </c>
      <c r="EAS39">
        <v>0</v>
      </c>
      <c r="EAT39">
        <v>0</v>
      </c>
      <c r="EAU39">
        <v>0</v>
      </c>
      <c r="EAV39">
        <v>0</v>
      </c>
      <c r="EAW39">
        <v>0</v>
      </c>
      <c r="EAX39">
        <v>0</v>
      </c>
      <c r="EAY39">
        <v>0</v>
      </c>
      <c r="EAZ39">
        <v>0</v>
      </c>
      <c r="EBA39">
        <v>0</v>
      </c>
      <c r="EBB39">
        <v>0</v>
      </c>
      <c r="EBC39">
        <v>0</v>
      </c>
      <c r="EBD39">
        <v>0</v>
      </c>
      <c r="EBE39">
        <v>0</v>
      </c>
      <c r="EBF39">
        <v>0</v>
      </c>
      <c r="EBG39">
        <v>0</v>
      </c>
      <c r="EBH39">
        <v>0</v>
      </c>
      <c r="EBI39">
        <v>0</v>
      </c>
      <c r="EBJ39">
        <v>0</v>
      </c>
      <c r="EBK39">
        <v>0</v>
      </c>
      <c r="EBL39">
        <v>0</v>
      </c>
      <c r="EBM39">
        <v>0</v>
      </c>
      <c r="EBN39">
        <v>0</v>
      </c>
      <c r="EBO39">
        <v>0</v>
      </c>
    </row>
    <row r="40" spans="1:3447" x14ac:dyDescent="0.2">
      <c r="A40" s="3"/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0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0</v>
      </c>
      <c r="CCT40">
        <v>0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0</v>
      </c>
      <c r="CDL40">
        <v>0</v>
      </c>
      <c r="CDM40">
        <v>0</v>
      </c>
      <c r="CDN40">
        <v>0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0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0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0</v>
      </c>
      <c r="CEJ40">
        <v>0</v>
      </c>
      <c r="CEK40">
        <v>0</v>
      </c>
      <c r="CEL40">
        <v>0</v>
      </c>
      <c r="CEM40">
        <v>0</v>
      </c>
      <c r="CEN40">
        <v>0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0</v>
      </c>
      <c r="CFA40">
        <v>0</v>
      </c>
      <c r="CFB40">
        <v>0</v>
      </c>
      <c r="CFC40">
        <v>0</v>
      </c>
      <c r="CFD40">
        <v>0</v>
      </c>
      <c r="CFE40">
        <v>0</v>
      </c>
      <c r="CFF40">
        <v>0</v>
      </c>
      <c r="CFG40">
        <v>0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0</v>
      </c>
      <c r="CFO40">
        <v>0</v>
      </c>
      <c r="CFP40">
        <v>0</v>
      </c>
      <c r="CFQ40">
        <v>0</v>
      </c>
      <c r="CFR40">
        <v>0</v>
      </c>
      <c r="CFS40">
        <v>0</v>
      </c>
      <c r="CFT40">
        <v>0</v>
      </c>
      <c r="CFU40">
        <v>0</v>
      </c>
      <c r="CFV40">
        <v>0</v>
      </c>
      <c r="CFW40">
        <v>0</v>
      </c>
      <c r="CFX40">
        <v>0</v>
      </c>
      <c r="CFY40">
        <v>0</v>
      </c>
      <c r="CFZ40">
        <v>0</v>
      </c>
      <c r="CGA40">
        <v>0</v>
      </c>
      <c r="CGB40">
        <v>0</v>
      </c>
      <c r="CGC40">
        <v>0</v>
      </c>
      <c r="CGD40">
        <v>0</v>
      </c>
      <c r="CGE40">
        <v>0</v>
      </c>
      <c r="CGF40">
        <v>0</v>
      </c>
      <c r="CGG40">
        <v>0</v>
      </c>
      <c r="CGH40">
        <v>0</v>
      </c>
      <c r="CGI40">
        <v>0</v>
      </c>
      <c r="CGJ40">
        <v>0</v>
      </c>
      <c r="CGK40">
        <v>0</v>
      </c>
      <c r="CGL40">
        <v>0</v>
      </c>
      <c r="CGM40">
        <v>0</v>
      </c>
      <c r="CGN40">
        <v>0</v>
      </c>
      <c r="CGO40">
        <v>0</v>
      </c>
      <c r="CGP40">
        <v>0</v>
      </c>
      <c r="CGQ40">
        <v>0</v>
      </c>
      <c r="CGR40">
        <v>0</v>
      </c>
      <c r="CGS40">
        <v>0</v>
      </c>
      <c r="CGT40">
        <v>0</v>
      </c>
      <c r="CGU40">
        <v>0</v>
      </c>
      <c r="CGV40">
        <v>0</v>
      </c>
      <c r="CGW40">
        <v>0</v>
      </c>
      <c r="CGX40">
        <v>0</v>
      </c>
      <c r="CGY40">
        <v>0</v>
      </c>
      <c r="CGZ40">
        <v>0</v>
      </c>
      <c r="CHA40">
        <v>0</v>
      </c>
      <c r="CHB40">
        <v>0</v>
      </c>
      <c r="CHC40">
        <v>0</v>
      </c>
      <c r="CHD40">
        <v>0</v>
      </c>
      <c r="CHE40">
        <v>0</v>
      </c>
      <c r="CHF40">
        <v>0</v>
      </c>
      <c r="CHG40">
        <v>0</v>
      </c>
      <c r="CHH40">
        <v>0</v>
      </c>
      <c r="CHI40">
        <v>0</v>
      </c>
      <c r="CHJ40">
        <v>0</v>
      </c>
      <c r="CHK40">
        <v>0</v>
      </c>
      <c r="CHL40">
        <v>0</v>
      </c>
      <c r="CHM40">
        <v>0</v>
      </c>
      <c r="CHN40">
        <v>0</v>
      </c>
      <c r="CHO40">
        <v>0</v>
      </c>
      <c r="CHP40">
        <v>0</v>
      </c>
      <c r="CHQ40">
        <v>0</v>
      </c>
      <c r="CHR40">
        <v>0</v>
      </c>
      <c r="CHS40">
        <v>0</v>
      </c>
      <c r="CHT40">
        <v>0</v>
      </c>
      <c r="CHU40">
        <v>0</v>
      </c>
      <c r="CHV40">
        <v>0</v>
      </c>
      <c r="CHW40">
        <v>0</v>
      </c>
      <c r="CHX40">
        <v>0</v>
      </c>
      <c r="CHY40">
        <v>0</v>
      </c>
      <c r="CHZ40">
        <v>0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>
        <v>0</v>
      </c>
      <c r="CIJ40">
        <v>0</v>
      </c>
      <c r="CIK40">
        <v>0</v>
      </c>
      <c r="CIL40">
        <v>0</v>
      </c>
      <c r="CIM40">
        <v>0</v>
      </c>
      <c r="CIN40">
        <v>0</v>
      </c>
      <c r="CIO40">
        <v>0</v>
      </c>
      <c r="CIP40">
        <v>0</v>
      </c>
      <c r="CIQ40">
        <v>0</v>
      </c>
      <c r="CIR40">
        <v>0</v>
      </c>
      <c r="CIS40">
        <v>0</v>
      </c>
      <c r="CIT40">
        <v>0</v>
      </c>
      <c r="CIU40">
        <v>0</v>
      </c>
      <c r="CIV40">
        <v>0</v>
      </c>
      <c r="CIW40">
        <v>0</v>
      </c>
      <c r="CIX40">
        <v>0</v>
      </c>
      <c r="CIY40">
        <v>0</v>
      </c>
      <c r="CIZ40">
        <v>0</v>
      </c>
      <c r="CJA40">
        <v>0</v>
      </c>
      <c r="CJB40">
        <v>0</v>
      </c>
      <c r="CJC40">
        <v>0</v>
      </c>
      <c r="CJD40">
        <v>0</v>
      </c>
      <c r="CJE40">
        <v>0</v>
      </c>
      <c r="CJF40">
        <v>0</v>
      </c>
      <c r="CJG40">
        <v>0</v>
      </c>
      <c r="CJH40">
        <v>0</v>
      </c>
      <c r="CJI40">
        <v>0</v>
      </c>
      <c r="CJJ40">
        <v>0</v>
      </c>
      <c r="CJK40">
        <v>0</v>
      </c>
      <c r="CJL40">
        <v>0</v>
      </c>
      <c r="CJM40">
        <v>0</v>
      </c>
      <c r="CJN40">
        <v>0</v>
      </c>
      <c r="CJO40">
        <v>0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0</v>
      </c>
      <c r="CJY40">
        <v>0</v>
      </c>
      <c r="CJZ40">
        <v>0</v>
      </c>
      <c r="CKA40">
        <v>0</v>
      </c>
      <c r="CKB40">
        <v>0</v>
      </c>
      <c r="CKC40">
        <v>0</v>
      </c>
      <c r="CKD40">
        <v>0</v>
      </c>
      <c r="CKE40">
        <v>0</v>
      </c>
      <c r="CKF40">
        <v>0</v>
      </c>
      <c r="CKG40">
        <v>0</v>
      </c>
      <c r="CKH40">
        <v>0</v>
      </c>
      <c r="CKI40">
        <v>0</v>
      </c>
      <c r="CKJ40">
        <v>0</v>
      </c>
      <c r="CKK40">
        <v>0</v>
      </c>
      <c r="CKL40">
        <v>0</v>
      </c>
      <c r="CKM40">
        <v>0</v>
      </c>
      <c r="CKN40">
        <v>0</v>
      </c>
      <c r="CKO40">
        <v>0</v>
      </c>
      <c r="CKP40">
        <v>0</v>
      </c>
      <c r="CKQ40">
        <v>0</v>
      </c>
      <c r="CKR40">
        <v>0</v>
      </c>
      <c r="CKS40">
        <v>0</v>
      </c>
      <c r="CKT40">
        <v>0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0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0</v>
      </c>
      <c r="CLI40">
        <v>0</v>
      </c>
      <c r="CLJ40">
        <v>0</v>
      </c>
      <c r="CLK40">
        <v>0</v>
      </c>
      <c r="CLL40">
        <v>0</v>
      </c>
      <c r="CLM40">
        <v>0</v>
      </c>
      <c r="CLN40">
        <v>0</v>
      </c>
      <c r="CLO40">
        <v>0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0</v>
      </c>
      <c r="CMD40">
        <v>0</v>
      </c>
      <c r="CME40">
        <v>0</v>
      </c>
      <c r="CMF40">
        <v>0</v>
      </c>
      <c r="CMG40">
        <v>0</v>
      </c>
      <c r="CMH40">
        <v>0</v>
      </c>
      <c r="CMI40">
        <v>0</v>
      </c>
      <c r="CMJ40">
        <v>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0</v>
      </c>
      <c r="CMR40">
        <v>0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0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0</v>
      </c>
      <c r="CNF40">
        <v>0</v>
      </c>
      <c r="CNG40">
        <v>0</v>
      </c>
      <c r="CNH40">
        <v>0</v>
      </c>
      <c r="CNI40">
        <v>0</v>
      </c>
      <c r="CNJ40">
        <v>0</v>
      </c>
      <c r="CNK40">
        <v>0</v>
      </c>
      <c r="CNL40">
        <v>0</v>
      </c>
      <c r="CNM40">
        <v>0</v>
      </c>
      <c r="CNN40">
        <v>0</v>
      </c>
      <c r="CNO40">
        <v>0</v>
      </c>
      <c r="CNP40">
        <v>0</v>
      </c>
      <c r="CNQ40">
        <v>0</v>
      </c>
      <c r="CNR40">
        <v>0</v>
      </c>
      <c r="CNS40">
        <v>0</v>
      </c>
      <c r="CNT40">
        <v>0</v>
      </c>
      <c r="CNU40">
        <v>0</v>
      </c>
      <c r="CNV40">
        <v>0</v>
      </c>
      <c r="CNW40">
        <v>0</v>
      </c>
      <c r="CNX40">
        <v>0</v>
      </c>
      <c r="CNY40">
        <v>0</v>
      </c>
      <c r="CNZ40">
        <v>0</v>
      </c>
      <c r="COA40">
        <v>0</v>
      </c>
      <c r="COB40">
        <v>0</v>
      </c>
      <c r="COC40">
        <v>0</v>
      </c>
      <c r="COD40">
        <v>0</v>
      </c>
      <c r="COE40">
        <v>0</v>
      </c>
      <c r="COF40">
        <v>0</v>
      </c>
      <c r="COG40">
        <v>0</v>
      </c>
      <c r="COH40">
        <v>0</v>
      </c>
      <c r="COI40">
        <v>0</v>
      </c>
      <c r="COJ40">
        <v>0</v>
      </c>
      <c r="COK40">
        <v>0</v>
      </c>
      <c r="COL40">
        <v>0</v>
      </c>
      <c r="COM40">
        <v>0</v>
      </c>
      <c r="CON40">
        <v>0</v>
      </c>
      <c r="COO40">
        <v>0</v>
      </c>
      <c r="COP40">
        <v>0</v>
      </c>
      <c r="COQ40">
        <v>0</v>
      </c>
      <c r="COR40">
        <v>0</v>
      </c>
      <c r="COS40">
        <v>0</v>
      </c>
      <c r="COT40">
        <v>0</v>
      </c>
      <c r="COU40">
        <v>0</v>
      </c>
      <c r="COV40">
        <v>0</v>
      </c>
      <c r="COW40">
        <v>0</v>
      </c>
      <c r="COX40">
        <v>0</v>
      </c>
      <c r="COY40">
        <v>0</v>
      </c>
      <c r="COZ40">
        <v>0</v>
      </c>
      <c r="CPA40">
        <v>0</v>
      </c>
      <c r="CPB40">
        <v>0</v>
      </c>
      <c r="CPC40">
        <v>0</v>
      </c>
      <c r="CPD40">
        <v>0</v>
      </c>
      <c r="CPE40">
        <v>0</v>
      </c>
      <c r="CPF40">
        <v>0</v>
      </c>
      <c r="CPG40">
        <v>0</v>
      </c>
      <c r="CPH40">
        <v>0</v>
      </c>
      <c r="CPI40">
        <v>0</v>
      </c>
      <c r="CPJ40">
        <v>0</v>
      </c>
      <c r="CPK40">
        <v>0</v>
      </c>
      <c r="CPL40">
        <v>0</v>
      </c>
      <c r="CPM40">
        <v>0</v>
      </c>
      <c r="CPN40">
        <v>0</v>
      </c>
      <c r="CPO40">
        <v>0</v>
      </c>
      <c r="CPP40">
        <v>0</v>
      </c>
      <c r="CPQ40">
        <v>0</v>
      </c>
      <c r="CPR40">
        <v>0</v>
      </c>
      <c r="CPS40">
        <v>0</v>
      </c>
      <c r="CPT40">
        <v>0</v>
      </c>
      <c r="CPU40">
        <v>0</v>
      </c>
      <c r="CPV40">
        <v>0</v>
      </c>
      <c r="CPW40">
        <v>0</v>
      </c>
      <c r="CPX40">
        <v>0</v>
      </c>
      <c r="CPY40">
        <v>0</v>
      </c>
      <c r="CPZ40">
        <v>0</v>
      </c>
      <c r="CQA40">
        <v>0</v>
      </c>
      <c r="CQB40">
        <v>0</v>
      </c>
      <c r="CQC40">
        <v>0</v>
      </c>
      <c r="CQD40">
        <v>0</v>
      </c>
      <c r="CQE40">
        <v>0</v>
      </c>
      <c r="CQF40">
        <v>0</v>
      </c>
      <c r="CQG40">
        <v>0</v>
      </c>
      <c r="CQH40">
        <v>0</v>
      </c>
      <c r="CQI40">
        <v>0</v>
      </c>
      <c r="CQJ40">
        <v>0</v>
      </c>
      <c r="CQK40">
        <v>0</v>
      </c>
      <c r="CQL40">
        <v>0</v>
      </c>
      <c r="CQM40">
        <v>0</v>
      </c>
      <c r="CQN40">
        <v>0</v>
      </c>
      <c r="CQO40">
        <v>0</v>
      </c>
      <c r="CQP40">
        <v>0</v>
      </c>
      <c r="CQQ40">
        <v>0</v>
      </c>
      <c r="CQR40">
        <v>0</v>
      </c>
      <c r="CQS40">
        <v>0</v>
      </c>
      <c r="CQT40">
        <v>0</v>
      </c>
      <c r="CQU40">
        <v>0</v>
      </c>
      <c r="CQV40">
        <v>0</v>
      </c>
      <c r="CQW40">
        <v>0</v>
      </c>
      <c r="CQX40">
        <v>0</v>
      </c>
      <c r="CQY40">
        <v>0</v>
      </c>
      <c r="CQZ40">
        <v>0</v>
      </c>
      <c r="CRA40">
        <v>0</v>
      </c>
      <c r="CRB40">
        <v>0</v>
      </c>
      <c r="CRC40">
        <v>0</v>
      </c>
      <c r="CRD40">
        <v>0</v>
      </c>
      <c r="CRE40">
        <v>0</v>
      </c>
      <c r="CRF40">
        <v>0</v>
      </c>
      <c r="CRG40">
        <v>0</v>
      </c>
      <c r="CRH40">
        <v>0</v>
      </c>
      <c r="CRI40">
        <v>0</v>
      </c>
      <c r="CRJ40">
        <v>0</v>
      </c>
      <c r="CRK40">
        <v>0</v>
      </c>
      <c r="CRL40">
        <v>0</v>
      </c>
      <c r="CRM40">
        <v>0</v>
      </c>
      <c r="CRN40">
        <v>0</v>
      </c>
      <c r="CRO40">
        <v>0</v>
      </c>
      <c r="CRP40">
        <v>0</v>
      </c>
      <c r="CRQ40">
        <v>0</v>
      </c>
      <c r="CRR40">
        <v>0</v>
      </c>
      <c r="CRS40">
        <v>0</v>
      </c>
      <c r="CRT40">
        <v>0</v>
      </c>
      <c r="CRU40">
        <v>0</v>
      </c>
      <c r="CRV40">
        <v>0</v>
      </c>
      <c r="CRW40">
        <v>0</v>
      </c>
      <c r="CRX40">
        <v>0</v>
      </c>
      <c r="CRY40">
        <v>0</v>
      </c>
      <c r="CRZ40">
        <v>0</v>
      </c>
      <c r="CSA40">
        <v>0</v>
      </c>
      <c r="CSB40">
        <v>0</v>
      </c>
      <c r="CSC40">
        <v>0</v>
      </c>
      <c r="CSD40">
        <v>0</v>
      </c>
      <c r="CSE40">
        <v>0</v>
      </c>
      <c r="CSF40">
        <v>0</v>
      </c>
      <c r="CSG40">
        <v>0</v>
      </c>
      <c r="CSH40">
        <v>0</v>
      </c>
      <c r="CSI40">
        <v>0</v>
      </c>
      <c r="CSJ40">
        <v>0</v>
      </c>
      <c r="CSK40">
        <v>0</v>
      </c>
      <c r="CSL40">
        <v>0</v>
      </c>
      <c r="CSM40">
        <v>0</v>
      </c>
      <c r="CSN40">
        <v>0</v>
      </c>
      <c r="CSO40">
        <v>0</v>
      </c>
      <c r="CSP40">
        <v>0</v>
      </c>
      <c r="CSQ40">
        <v>0</v>
      </c>
      <c r="CSR40">
        <v>0</v>
      </c>
      <c r="CSS40">
        <v>0</v>
      </c>
      <c r="CST40">
        <v>0</v>
      </c>
      <c r="CSU40">
        <v>0</v>
      </c>
      <c r="CSV40">
        <v>0</v>
      </c>
      <c r="CSW40">
        <v>0</v>
      </c>
      <c r="CSX40">
        <v>0</v>
      </c>
      <c r="CSY40">
        <v>0</v>
      </c>
      <c r="CSZ40">
        <v>0</v>
      </c>
      <c r="CTA40">
        <v>0</v>
      </c>
      <c r="CTB40">
        <v>0</v>
      </c>
      <c r="CTC40">
        <v>0</v>
      </c>
      <c r="CTD40">
        <v>0</v>
      </c>
      <c r="CTE40">
        <v>0</v>
      </c>
      <c r="CTF40">
        <v>0</v>
      </c>
      <c r="CTG40">
        <v>0</v>
      </c>
      <c r="CTH40">
        <v>0</v>
      </c>
      <c r="CTI40">
        <v>0</v>
      </c>
      <c r="CTJ40">
        <v>0</v>
      </c>
      <c r="CTK40">
        <v>0</v>
      </c>
      <c r="CTL40">
        <v>0</v>
      </c>
      <c r="CTM40">
        <v>0</v>
      </c>
      <c r="CTN40">
        <v>0</v>
      </c>
      <c r="CTO40">
        <v>0</v>
      </c>
      <c r="CTP40">
        <v>0</v>
      </c>
      <c r="CTQ40">
        <v>0</v>
      </c>
      <c r="CTR40">
        <v>0</v>
      </c>
      <c r="CTS40">
        <v>0</v>
      </c>
      <c r="CTT40">
        <v>0</v>
      </c>
      <c r="CTU40">
        <v>0</v>
      </c>
      <c r="CTV40">
        <v>0</v>
      </c>
      <c r="CTW40">
        <v>0</v>
      </c>
      <c r="CTX40">
        <v>0</v>
      </c>
      <c r="CTY40">
        <v>0</v>
      </c>
      <c r="CTZ40">
        <v>0</v>
      </c>
      <c r="CUA40">
        <v>0</v>
      </c>
      <c r="CUB40">
        <v>0</v>
      </c>
      <c r="CUC40">
        <v>0</v>
      </c>
      <c r="CUD40">
        <v>0</v>
      </c>
      <c r="CUE40">
        <v>0</v>
      </c>
      <c r="CUF40">
        <v>0</v>
      </c>
      <c r="CUG40">
        <v>0</v>
      </c>
      <c r="CUH40">
        <v>0</v>
      </c>
      <c r="CUI40">
        <v>0</v>
      </c>
      <c r="CUJ40">
        <v>0</v>
      </c>
      <c r="CUK40">
        <v>0</v>
      </c>
      <c r="CUL40">
        <v>0</v>
      </c>
      <c r="CUM40">
        <v>0</v>
      </c>
      <c r="CUN40">
        <v>0</v>
      </c>
      <c r="CUO40">
        <v>0</v>
      </c>
      <c r="CUP40">
        <v>0</v>
      </c>
      <c r="CUQ40">
        <v>0</v>
      </c>
      <c r="CUR40">
        <v>0</v>
      </c>
      <c r="CUS40">
        <v>0</v>
      </c>
      <c r="CUT40">
        <v>0</v>
      </c>
      <c r="CUU40">
        <v>0</v>
      </c>
      <c r="CUV40">
        <v>0</v>
      </c>
      <c r="CUW40">
        <v>0</v>
      </c>
      <c r="CUX40">
        <v>0</v>
      </c>
      <c r="CUY40">
        <v>0</v>
      </c>
      <c r="CUZ40">
        <v>0</v>
      </c>
      <c r="CVA40">
        <v>0</v>
      </c>
      <c r="CVB40">
        <v>0</v>
      </c>
      <c r="CVC40">
        <v>0</v>
      </c>
      <c r="CVD40">
        <v>0</v>
      </c>
      <c r="CVE40">
        <v>0</v>
      </c>
      <c r="CVF40">
        <v>0</v>
      </c>
      <c r="CVG40">
        <v>0</v>
      </c>
      <c r="CVH40">
        <v>0</v>
      </c>
      <c r="CVI40">
        <v>0</v>
      </c>
      <c r="CVJ40">
        <v>0</v>
      </c>
      <c r="CVK40">
        <v>0</v>
      </c>
      <c r="CVL40">
        <v>0</v>
      </c>
      <c r="CVM40">
        <v>0</v>
      </c>
      <c r="CVN40">
        <v>0</v>
      </c>
      <c r="CVO40">
        <v>0</v>
      </c>
      <c r="CVP40">
        <v>0</v>
      </c>
      <c r="CVQ40">
        <v>0</v>
      </c>
      <c r="CVR40">
        <v>0</v>
      </c>
      <c r="CVS40">
        <v>0</v>
      </c>
      <c r="CVT40">
        <v>0</v>
      </c>
      <c r="CVU40">
        <v>0</v>
      </c>
      <c r="CVV40">
        <v>0</v>
      </c>
      <c r="CVW40">
        <v>0</v>
      </c>
      <c r="CVX40">
        <v>0</v>
      </c>
      <c r="CVY40">
        <v>0</v>
      </c>
      <c r="CVZ40">
        <v>0</v>
      </c>
      <c r="CWA40">
        <v>0</v>
      </c>
      <c r="CWB40">
        <v>0</v>
      </c>
      <c r="CWC40">
        <v>0</v>
      </c>
      <c r="CWD40">
        <v>0</v>
      </c>
      <c r="CWE40">
        <v>0</v>
      </c>
      <c r="CWF40">
        <v>0</v>
      </c>
      <c r="CWG40">
        <v>0</v>
      </c>
      <c r="CWH40">
        <v>0</v>
      </c>
      <c r="CWI40">
        <v>0</v>
      </c>
      <c r="CWJ40">
        <v>0</v>
      </c>
      <c r="CWK40">
        <v>0</v>
      </c>
      <c r="CWL40">
        <v>0</v>
      </c>
      <c r="CWM40">
        <v>0</v>
      </c>
      <c r="CWN40">
        <v>0</v>
      </c>
      <c r="CWO40">
        <v>0</v>
      </c>
      <c r="CWP40">
        <v>0</v>
      </c>
      <c r="CWQ40">
        <v>0</v>
      </c>
      <c r="CWR40">
        <v>0</v>
      </c>
      <c r="CWS40">
        <v>0</v>
      </c>
      <c r="CWT40">
        <v>0</v>
      </c>
      <c r="CWU40">
        <v>0</v>
      </c>
      <c r="CWV40">
        <v>0</v>
      </c>
      <c r="CWW40">
        <v>0</v>
      </c>
      <c r="CWX40">
        <v>0</v>
      </c>
      <c r="CWY40">
        <v>0</v>
      </c>
      <c r="CWZ40">
        <v>0</v>
      </c>
      <c r="CXA40">
        <v>0</v>
      </c>
      <c r="CXB40">
        <v>0</v>
      </c>
      <c r="CXC40">
        <v>0</v>
      </c>
      <c r="CXD40">
        <v>0</v>
      </c>
      <c r="CXE40">
        <v>0</v>
      </c>
      <c r="CXF40">
        <v>0</v>
      </c>
      <c r="CXG40">
        <v>0</v>
      </c>
      <c r="CXH40">
        <v>0</v>
      </c>
      <c r="CXI40">
        <v>0</v>
      </c>
      <c r="CXJ40">
        <v>0</v>
      </c>
      <c r="CXK40">
        <v>0</v>
      </c>
      <c r="CXL40">
        <v>0</v>
      </c>
      <c r="CXM40">
        <v>0</v>
      </c>
      <c r="CXN40">
        <v>0</v>
      </c>
      <c r="CXO40">
        <v>0</v>
      </c>
      <c r="CXP40">
        <v>0</v>
      </c>
      <c r="CXQ40">
        <v>0</v>
      </c>
      <c r="CXR40">
        <v>0</v>
      </c>
      <c r="CXS40">
        <v>0</v>
      </c>
      <c r="CXT40">
        <v>0</v>
      </c>
      <c r="CXU40">
        <v>0</v>
      </c>
      <c r="CXV40">
        <v>0</v>
      </c>
      <c r="CXW40">
        <v>0</v>
      </c>
      <c r="CXX40">
        <v>0</v>
      </c>
      <c r="CXY40">
        <v>0</v>
      </c>
      <c r="CXZ40">
        <v>0</v>
      </c>
      <c r="CYA40">
        <v>0</v>
      </c>
      <c r="CYB40">
        <v>0</v>
      </c>
      <c r="CYC40">
        <v>0</v>
      </c>
      <c r="CYD40">
        <v>0</v>
      </c>
      <c r="CYE40">
        <v>0</v>
      </c>
      <c r="CYF40">
        <v>0</v>
      </c>
      <c r="CYG40">
        <v>0</v>
      </c>
      <c r="CYH40">
        <v>0</v>
      </c>
      <c r="CYI40">
        <v>0</v>
      </c>
      <c r="CYJ40">
        <v>0</v>
      </c>
      <c r="CYK40">
        <v>0</v>
      </c>
      <c r="CYL40">
        <v>0</v>
      </c>
      <c r="CYM40">
        <v>0</v>
      </c>
      <c r="CYN40">
        <v>0</v>
      </c>
      <c r="CYO40">
        <v>0</v>
      </c>
      <c r="CYP40">
        <v>0</v>
      </c>
      <c r="CYQ40">
        <v>0</v>
      </c>
      <c r="CYR40">
        <v>0</v>
      </c>
      <c r="CYS40">
        <v>0</v>
      </c>
      <c r="CYT40">
        <v>0</v>
      </c>
      <c r="CYU40">
        <v>0</v>
      </c>
      <c r="CYV40">
        <v>0</v>
      </c>
      <c r="CYW40">
        <v>0</v>
      </c>
      <c r="CYX40">
        <v>0</v>
      </c>
      <c r="CYY40">
        <v>0</v>
      </c>
      <c r="CYZ40">
        <v>0</v>
      </c>
      <c r="CZA40">
        <v>0</v>
      </c>
      <c r="CZB40">
        <v>0</v>
      </c>
      <c r="CZC40">
        <v>0</v>
      </c>
      <c r="CZD40">
        <v>0</v>
      </c>
      <c r="CZE40">
        <v>0</v>
      </c>
      <c r="CZF40">
        <v>0</v>
      </c>
      <c r="CZG40">
        <v>0</v>
      </c>
      <c r="CZH40">
        <v>0</v>
      </c>
      <c r="CZI40">
        <v>0</v>
      </c>
      <c r="CZJ40">
        <v>0</v>
      </c>
      <c r="CZK40">
        <v>0</v>
      </c>
      <c r="CZL40">
        <v>0</v>
      </c>
      <c r="CZM40">
        <v>0</v>
      </c>
      <c r="CZN40">
        <v>0</v>
      </c>
      <c r="CZO40">
        <v>0</v>
      </c>
      <c r="CZP40">
        <v>0</v>
      </c>
      <c r="CZQ40">
        <v>0</v>
      </c>
      <c r="CZR40">
        <v>0</v>
      </c>
      <c r="CZS40">
        <v>0</v>
      </c>
      <c r="CZT40">
        <v>0</v>
      </c>
      <c r="CZU40">
        <v>0</v>
      </c>
      <c r="CZV40">
        <v>0</v>
      </c>
      <c r="CZW40">
        <v>0</v>
      </c>
      <c r="CZX40">
        <v>0</v>
      </c>
      <c r="CZY40">
        <v>0</v>
      </c>
      <c r="CZZ40">
        <v>0</v>
      </c>
      <c r="DAA40">
        <v>0</v>
      </c>
      <c r="DAB40">
        <v>0</v>
      </c>
      <c r="DAC40">
        <v>0</v>
      </c>
      <c r="DAD40">
        <v>0</v>
      </c>
      <c r="DAE40">
        <v>0</v>
      </c>
      <c r="DAF40">
        <v>0</v>
      </c>
      <c r="DAG40">
        <v>0</v>
      </c>
      <c r="DAH40">
        <v>0</v>
      </c>
      <c r="DAI40">
        <v>0</v>
      </c>
      <c r="DAJ40">
        <v>0</v>
      </c>
      <c r="DAK40">
        <v>0</v>
      </c>
      <c r="DAL40">
        <v>0</v>
      </c>
      <c r="DAM40">
        <v>0</v>
      </c>
      <c r="DAN40">
        <v>0</v>
      </c>
      <c r="DAO40">
        <v>0</v>
      </c>
      <c r="DAP40">
        <v>0</v>
      </c>
      <c r="DAQ40">
        <v>0</v>
      </c>
      <c r="DAR40">
        <v>0</v>
      </c>
      <c r="DAS40">
        <v>0</v>
      </c>
      <c r="DAT40">
        <v>0</v>
      </c>
      <c r="DAU40">
        <v>0</v>
      </c>
      <c r="DAV40">
        <v>0</v>
      </c>
      <c r="DAW40">
        <v>0</v>
      </c>
      <c r="DAX40">
        <v>0</v>
      </c>
      <c r="DAY40">
        <v>0</v>
      </c>
      <c r="DAZ40">
        <v>0</v>
      </c>
      <c r="DBA40">
        <v>0</v>
      </c>
      <c r="DBB40">
        <v>0</v>
      </c>
      <c r="DBC40">
        <v>0</v>
      </c>
      <c r="DBD40">
        <v>0</v>
      </c>
      <c r="DBE40">
        <v>0</v>
      </c>
      <c r="DBF40">
        <v>0</v>
      </c>
      <c r="DBG40">
        <v>0</v>
      </c>
      <c r="DBH40">
        <v>0</v>
      </c>
      <c r="DBI40">
        <v>0</v>
      </c>
      <c r="DBJ40">
        <v>0</v>
      </c>
      <c r="DBK40">
        <v>0</v>
      </c>
      <c r="DBL40">
        <v>0</v>
      </c>
      <c r="DBM40">
        <v>0</v>
      </c>
      <c r="DBN40">
        <v>0</v>
      </c>
      <c r="DBO40">
        <v>0</v>
      </c>
      <c r="DBP40">
        <v>0</v>
      </c>
      <c r="DBQ40">
        <v>0</v>
      </c>
      <c r="DBR40">
        <v>0</v>
      </c>
      <c r="DBS40">
        <v>0</v>
      </c>
      <c r="DBT40">
        <v>0</v>
      </c>
      <c r="DBU40">
        <v>0</v>
      </c>
      <c r="DBV40">
        <v>0</v>
      </c>
      <c r="DBW40">
        <v>0</v>
      </c>
      <c r="DBX40">
        <v>0</v>
      </c>
      <c r="DBY40">
        <v>0</v>
      </c>
      <c r="DBZ40">
        <v>0</v>
      </c>
      <c r="DCA40">
        <v>0</v>
      </c>
      <c r="DCB40">
        <v>0</v>
      </c>
      <c r="DCC40">
        <v>0</v>
      </c>
      <c r="DCD40">
        <v>0</v>
      </c>
      <c r="DCE40">
        <v>0</v>
      </c>
      <c r="DCF40">
        <v>0</v>
      </c>
      <c r="DCG40">
        <v>0</v>
      </c>
      <c r="DCH40">
        <v>0</v>
      </c>
      <c r="DCI40">
        <v>0</v>
      </c>
      <c r="DCJ40">
        <v>0</v>
      </c>
      <c r="DCK40">
        <v>0</v>
      </c>
      <c r="DCL40">
        <v>0</v>
      </c>
      <c r="DCM40">
        <v>0</v>
      </c>
      <c r="DCN40">
        <v>0</v>
      </c>
      <c r="DCO40">
        <v>0</v>
      </c>
      <c r="DCP40">
        <v>0</v>
      </c>
      <c r="DCQ40">
        <v>0</v>
      </c>
      <c r="DCR40">
        <v>0</v>
      </c>
      <c r="DCS40">
        <v>0</v>
      </c>
      <c r="DCT40">
        <v>0</v>
      </c>
      <c r="DCU40">
        <v>0</v>
      </c>
      <c r="DCV40">
        <v>0</v>
      </c>
      <c r="DCW40">
        <v>0</v>
      </c>
      <c r="DCX40">
        <v>0</v>
      </c>
      <c r="DCY40">
        <v>0</v>
      </c>
      <c r="DCZ40">
        <v>0</v>
      </c>
      <c r="DDA40">
        <v>0</v>
      </c>
      <c r="DDB40">
        <v>0</v>
      </c>
      <c r="DDC40">
        <v>0</v>
      </c>
      <c r="DDD40">
        <v>0</v>
      </c>
      <c r="DDE40">
        <v>0</v>
      </c>
      <c r="DDF40">
        <v>0</v>
      </c>
      <c r="DDG40">
        <v>0</v>
      </c>
      <c r="DDH40">
        <v>0</v>
      </c>
      <c r="DDI40">
        <v>0</v>
      </c>
      <c r="DDJ40">
        <v>0</v>
      </c>
      <c r="DDK40">
        <v>0</v>
      </c>
      <c r="DDL40">
        <v>0</v>
      </c>
      <c r="DDM40">
        <v>0</v>
      </c>
      <c r="DDN40">
        <v>0</v>
      </c>
      <c r="DDO40">
        <v>0</v>
      </c>
      <c r="DDP40">
        <v>0</v>
      </c>
      <c r="DDQ40">
        <v>0</v>
      </c>
      <c r="DDR40">
        <v>0</v>
      </c>
      <c r="DDS40">
        <v>0</v>
      </c>
      <c r="DDT40">
        <v>0</v>
      </c>
      <c r="DDU40">
        <v>0</v>
      </c>
      <c r="DDV40">
        <v>0</v>
      </c>
      <c r="DDW40">
        <v>0</v>
      </c>
      <c r="DDX40">
        <v>0</v>
      </c>
      <c r="DDY40">
        <v>0</v>
      </c>
      <c r="DDZ40">
        <v>0</v>
      </c>
      <c r="DEA40">
        <v>0</v>
      </c>
      <c r="DEB40">
        <v>0</v>
      </c>
      <c r="DEC40">
        <v>0</v>
      </c>
      <c r="DED40">
        <v>0</v>
      </c>
      <c r="DEE40">
        <v>0</v>
      </c>
      <c r="DEF40">
        <v>0</v>
      </c>
      <c r="DEG40">
        <v>0</v>
      </c>
      <c r="DEH40">
        <v>0</v>
      </c>
      <c r="DEI40">
        <v>0</v>
      </c>
      <c r="DEJ40">
        <v>0</v>
      </c>
      <c r="DEK40">
        <v>0</v>
      </c>
      <c r="DEL40">
        <v>0</v>
      </c>
      <c r="DEM40">
        <v>0</v>
      </c>
      <c r="DEN40">
        <v>0</v>
      </c>
      <c r="DEO40">
        <v>0</v>
      </c>
      <c r="DEP40">
        <v>0</v>
      </c>
      <c r="DEQ40">
        <v>0</v>
      </c>
      <c r="DER40">
        <v>0</v>
      </c>
      <c r="DES40">
        <v>0</v>
      </c>
      <c r="DET40">
        <v>0</v>
      </c>
      <c r="DEU40">
        <v>0</v>
      </c>
      <c r="DEV40">
        <v>0</v>
      </c>
      <c r="DEW40">
        <v>0</v>
      </c>
      <c r="DEX40">
        <v>0</v>
      </c>
      <c r="DEY40">
        <v>0</v>
      </c>
      <c r="DEZ40">
        <v>0</v>
      </c>
      <c r="DFA40">
        <v>0</v>
      </c>
      <c r="DFB40">
        <v>0</v>
      </c>
      <c r="DFC40">
        <v>0</v>
      </c>
      <c r="DFD40">
        <v>0</v>
      </c>
      <c r="DFE40">
        <v>0</v>
      </c>
      <c r="DFF40">
        <v>0</v>
      </c>
      <c r="DFG40">
        <v>0</v>
      </c>
      <c r="DFH40">
        <v>0</v>
      </c>
      <c r="DFI40">
        <v>0</v>
      </c>
      <c r="DFJ40">
        <v>0</v>
      </c>
      <c r="DFK40">
        <v>0</v>
      </c>
      <c r="DFL40">
        <v>0</v>
      </c>
      <c r="DFM40">
        <v>0</v>
      </c>
      <c r="DFN40">
        <v>0</v>
      </c>
      <c r="DFO40">
        <v>0</v>
      </c>
      <c r="DFP40">
        <v>0</v>
      </c>
      <c r="DFQ40">
        <v>0</v>
      </c>
      <c r="DFR40">
        <v>0</v>
      </c>
      <c r="DFS40">
        <v>0</v>
      </c>
      <c r="DFT40">
        <v>0</v>
      </c>
      <c r="DFU40">
        <v>0</v>
      </c>
      <c r="DFV40">
        <v>0</v>
      </c>
      <c r="DFW40">
        <v>0</v>
      </c>
      <c r="DFX40">
        <v>0</v>
      </c>
      <c r="DFY40">
        <v>0</v>
      </c>
      <c r="DFZ40">
        <v>0</v>
      </c>
      <c r="DGA40">
        <v>0</v>
      </c>
      <c r="DGB40">
        <v>0</v>
      </c>
      <c r="DGC40">
        <v>0</v>
      </c>
      <c r="DGD40">
        <v>0</v>
      </c>
      <c r="DGE40">
        <v>0</v>
      </c>
      <c r="DGF40">
        <v>0</v>
      </c>
      <c r="DGG40">
        <v>0</v>
      </c>
      <c r="DGH40">
        <v>0</v>
      </c>
      <c r="DGI40">
        <v>0</v>
      </c>
      <c r="DGJ40">
        <v>0</v>
      </c>
      <c r="DGK40">
        <v>0</v>
      </c>
      <c r="DGL40">
        <v>0</v>
      </c>
      <c r="DGM40">
        <v>0</v>
      </c>
      <c r="DGN40">
        <v>0</v>
      </c>
      <c r="DGO40">
        <v>0</v>
      </c>
      <c r="DGP40">
        <v>0</v>
      </c>
      <c r="DGQ40">
        <v>0</v>
      </c>
      <c r="DGR40">
        <v>0</v>
      </c>
      <c r="DGS40">
        <v>0</v>
      </c>
      <c r="DGT40">
        <v>0</v>
      </c>
      <c r="DGU40">
        <v>0</v>
      </c>
      <c r="DGV40">
        <v>0</v>
      </c>
      <c r="DGW40">
        <v>0</v>
      </c>
      <c r="DGX40">
        <v>0</v>
      </c>
      <c r="DGY40">
        <v>0</v>
      </c>
      <c r="DGZ40">
        <v>0</v>
      </c>
      <c r="DHA40">
        <v>0</v>
      </c>
      <c r="DHB40">
        <v>0</v>
      </c>
      <c r="DHC40">
        <v>0</v>
      </c>
      <c r="DHD40">
        <v>0</v>
      </c>
      <c r="DHE40">
        <v>0</v>
      </c>
      <c r="DHF40">
        <v>0</v>
      </c>
      <c r="DHG40">
        <v>0</v>
      </c>
      <c r="DHH40">
        <v>0</v>
      </c>
      <c r="DHI40">
        <v>0</v>
      </c>
      <c r="DHJ40">
        <v>0</v>
      </c>
      <c r="DHK40">
        <v>0</v>
      </c>
      <c r="DHL40">
        <v>0</v>
      </c>
      <c r="DHM40">
        <v>0</v>
      </c>
      <c r="DHN40">
        <v>0</v>
      </c>
      <c r="DHO40">
        <v>0</v>
      </c>
      <c r="DHP40">
        <v>0</v>
      </c>
      <c r="DHQ40">
        <v>0</v>
      </c>
      <c r="DHR40">
        <v>0</v>
      </c>
      <c r="DHS40">
        <v>0</v>
      </c>
      <c r="DHT40">
        <v>0</v>
      </c>
      <c r="DHU40">
        <v>0</v>
      </c>
      <c r="DHV40">
        <v>0</v>
      </c>
      <c r="DHW40">
        <v>0</v>
      </c>
      <c r="DHX40">
        <v>0</v>
      </c>
      <c r="DHY40">
        <v>0</v>
      </c>
      <c r="DHZ40">
        <v>0</v>
      </c>
      <c r="DIA40">
        <v>0</v>
      </c>
      <c r="DIB40">
        <v>0</v>
      </c>
      <c r="DIC40">
        <v>0</v>
      </c>
      <c r="DID40">
        <v>0</v>
      </c>
      <c r="DIE40">
        <v>0</v>
      </c>
      <c r="DIF40">
        <v>0</v>
      </c>
      <c r="DIG40">
        <v>0</v>
      </c>
      <c r="DIH40">
        <v>0</v>
      </c>
      <c r="DII40">
        <v>0</v>
      </c>
      <c r="DIJ40">
        <v>0</v>
      </c>
      <c r="DIK40">
        <v>0</v>
      </c>
      <c r="DIL40">
        <v>0</v>
      </c>
      <c r="DIM40">
        <v>0</v>
      </c>
      <c r="DIN40">
        <v>0</v>
      </c>
      <c r="DIO40">
        <v>0</v>
      </c>
      <c r="DIP40">
        <v>0</v>
      </c>
      <c r="DIQ40">
        <v>0</v>
      </c>
      <c r="DIR40">
        <v>0</v>
      </c>
      <c r="DIS40">
        <v>0</v>
      </c>
      <c r="DIT40">
        <v>0</v>
      </c>
      <c r="DIU40">
        <v>0</v>
      </c>
      <c r="DIV40">
        <v>0</v>
      </c>
      <c r="DIW40" s="7">
        <v>0</v>
      </c>
      <c r="DIX40">
        <v>0</v>
      </c>
      <c r="DIY40">
        <v>0</v>
      </c>
      <c r="DIZ40">
        <v>0</v>
      </c>
      <c r="DJA40">
        <v>0</v>
      </c>
      <c r="DJB40">
        <v>0</v>
      </c>
      <c r="DJC40">
        <v>0</v>
      </c>
      <c r="DJD40">
        <v>0</v>
      </c>
      <c r="DJE40">
        <v>0</v>
      </c>
      <c r="DJF40">
        <v>0</v>
      </c>
      <c r="DJG40">
        <v>0</v>
      </c>
      <c r="DJH40">
        <v>0</v>
      </c>
      <c r="DJI40">
        <v>0</v>
      </c>
      <c r="DJJ40">
        <v>0</v>
      </c>
      <c r="DJK40">
        <v>0</v>
      </c>
      <c r="DJL40">
        <v>0</v>
      </c>
      <c r="DJM40">
        <v>0</v>
      </c>
      <c r="DJN40">
        <v>0</v>
      </c>
      <c r="DJO40">
        <v>0</v>
      </c>
      <c r="DJP40">
        <v>0</v>
      </c>
      <c r="DJQ40">
        <v>0</v>
      </c>
      <c r="DJR40">
        <v>0</v>
      </c>
      <c r="DJS40">
        <v>0</v>
      </c>
      <c r="DJT40">
        <v>0</v>
      </c>
      <c r="DJU40">
        <v>0</v>
      </c>
      <c r="DJV40">
        <v>0</v>
      </c>
      <c r="DJW40">
        <v>0</v>
      </c>
      <c r="DJX40">
        <v>0</v>
      </c>
      <c r="DJY40">
        <v>0</v>
      </c>
      <c r="DJZ40">
        <v>0</v>
      </c>
      <c r="DKA40">
        <v>0</v>
      </c>
      <c r="DKB40">
        <v>0</v>
      </c>
      <c r="DKC40">
        <v>0</v>
      </c>
      <c r="DKD40">
        <v>0</v>
      </c>
      <c r="DKE40">
        <v>0</v>
      </c>
      <c r="DKF40">
        <v>0</v>
      </c>
      <c r="DKG40">
        <v>0</v>
      </c>
      <c r="DKH40">
        <v>0</v>
      </c>
      <c r="DKI40">
        <v>0</v>
      </c>
      <c r="DKJ40">
        <v>0</v>
      </c>
      <c r="DKK40">
        <v>0</v>
      </c>
      <c r="DKL40">
        <v>0</v>
      </c>
      <c r="DKM40">
        <v>0</v>
      </c>
      <c r="DKN40">
        <v>0</v>
      </c>
      <c r="DKO40">
        <v>0</v>
      </c>
      <c r="DKP40">
        <v>0</v>
      </c>
      <c r="DKQ40">
        <v>0</v>
      </c>
      <c r="DKR40">
        <v>0</v>
      </c>
      <c r="DKS40">
        <v>0</v>
      </c>
      <c r="DKT40">
        <v>0</v>
      </c>
      <c r="DKU40">
        <v>0</v>
      </c>
      <c r="DKV40">
        <v>0</v>
      </c>
      <c r="DKW40">
        <v>0</v>
      </c>
      <c r="DKX40">
        <v>0</v>
      </c>
      <c r="DKY40">
        <v>0</v>
      </c>
      <c r="DKZ40">
        <v>0</v>
      </c>
      <c r="DLA40">
        <v>0</v>
      </c>
      <c r="DLB40">
        <v>0</v>
      </c>
      <c r="DLC40">
        <v>0</v>
      </c>
      <c r="DLD40">
        <v>0</v>
      </c>
      <c r="DLE40">
        <v>0</v>
      </c>
      <c r="DLF40">
        <v>0</v>
      </c>
      <c r="DLG40">
        <v>0</v>
      </c>
      <c r="DLH40">
        <v>0</v>
      </c>
      <c r="DLI40">
        <v>0</v>
      </c>
      <c r="DLJ40">
        <v>0</v>
      </c>
      <c r="DLK40">
        <v>0</v>
      </c>
      <c r="DLL40">
        <v>0</v>
      </c>
      <c r="DLM40">
        <v>0</v>
      </c>
      <c r="DLN40">
        <v>0</v>
      </c>
      <c r="DLO40">
        <v>0</v>
      </c>
      <c r="DLP40">
        <v>0</v>
      </c>
      <c r="DLQ40">
        <v>0</v>
      </c>
      <c r="DLR40">
        <v>0</v>
      </c>
      <c r="DLS40">
        <v>0</v>
      </c>
      <c r="DLT40">
        <v>0</v>
      </c>
      <c r="DLU40">
        <v>0</v>
      </c>
      <c r="DLV40">
        <v>0</v>
      </c>
      <c r="DLW40">
        <v>0</v>
      </c>
      <c r="DLX40">
        <v>0</v>
      </c>
      <c r="DLY40">
        <v>0</v>
      </c>
      <c r="DLZ40">
        <v>0</v>
      </c>
      <c r="DMA40">
        <v>0</v>
      </c>
      <c r="DMB40">
        <v>0</v>
      </c>
      <c r="DMC40">
        <v>0</v>
      </c>
      <c r="DMD40">
        <v>0</v>
      </c>
      <c r="DME40">
        <v>0</v>
      </c>
      <c r="DMF40">
        <v>0</v>
      </c>
      <c r="DMG40">
        <v>0</v>
      </c>
      <c r="DMH40">
        <v>0</v>
      </c>
      <c r="DMI40">
        <v>0</v>
      </c>
      <c r="DMJ40">
        <v>0</v>
      </c>
      <c r="DMK40">
        <v>0</v>
      </c>
      <c r="DML40">
        <v>0</v>
      </c>
      <c r="DMM40">
        <v>0</v>
      </c>
      <c r="DMN40">
        <v>0</v>
      </c>
      <c r="DMO40">
        <v>0</v>
      </c>
      <c r="DMP40">
        <v>0</v>
      </c>
      <c r="DMQ40">
        <v>0</v>
      </c>
      <c r="DMR40">
        <v>0</v>
      </c>
      <c r="DMS40">
        <v>0</v>
      </c>
      <c r="DMT40">
        <v>0</v>
      </c>
      <c r="DMU40">
        <v>0</v>
      </c>
      <c r="DMV40">
        <v>0</v>
      </c>
      <c r="DMW40">
        <v>0</v>
      </c>
      <c r="DMX40">
        <v>0</v>
      </c>
      <c r="DMY40">
        <v>0</v>
      </c>
      <c r="DMZ40">
        <v>0</v>
      </c>
      <c r="DNA40">
        <v>0</v>
      </c>
      <c r="DNB40">
        <v>0</v>
      </c>
      <c r="DNC40">
        <v>0</v>
      </c>
      <c r="DND40">
        <v>0</v>
      </c>
      <c r="DNE40">
        <v>0</v>
      </c>
      <c r="DNF40">
        <v>0</v>
      </c>
      <c r="DNG40">
        <v>0</v>
      </c>
      <c r="DNH40">
        <v>0</v>
      </c>
      <c r="DNI40">
        <v>0</v>
      </c>
      <c r="DNJ40">
        <v>0</v>
      </c>
      <c r="DNK40">
        <v>0</v>
      </c>
      <c r="DNL40">
        <v>0</v>
      </c>
      <c r="DNM40">
        <v>0</v>
      </c>
      <c r="DNN40">
        <v>0</v>
      </c>
      <c r="DNO40">
        <v>0</v>
      </c>
      <c r="DNP40">
        <v>0</v>
      </c>
      <c r="DNQ40">
        <v>0</v>
      </c>
      <c r="DNR40">
        <v>0</v>
      </c>
      <c r="DNS40">
        <v>0</v>
      </c>
      <c r="DNT40">
        <v>0</v>
      </c>
      <c r="DNU40">
        <v>0</v>
      </c>
      <c r="DNV40">
        <v>0</v>
      </c>
      <c r="DNW40">
        <v>0</v>
      </c>
      <c r="DNX40">
        <v>0</v>
      </c>
      <c r="DNY40">
        <v>0</v>
      </c>
      <c r="DNZ40">
        <v>0</v>
      </c>
      <c r="DOA40">
        <v>0</v>
      </c>
      <c r="DOB40">
        <v>0</v>
      </c>
      <c r="DOC40">
        <v>0</v>
      </c>
      <c r="DOD40">
        <v>0</v>
      </c>
      <c r="DOE40">
        <v>0</v>
      </c>
      <c r="DOF40">
        <v>0</v>
      </c>
      <c r="DOG40">
        <v>0</v>
      </c>
      <c r="DOH40">
        <v>0</v>
      </c>
      <c r="DOI40">
        <v>0</v>
      </c>
      <c r="DOJ40">
        <v>0</v>
      </c>
      <c r="DOK40">
        <v>0</v>
      </c>
      <c r="DOL40">
        <v>0</v>
      </c>
      <c r="DOM40">
        <v>0</v>
      </c>
      <c r="DON40">
        <v>0</v>
      </c>
      <c r="DOO40">
        <v>0</v>
      </c>
      <c r="DOP40">
        <v>0</v>
      </c>
      <c r="DOQ40">
        <v>0</v>
      </c>
      <c r="DOR40">
        <v>0</v>
      </c>
      <c r="DOS40">
        <v>0</v>
      </c>
      <c r="DOT40">
        <v>0</v>
      </c>
      <c r="DOU40">
        <v>0</v>
      </c>
      <c r="DOV40">
        <v>0</v>
      </c>
      <c r="DOW40">
        <v>0</v>
      </c>
      <c r="DOX40">
        <v>0</v>
      </c>
      <c r="DOY40">
        <v>0</v>
      </c>
      <c r="DOZ40">
        <v>0</v>
      </c>
      <c r="DPA40">
        <v>0</v>
      </c>
      <c r="DPB40">
        <v>0</v>
      </c>
      <c r="DPC40">
        <v>0</v>
      </c>
      <c r="DPD40">
        <v>0</v>
      </c>
      <c r="DPE40">
        <v>0</v>
      </c>
      <c r="DPF40">
        <v>0</v>
      </c>
      <c r="DPG40">
        <v>0</v>
      </c>
      <c r="DPH40">
        <v>0</v>
      </c>
      <c r="DPI40">
        <v>0</v>
      </c>
      <c r="DPJ40">
        <v>0</v>
      </c>
      <c r="DPK40">
        <v>0</v>
      </c>
      <c r="DPL40">
        <v>0</v>
      </c>
      <c r="DPM40">
        <v>0</v>
      </c>
      <c r="DPN40">
        <v>0</v>
      </c>
      <c r="DPO40">
        <v>0</v>
      </c>
      <c r="DPP40">
        <v>0</v>
      </c>
      <c r="DPQ40">
        <v>0</v>
      </c>
      <c r="DPR40">
        <v>0</v>
      </c>
      <c r="DPS40">
        <v>0</v>
      </c>
      <c r="DPT40">
        <v>0</v>
      </c>
      <c r="DPU40">
        <v>0</v>
      </c>
      <c r="DPV40">
        <v>0</v>
      </c>
      <c r="DPW40">
        <v>0</v>
      </c>
      <c r="DPX40">
        <v>0</v>
      </c>
      <c r="DPY40">
        <v>0</v>
      </c>
      <c r="DPZ40">
        <v>0</v>
      </c>
      <c r="DQA40">
        <v>0</v>
      </c>
      <c r="DQB40">
        <v>0</v>
      </c>
      <c r="DQC40">
        <v>0</v>
      </c>
      <c r="DQD40">
        <v>0</v>
      </c>
      <c r="DQE40">
        <v>0</v>
      </c>
      <c r="DQF40">
        <v>0</v>
      </c>
      <c r="DQG40">
        <v>0</v>
      </c>
      <c r="DQH40">
        <v>0</v>
      </c>
      <c r="DQI40">
        <v>0</v>
      </c>
      <c r="DQJ40">
        <v>0</v>
      </c>
      <c r="DQK40">
        <v>0</v>
      </c>
      <c r="DQL40">
        <v>0</v>
      </c>
      <c r="DQM40">
        <v>0</v>
      </c>
      <c r="DQN40">
        <v>0</v>
      </c>
      <c r="DQO40">
        <v>0</v>
      </c>
      <c r="DQP40">
        <v>0</v>
      </c>
      <c r="DQQ40">
        <v>0</v>
      </c>
      <c r="DQR40">
        <v>0</v>
      </c>
      <c r="DQS40">
        <v>0</v>
      </c>
      <c r="DQT40">
        <v>0</v>
      </c>
      <c r="DQU40">
        <v>0</v>
      </c>
      <c r="DQV40">
        <v>0</v>
      </c>
      <c r="DQW40">
        <v>0</v>
      </c>
      <c r="DQX40">
        <v>0</v>
      </c>
      <c r="DQY40">
        <v>0</v>
      </c>
      <c r="DQZ40">
        <v>0</v>
      </c>
      <c r="DRA40">
        <v>0</v>
      </c>
      <c r="DRB40">
        <v>0</v>
      </c>
      <c r="DRC40">
        <v>0</v>
      </c>
      <c r="DRD40">
        <v>0</v>
      </c>
      <c r="DRE40">
        <v>0</v>
      </c>
      <c r="DRF40">
        <v>0</v>
      </c>
      <c r="DRG40">
        <v>0</v>
      </c>
      <c r="DRH40">
        <v>0</v>
      </c>
      <c r="DRI40">
        <v>0</v>
      </c>
      <c r="DRJ40">
        <v>0</v>
      </c>
      <c r="DRK40">
        <v>0</v>
      </c>
      <c r="DRL40">
        <v>0</v>
      </c>
      <c r="DRM40">
        <v>0</v>
      </c>
      <c r="DRN40">
        <v>0</v>
      </c>
      <c r="DRO40">
        <v>0</v>
      </c>
      <c r="DRP40">
        <v>0</v>
      </c>
      <c r="DRQ40">
        <v>0</v>
      </c>
      <c r="DRR40">
        <v>0</v>
      </c>
      <c r="DRS40">
        <v>0</v>
      </c>
      <c r="DRT40">
        <v>0</v>
      </c>
      <c r="DRU40">
        <v>0</v>
      </c>
      <c r="DRV40">
        <v>0</v>
      </c>
      <c r="DRW40">
        <v>0</v>
      </c>
      <c r="DRX40">
        <v>0</v>
      </c>
      <c r="DRY40">
        <v>0</v>
      </c>
      <c r="DRZ40">
        <v>0</v>
      </c>
      <c r="DSA40">
        <v>0</v>
      </c>
      <c r="DSB40">
        <v>0</v>
      </c>
      <c r="DSC40">
        <v>0</v>
      </c>
      <c r="DSD40">
        <v>0</v>
      </c>
      <c r="DSE40">
        <v>0</v>
      </c>
      <c r="DSF40">
        <v>0</v>
      </c>
      <c r="DSG40">
        <v>0</v>
      </c>
      <c r="DSH40">
        <v>0</v>
      </c>
      <c r="DSI40">
        <v>0</v>
      </c>
      <c r="DSJ40">
        <v>0</v>
      </c>
      <c r="DSK40">
        <v>0</v>
      </c>
      <c r="DSL40">
        <v>0</v>
      </c>
      <c r="DSM40">
        <v>0</v>
      </c>
      <c r="DSN40">
        <v>0</v>
      </c>
      <c r="DSO40">
        <v>0</v>
      </c>
      <c r="DSP40">
        <v>0</v>
      </c>
      <c r="DSQ40">
        <v>0</v>
      </c>
      <c r="DSR40">
        <v>0</v>
      </c>
      <c r="DSS40">
        <v>0</v>
      </c>
      <c r="DST40">
        <v>0</v>
      </c>
      <c r="DSU40">
        <v>0</v>
      </c>
      <c r="DSV40">
        <v>0</v>
      </c>
      <c r="DSW40">
        <v>0</v>
      </c>
      <c r="DSX40">
        <v>0</v>
      </c>
      <c r="DSY40">
        <v>0</v>
      </c>
      <c r="DSZ40">
        <v>0</v>
      </c>
      <c r="DTA40">
        <v>0</v>
      </c>
      <c r="DTB40">
        <v>0</v>
      </c>
      <c r="DTC40">
        <v>0</v>
      </c>
      <c r="DTD40">
        <v>0</v>
      </c>
      <c r="DTE40">
        <v>0</v>
      </c>
      <c r="DTF40">
        <v>0</v>
      </c>
      <c r="DTG40">
        <v>0</v>
      </c>
      <c r="DTH40">
        <v>0</v>
      </c>
      <c r="DTI40">
        <v>0</v>
      </c>
      <c r="DTJ40">
        <v>0</v>
      </c>
      <c r="DTK40">
        <v>0</v>
      </c>
      <c r="DTL40">
        <v>0</v>
      </c>
      <c r="DTM40">
        <v>0</v>
      </c>
      <c r="DTN40">
        <v>0</v>
      </c>
      <c r="DTO40">
        <v>0</v>
      </c>
      <c r="DTP40">
        <v>0</v>
      </c>
      <c r="DTQ40">
        <v>0</v>
      </c>
      <c r="DTR40">
        <v>0</v>
      </c>
      <c r="DTS40">
        <v>0</v>
      </c>
      <c r="DTT40">
        <v>0</v>
      </c>
      <c r="DTU40">
        <v>0</v>
      </c>
      <c r="DTV40">
        <v>0</v>
      </c>
      <c r="DTW40">
        <v>0</v>
      </c>
      <c r="DTX40">
        <v>0</v>
      </c>
      <c r="DTY40">
        <v>0</v>
      </c>
      <c r="DTZ40">
        <v>0</v>
      </c>
      <c r="DUA40">
        <v>0</v>
      </c>
      <c r="DUB40">
        <v>0</v>
      </c>
      <c r="DUC40">
        <v>0</v>
      </c>
      <c r="DUD40">
        <v>0</v>
      </c>
      <c r="DUE40">
        <v>0</v>
      </c>
      <c r="DUF40">
        <v>0</v>
      </c>
      <c r="DUG40">
        <v>0</v>
      </c>
      <c r="DUH40">
        <v>0</v>
      </c>
      <c r="DUI40">
        <v>0</v>
      </c>
      <c r="DUJ40">
        <v>0</v>
      </c>
      <c r="DUK40">
        <v>0</v>
      </c>
      <c r="DUL40">
        <v>0</v>
      </c>
      <c r="DUM40">
        <v>0</v>
      </c>
      <c r="DUN40">
        <v>0</v>
      </c>
      <c r="DUO40">
        <v>0</v>
      </c>
      <c r="DUP40">
        <v>0</v>
      </c>
      <c r="DUQ40">
        <v>0</v>
      </c>
      <c r="DUR40">
        <v>0</v>
      </c>
      <c r="DUS40">
        <v>0</v>
      </c>
      <c r="DUT40">
        <v>0</v>
      </c>
      <c r="DUU40">
        <v>0</v>
      </c>
      <c r="DUV40">
        <v>0</v>
      </c>
      <c r="DUW40">
        <v>0</v>
      </c>
      <c r="DUX40">
        <v>0</v>
      </c>
      <c r="DUY40">
        <v>0</v>
      </c>
      <c r="DUZ40">
        <v>0</v>
      </c>
      <c r="DVA40">
        <v>0</v>
      </c>
      <c r="DVB40">
        <v>0</v>
      </c>
      <c r="DVC40">
        <v>0</v>
      </c>
      <c r="DVD40">
        <v>0</v>
      </c>
      <c r="DVE40">
        <v>0</v>
      </c>
      <c r="DVF40">
        <v>0</v>
      </c>
      <c r="DVG40">
        <v>0</v>
      </c>
      <c r="DVH40">
        <v>0</v>
      </c>
      <c r="DVI40">
        <v>0</v>
      </c>
      <c r="DVJ40">
        <v>0</v>
      </c>
      <c r="DVK40">
        <v>0</v>
      </c>
      <c r="DVL40">
        <v>0</v>
      </c>
      <c r="DVM40">
        <v>0</v>
      </c>
      <c r="DVN40">
        <v>0</v>
      </c>
      <c r="DVO40">
        <v>0</v>
      </c>
      <c r="DVP40">
        <v>0</v>
      </c>
      <c r="DVQ40">
        <v>0</v>
      </c>
      <c r="DVR40">
        <v>0</v>
      </c>
      <c r="DVS40">
        <v>0</v>
      </c>
      <c r="DVT40">
        <v>0</v>
      </c>
      <c r="DVU40">
        <v>0</v>
      </c>
      <c r="DVV40">
        <v>0</v>
      </c>
      <c r="DVW40">
        <v>0</v>
      </c>
      <c r="DVX40">
        <v>0</v>
      </c>
      <c r="DVY40">
        <v>0</v>
      </c>
      <c r="DVZ40">
        <v>0</v>
      </c>
      <c r="DWA40">
        <v>0</v>
      </c>
      <c r="DWB40">
        <v>0</v>
      </c>
      <c r="DWC40">
        <v>0</v>
      </c>
      <c r="DWD40">
        <v>0</v>
      </c>
      <c r="DWE40">
        <v>0</v>
      </c>
      <c r="DWF40">
        <v>0</v>
      </c>
      <c r="DWG40">
        <v>0</v>
      </c>
      <c r="DWH40">
        <v>0</v>
      </c>
      <c r="DWI40">
        <v>0</v>
      </c>
      <c r="DWJ40">
        <v>0</v>
      </c>
      <c r="DWK40">
        <v>0</v>
      </c>
      <c r="DWL40">
        <v>0</v>
      </c>
      <c r="DWM40">
        <v>0</v>
      </c>
      <c r="DWN40">
        <v>0</v>
      </c>
      <c r="DWO40">
        <v>0</v>
      </c>
      <c r="DWP40">
        <v>0</v>
      </c>
      <c r="DWQ40">
        <v>0</v>
      </c>
      <c r="DWR40">
        <v>0</v>
      </c>
      <c r="DWS40">
        <v>0</v>
      </c>
      <c r="DWT40">
        <v>0</v>
      </c>
      <c r="DWU40">
        <v>0</v>
      </c>
      <c r="DWV40">
        <v>0</v>
      </c>
      <c r="DWW40">
        <v>0</v>
      </c>
      <c r="DWX40">
        <v>0</v>
      </c>
      <c r="DWY40">
        <v>0</v>
      </c>
      <c r="DWZ40">
        <v>0</v>
      </c>
      <c r="DXA40">
        <v>0</v>
      </c>
      <c r="DXB40">
        <v>0</v>
      </c>
      <c r="DXC40">
        <v>0</v>
      </c>
      <c r="DXD40">
        <v>0</v>
      </c>
      <c r="DXE40">
        <v>0</v>
      </c>
      <c r="DXF40">
        <v>0</v>
      </c>
      <c r="DXG40">
        <v>0</v>
      </c>
      <c r="DXH40">
        <v>0</v>
      </c>
      <c r="DXI40">
        <v>0</v>
      </c>
      <c r="DXJ40">
        <v>0</v>
      </c>
      <c r="DXK40">
        <v>0</v>
      </c>
      <c r="DXL40">
        <v>0</v>
      </c>
      <c r="DXM40">
        <v>0</v>
      </c>
      <c r="DXN40">
        <v>0</v>
      </c>
      <c r="DXO40">
        <v>0</v>
      </c>
      <c r="DXP40">
        <v>0</v>
      </c>
      <c r="DXQ40">
        <v>0</v>
      </c>
      <c r="DXR40">
        <v>0</v>
      </c>
      <c r="DXS40">
        <v>0</v>
      </c>
      <c r="DXT40">
        <v>0</v>
      </c>
      <c r="DXU40">
        <v>0</v>
      </c>
      <c r="DXV40">
        <v>0</v>
      </c>
      <c r="DXW40">
        <v>0</v>
      </c>
      <c r="DXX40">
        <v>0</v>
      </c>
      <c r="DXY40">
        <v>0</v>
      </c>
      <c r="DXZ40">
        <v>0</v>
      </c>
      <c r="DYA40">
        <v>0</v>
      </c>
      <c r="DYB40">
        <v>0</v>
      </c>
      <c r="DYC40">
        <v>0</v>
      </c>
      <c r="DYD40">
        <v>0</v>
      </c>
      <c r="DYE40">
        <v>0</v>
      </c>
      <c r="DYF40">
        <v>0</v>
      </c>
      <c r="DYG40">
        <v>0</v>
      </c>
      <c r="DYH40">
        <v>0</v>
      </c>
      <c r="DYI40">
        <v>0</v>
      </c>
      <c r="DYJ40">
        <v>0</v>
      </c>
      <c r="DYK40">
        <v>0</v>
      </c>
      <c r="DYL40">
        <v>0</v>
      </c>
      <c r="DYM40">
        <v>0</v>
      </c>
      <c r="DYN40">
        <v>0</v>
      </c>
      <c r="DYO40">
        <v>0</v>
      </c>
      <c r="DYP40">
        <v>0</v>
      </c>
      <c r="DYQ40">
        <v>0</v>
      </c>
      <c r="DYR40">
        <v>0</v>
      </c>
      <c r="DYS40">
        <v>0</v>
      </c>
      <c r="DYT40">
        <v>0</v>
      </c>
      <c r="DYU40">
        <v>0</v>
      </c>
      <c r="DYV40">
        <v>0</v>
      </c>
      <c r="DYW40">
        <v>0</v>
      </c>
      <c r="DYX40">
        <v>0</v>
      </c>
      <c r="DYY40">
        <v>0</v>
      </c>
      <c r="DYZ40">
        <v>0</v>
      </c>
      <c r="DZA40">
        <v>0</v>
      </c>
      <c r="DZB40">
        <v>0</v>
      </c>
      <c r="DZC40">
        <v>0</v>
      </c>
      <c r="DZD40">
        <v>0</v>
      </c>
      <c r="DZE40">
        <v>0</v>
      </c>
      <c r="DZF40">
        <v>0</v>
      </c>
      <c r="DZG40">
        <v>0</v>
      </c>
      <c r="DZH40">
        <v>0</v>
      </c>
      <c r="DZI40">
        <v>0</v>
      </c>
      <c r="DZJ40">
        <v>0</v>
      </c>
      <c r="DZK40">
        <v>0</v>
      </c>
      <c r="DZL40">
        <v>0</v>
      </c>
      <c r="DZM40">
        <v>0</v>
      </c>
      <c r="DZN40">
        <v>0</v>
      </c>
      <c r="DZO40">
        <v>0</v>
      </c>
      <c r="DZP40">
        <v>0</v>
      </c>
      <c r="DZQ40">
        <v>0</v>
      </c>
      <c r="DZR40">
        <v>0</v>
      </c>
      <c r="DZS40">
        <v>0</v>
      </c>
      <c r="DZT40">
        <v>0</v>
      </c>
      <c r="DZU40">
        <v>0</v>
      </c>
      <c r="DZV40">
        <v>0</v>
      </c>
      <c r="DZW40">
        <v>0</v>
      </c>
      <c r="DZX40">
        <v>0</v>
      </c>
      <c r="DZY40">
        <v>0</v>
      </c>
      <c r="DZZ40">
        <v>0</v>
      </c>
      <c r="EAA40">
        <v>0</v>
      </c>
      <c r="EAB40">
        <v>0</v>
      </c>
      <c r="EAC40">
        <v>0</v>
      </c>
      <c r="EAD40">
        <v>0</v>
      </c>
      <c r="EAE40">
        <v>0</v>
      </c>
      <c r="EAF40">
        <v>0</v>
      </c>
      <c r="EAG40">
        <v>0</v>
      </c>
      <c r="EAH40">
        <v>0</v>
      </c>
      <c r="EAI40">
        <v>0</v>
      </c>
      <c r="EAJ40">
        <v>0</v>
      </c>
      <c r="EAK40">
        <v>0</v>
      </c>
      <c r="EAL40">
        <v>0</v>
      </c>
      <c r="EAM40">
        <v>0</v>
      </c>
      <c r="EAN40">
        <v>0</v>
      </c>
      <c r="EAO40">
        <v>0</v>
      </c>
      <c r="EAP40">
        <v>0</v>
      </c>
      <c r="EAQ40">
        <v>0</v>
      </c>
      <c r="EAR40">
        <v>0</v>
      </c>
      <c r="EAS40">
        <v>0</v>
      </c>
      <c r="EAT40">
        <v>0</v>
      </c>
      <c r="EAU40">
        <v>0</v>
      </c>
      <c r="EAV40">
        <v>0</v>
      </c>
      <c r="EAW40">
        <v>0</v>
      </c>
      <c r="EAX40">
        <v>0</v>
      </c>
      <c r="EAY40">
        <v>0</v>
      </c>
      <c r="EAZ40">
        <v>0</v>
      </c>
      <c r="EBA40">
        <v>0</v>
      </c>
      <c r="EBB40">
        <v>0</v>
      </c>
      <c r="EBC40">
        <v>0</v>
      </c>
      <c r="EBD40">
        <v>0</v>
      </c>
      <c r="EBE40">
        <v>0</v>
      </c>
      <c r="EBF40">
        <v>0</v>
      </c>
      <c r="EBG40">
        <v>0</v>
      </c>
      <c r="EBH40">
        <v>0</v>
      </c>
      <c r="EBI40">
        <v>0</v>
      </c>
      <c r="EBJ40">
        <v>0</v>
      </c>
      <c r="EBK40">
        <v>0</v>
      </c>
      <c r="EBL40">
        <v>0</v>
      </c>
      <c r="EBM40">
        <v>0</v>
      </c>
      <c r="EBN40">
        <v>0</v>
      </c>
      <c r="EBO40">
        <v>0</v>
      </c>
    </row>
    <row r="41" spans="1:3447" x14ac:dyDescent="0.2">
      <c r="A41" s="3" t="s">
        <v>3481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1</v>
      </c>
      <c r="GB41">
        <v>0</v>
      </c>
      <c r="GC41">
        <v>0</v>
      </c>
      <c r="GD41">
        <v>0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1</v>
      </c>
      <c r="LX41">
        <v>1</v>
      </c>
      <c r="LY41">
        <v>0</v>
      </c>
      <c r="LZ41">
        <v>0</v>
      </c>
      <c r="MA41">
        <v>0</v>
      </c>
      <c r="MB41">
        <v>0</v>
      </c>
      <c r="MC41">
        <v>1</v>
      </c>
      <c r="MD41">
        <v>1</v>
      </c>
      <c r="ME41">
        <v>1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1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1</v>
      </c>
      <c r="RR41">
        <v>0</v>
      </c>
      <c r="RS41">
        <v>1</v>
      </c>
      <c r="RT41">
        <v>0</v>
      </c>
      <c r="RU41">
        <v>1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</v>
      </c>
      <c r="SP41">
        <v>1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1</v>
      </c>
      <c r="TA41">
        <v>0</v>
      </c>
      <c r="TB41">
        <v>1</v>
      </c>
      <c r="TC41">
        <v>0</v>
      </c>
      <c r="TD41">
        <v>0</v>
      </c>
      <c r="TE41">
        <v>0</v>
      </c>
      <c r="TF41">
        <v>0</v>
      </c>
      <c r="TG41">
        <v>1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1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1</v>
      </c>
      <c r="ANN41">
        <v>1</v>
      </c>
      <c r="ANO41">
        <v>1</v>
      </c>
      <c r="ANP41">
        <v>1</v>
      </c>
      <c r="ANQ41">
        <v>1</v>
      </c>
      <c r="ANR41">
        <v>1</v>
      </c>
      <c r="ANS41">
        <v>1</v>
      </c>
      <c r="ANT41">
        <v>1</v>
      </c>
      <c r="ANU41">
        <v>1</v>
      </c>
      <c r="ANV41">
        <v>1</v>
      </c>
      <c r="ANW41">
        <v>0</v>
      </c>
      <c r="ANX41">
        <v>1</v>
      </c>
      <c r="ANY41">
        <v>1</v>
      </c>
      <c r="ANZ41">
        <v>1</v>
      </c>
      <c r="AOA41">
        <v>1</v>
      </c>
      <c r="AOB41">
        <v>1</v>
      </c>
      <c r="AOC41">
        <v>1</v>
      </c>
      <c r="AOD41">
        <v>1</v>
      </c>
      <c r="AOE41">
        <v>1</v>
      </c>
      <c r="AOF41">
        <v>1</v>
      </c>
      <c r="AOG41">
        <v>1</v>
      </c>
      <c r="AOH41">
        <v>1</v>
      </c>
      <c r="AOI41">
        <v>1</v>
      </c>
      <c r="AOJ41">
        <v>1</v>
      </c>
      <c r="AOK41">
        <v>1</v>
      </c>
      <c r="AOL41">
        <v>1</v>
      </c>
      <c r="AOM41">
        <v>1</v>
      </c>
      <c r="AON41">
        <v>1</v>
      </c>
      <c r="AOO41">
        <v>1</v>
      </c>
      <c r="AOP41">
        <v>1</v>
      </c>
      <c r="AOQ41">
        <v>1</v>
      </c>
      <c r="AOR41">
        <v>1</v>
      </c>
      <c r="AOS41">
        <v>1</v>
      </c>
      <c r="AOT41">
        <v>1</v>
      </c>
      <c r="AOU41">
        <v>1</v>
      </c>
      <c r="AOV41">
        <v>1</v>
      </c>
      <c r="AOW41">
        <v>1</v>
      </c>
      <c r="AOX41">
        <v>1</v>
      </c>
      <c r="AOY41">
        <v>1</v>
      </c>
      <c r="AOZ41">
        <v>1</v>
      </c>
      <c r="APA41">
        <v>1</v>
      </c>
      <c r="APB41">
        <v>1</v>
      </c>
      <c r="APC41">
        <v>1</v>
      </c>
      <c r="APD41">
        <v>1</v>
      </c>
      <c r="APE41">
        <v>1</v>
      </c>
      <c r="APF41">
        <v>1</v>
      </c>
      <c r="APG41">
        <v>1</v>
      </c>
      <c r="APH41">
        <v>1</v>
      </c>
      <c r="API41">
        <v>1</v>
      </c>
      <c r="APJ41">
        <v>1</v>
      </c>
      <c r="APK41">
        <v>1</v>
      </c>
      <c r="APL41">
        <v>1</v>
      </c>
      <c r="APM41">
        <v>1</v>
      </c>
      <c r="APN41">
        <v>1</v>
      </c>
      <c r="APO41">
        <v>1</v>
      </c>
      <c r="APP41">
        <v>1</v>
      </c>
      <c r="APQ41">
        <v>1</v>
      </c>
      <c r="APR41">
        <v>1</v>
      </c>
      <c r="APS41">
        <v>1</v>
      </c>
      <c r="APT41">
        <v>1</v>
      </c>
      <c r="APU41">
        <v>1</v>
      </c>
      <c r="APV41">
        <v>1</v>
      </c>
      <c r="APW41">
        <v>1</v>
      </c>
      <c r="APX41">
        <v>1</v>
      </c>
      <c r="APY41">
        <v>1</v>
      </c>
      <c r="APZ41">
        <v>1</v>
      </c>
      <c r="AQA41">
        <v>1</v>
      </c>
      <c r="AQB41">
        <v>1</v>
      </c>
      <c r="AQC41">
        <v>1</v>
      </c>
      <c r="AQD41">
        <v>1</v>
      </c>
      <c r="AQE41">
        <v>1</v>
      </c>
      <c r="AQF41">
        <v>1</v>
      </c>
      <c r="AQG41">
        <v>1</v>
      </c>
      <c r="AQH41">
        <v>1</v>
      </c>
      <c r="AQI41">
        <v>1</v>
      </c>
      <c r="AQJ41">
        <v>1</v>
      </c>
      <c r="AQK41">
        <v>1</v>
      </c>
      <c r="AQL41">
        <v>1</v>
      </c>
      <c r="AQM41">
        <v>1</v>
      </c>
      <c r="AQN41">
        <v>1</v>
      </c>
      <c r="AQO41">
        <v>1</v>
      </c>
      <c r="AQP41">
        <v>1</v>
      </c>
      <c r="AQQ41">
        <v>1</v>
      </c>
      <c r="AQR41">
        <v>1</v>
      </c>
      <c r="AQS41">
        <v>1</v>
      </c>
      <c r="AQT41">
        <v>1</v>
      </c>
      <c r="AQU41">
        <v>1</v>
      </c>
      <c r="AQV41">
        <v>1</v>
      </c>
      <c r="AQW41">
        <v>1</v>
      </c>
      <c r="AQX41">
        <v>1</v>
      </c>
      <c r="AQY41">
        <v>1</v>
      </c>
      <c r="AQZ41">
        <v>1</v>
      </c>
      <c r="ARA41">
        <v>1</v>
      </c>
      <c r="ARB41">
        <v>1</v>
      </c>
      <c r="ARC41">
        <v>1</v>
      </c>
      <c r="ARD41">
        <v>1</v>
      </c>
      <c r="ARE41">
        <v>1</v>
      </c>
      <c r="ARF41">
        <v>1</v>
      </c>
      <c r="ARG41">
        <v>1</v>
      </c>
      <c r="ARH41">
        <v>1</v>
      </c>
      <c r="ARI41">
        <v>1</v>
      </c>
      <c r="ARJ41">
        <v>1</v>
      </c>
      <c r="ARK41">
        <v>1</v>
      </c>
      <c r="ARL41">
        <v>1</v>
      </c>
      <c r="ARM41">
        <v>1</v>
      </c>
      <c r="ARN41">
        <v>1</v>
      </c>
      <c r="ARO41">
        <v>1</v>
      </c>
      <c r="ARP41">
        <v>1</v>
      </c>
      <c r="ARQ41">
        <v>1</v>
      </c>
      <c r="ARR41">
        <v>1</v>
      </c>
      <c r="ARS41">
        <v>1</v>
      </c>
      <c r="ART41">
        <v>1</v>
      </c>
      <c r="ARU41">
        <v>1</v>
      </c>
      <c r="ARV41">
        <v>1</v>
      </c>
      <c r="ARW41">
        <v>1</v>
      </c>
      <c r="ARX41">
        <v>1</v>
      </c>
      <c r="ARY41">
        <v>1</v>
      </c>
      <c r="ARZ41">
        <v>1</v>
      </c>
      <c r="ASA41">
        <v>1</v>
      </c>
      <c r="ASB41">
        <v>1</v>
      </c>
      <c r="ASC41">
        <v>1</v>
      </c>
      <c r="ASD41">
        <v>1</v>
      </c>
      <c r="ASE41">
        <v>1</v>
      </c>
      <c r="ASF41">
        <v>1</v>
      </c>
      <c r="ASG41">
        <v>1</v>
      </c>
      <c r="ASH41">
        <v>1</v>
      </c>
      <c r="ASI41">
        <v>1</v>
      </c>
      <c r="ASJ41">
        <v>1</v>
      </c>
      <c r="ASK41">
        <v>1</v>
      </c>
      <c r="ASL41">
        <v>1</v>
      </c>
      <c r="ASM41">
        <v>1</v>
      </c>
      <c r="ASN41">
        <v>1</v>
      </c>
      <c r="ASO41">
        <v>1</v>
      </c>
      <c r="ASP41">
        <v>1</v>
      </c>
      <c r="ASQ41">
        <v>1</v>
      </c>
      <c r="ASR41">
        <v>1</v>
      </c>
      <c r="ASS41">
        <v>1</v>
      </c>
      <c r="AST41">
        <v>1</v>
      </c>
      <c r="ASU41">
        <v>1</v>
      </c>
      <c r="ASV41">
        <v>1</v>
      </c>
      <c r="ASW41">
        <v>1</v>
      </c>
      <c r="ASX41">
        <v>1</v>
      </c>
      <c r="ASY41">
        <v>1</v>
      </c>
      <c r="ASZ41">
        <v>1</v>
      </c>
      <c r="ATA41">
        <v>1</v>
      </c>
      <c r="ATB41">
        <v>1</v>
      </c>
      <c r="ATC41">
        <v>1</v>
      </c>
      <c r="ATD41">
        <v>1</v>
      </c>
      <c r="ATE41">
        <v>1</v>
      </c>
      <c r="ATF41">
        <v>1</v>
      </c>
      <c r="ATG41">
        <v>1</v>
      </c>
      <c r="ATH41">
        <v>1</v>
      </c>
      <c r="ATI41">
        <v>1</v>
      </c>
      <c r="ATJ41">
        <v>1</v>
      </c>
      <c r="ATK41">
        <v>1</v>
      </c>
      <c r="ATL41">
        <v>1</v>
      </c>
      <c r="ATM41">
        <v>1</v>
      </c>
      <c r="ATN41">
        <v>1</v>
      </c>
      <c r="ATO41">
        <v>1</v>
      </c>
      <c r="ATP41">
        <v>1</v>
      </c>
      <c r="ATQ41">
        <v>1</v>
      </c>
      <c r="ATR41">
        <v>1</v>
      </c>
      <c r="ATS41">
        <v>1</v>
      </c>
      <c r="ATT41">
        <v>1</v>
      </c>
      <c r="ATU41">
        <v>1</v>
      </c>
      <c r="ATV41">
        <v>1</v>
      </c>
      <c r="ATW41">
        <v>1</v>
      </c>
      <c r="ATX41">
        <v>1</v>
      </c>
      <c r="ATY41">
        <v>1</v>
      </c>
      <c r="ATZ41">
        <v>1</v>
      </c>
      <c r="AUA41">
        <v>1</v>
      </c>
      <c r="AUB41">
        <v>1</v>
      </c>
      <c r="AUC41">
        <v>1</v>
      </c>
      <c r="AUD41">
        <v>1</v>
      </c>
      <c r="AUE41">
        <v>1</v>
      </c>
      <c r="AUF41">
        <v>1</v>
      </c>
      <c r="AUG41">
        <v>1</v>
      </c>
      <c r="AUH41">
        <v>1</v>
      </c>
      <c r="AUI41">
        <v>1</v>
      </c>
      <c r="AUJ41">
        <v>1</v>
      </c>
      <c r="AUK41">
        <v>1</v>
      </c>
      <c r="AUL41">
        <v>1</v>
      </c>
      <c r="AUM41">
        <v>1</v>
      </c>
      <c r="AUN41">
        <v>1</v>
      </c>
      <c r="AUO41">
        <v>1</v>
      </c>
      <c r="AUP41">
        <v>1</v>
      </c>
      <c r="AUQ41">
        <v>1</v>
      </c>
      <c r="AUR41">
        <v>1</v>
      </c>
      <c r="AUS41">
        <v>1</v>
      </c>
      <c r="AUT41">
        <v>1</v>
      </c>
      <c r="AUU41">
        <v>1</v>
      </c>
      <c r="AUV41">
        <v>1</v>
      </c>
      <c r="AUW41">
        <v>1</v>
      </c>
      <c r="AUX41">
        <v>1</v>
      </c>
      <c r="AUY41">
        <v>1</v>
      </c>
      <c r="AUZ41">
        <v>1</v>
      </c>
      <c r="AVA41">
        <v>1</v>
      </c>
      <c r="AVB41">
        <v>1</v>
      </c>
      <c r="AVC41">
        <v>1</v>
      </c>
      <c r="AVD41">
        <v>1</v>
      </c>
      <c r="AVE41">
        <v>1</v>
      </c>
      <c r="AVF41">
        <v>1</v>
      </c>
      <c r="AVG41">
        <v>1</v>
      </c>
      <c r="AVH41">
        <v>1</v>
      </c>
      <c r="AVI41">
        <v>1</v>
      </c>
      <c r="AVJ41">
        <v>1</v>
      </c>
      <c r="AVK41">
        <v>1</v>
      </c>
      <c r="AVL41">
        <v>1</v>
      </c>
      <c r="AVM41">
        <v>1</v>
      </c>
      <c r="AVN41">
        <v>1</v>
      </c>
      <c r="AVO41">
        <v>1</v>
      </c>
      <c r="AVP41">
        <v>1</v>
      </c>
      <c r="AVQ41">
        <v>1</v>
      </c>
      <c r="AVR41">
        <v>1</v>
      </c>
      <c r="AVS41">
        <v>1</v>
      </c>
      <c r="AVT41">
        <v>1</v>
      </c>
      <c r="AVU41">
        <v>1</v>
      </c>
      <c r="AVV41">
        <v>1</v>
      </c>
      <c r="AVW41">
        <v>1</v>
      </c>
      <c r="AVX41">
        <v>1</v>
      </c>
      <c r="AVY41">
        <v>1</v>
      </c>
      <c r="AVZ41">
        <v>1</v>
      </c>
      <c r="AWA41">
        <v>1</v>
      </c>
      <c r="AWB41">
        <v>1</v>
      </c>
      <c r="AWC41">
        <v>1</v>
      </c>
      <c r="AWD41">
        <v>1</v>
      </c>
      <c r="AWE41">
        <v>1</v>
      </c>
      <c r="AWF41">
        <v>1</v>
      </c>
      <c r="AWG41">
        <v>1</v>
      </c>
      <c r="AWH41">
        <v>1</v>
      </c>
      <c r="AWI41">
        <v>1</v>
      </c>
      <c r="AWJ41">
        <v>1</v>
      </c>
      <c r="AWK41">
        <v>1</v>
      </c>
      <c r="AWL41">
        <v>1</v>
      </c>
      <c r="AWM41">
        <v>1</v>
      </c>
      <c r="AWN41">
        <v>1</v>
      </c>
      <c r="AWO41">
        <v>1</v>
      </c>
      <c r="AWP41">
        <v>1</v>
      </c>
      <c r="AWQ41">
        <v>1</v>
      </c>
      <c r="AWR41">
        <v>1</v>
      </c>
      <c r="AWS41">
        <v>1</v>
      </c>
      <c r="AWT41">
        <v>1</v>
      </c>
      <c r="AWU41">
        <v>1</v>
      </c>
      <c r="AWV41">
        <v>1</v>
      </c>
      <c r="AWW41">
        <v>1</v>
      </c>
      <c r="AWX41">
        <v>1</v>
      </c>
      <c r="AWY41">
        <v>1</v>
      </c>
      <c r="AWZ41">
        <v>1</v>
      </c>
      <c r="AXA41">
        <v>1</v>
      </c>
      <c r="AXB41">
        <v>1</v>
      </c>
      <c r="AXC41">
        <v>1</v>
      </c>
      <c r="AXD41">
        <v>1</v>
      </c>
      <c r="AXE41">
        <v>1</v>
      </c>
      <c r="AXF41">
        <v>1</v>
      </c>
      <c r="AXG41">
        <v>1</v>
      </c>
      <c r="AXH41">
        <v>1</v>
      </c>
      <c r="AXI41">
        <v>1</v>
      </c>
      <c r="AXJ41">
        <v>1</v>
      </c>
      <c r="AXK41">
        <v>1</v>
      </c>
      <c r="AXL41">
        <v>1</v>
      </c>
      <c r="AXM41">
        <v>1</v>
      </c>
      <c r="AXN41">
        <v>1</v>
      </c>
      <c r="AXO41">
        <v>1</v>
      </c>
      <c r="AXP41">
        <v>1</v>
      </c>
      <c r="AXQ41">
        <v>1</v>
      </c>
      <c r="AXR41">
        <v>1</v>
      </c>
      <c r="AXS41">
        <v>1</v>
      </c>
      <c r="AXT41">
        <v>1</v>
      </c>
      <c r="AXU41">
        <v>1</v>
      </c>
      <c r="AXV41">
        <v>1</v>
      </c>
      <c r="AXW41">
        <v>1</v>
      </c>
      <c r="AXX41">
        <v>1</v>
      </c>
      <c r="AXY41">
        <v>1</v>
      </c>
      <c r="AXZ41">
        <v>1</v>
      </c>
      <c r="AYA41">
        <v>1</v>
      </c>
      <c r="AYB41">
        <v>1</v>
      </c>
      <c r="AYC41">
        <v>1</v>
      </c>
      <c r="AYD41">
        <v>1</v>
      </c>
      <c r="AYE41">
        <v>1</v>
      </c>
      <c r="AYF41">
        <v>1</v>
      </c>
      <c r="AYG41">
        <v>1</v>
      </c>
      <c r="AYH41">
        <v>1</v>
      </c>
      <c r="AYI41">
        <v>1</v>
      </c>
      <c r="AYJ41">
        <v>1</v>
      </c>
      <c r="AYK41">
        <v>1</v>
      </c>
      <c r="AYL41">
        <v>1</v>
      </c>
      <c r="AYM41">
        <v>1</v>
      </c>
      <c r="AYN41">
        <v>1</v>
      </c>
      <c r="AYO41">
        <v>1</v>
      </c>
      <c r="AYP41">
        <v>1</v>
      </c>
      <c r="AYQ41">
        <v>1</v>
      </c>
      <c r="AYR41">
        <v>1</v>
      </c>
      <c r="AYS41">
        <v>1</v>
      </c>
      <c r="AYT41">
        <v>1</v>
      </c>
      <c r="AYU41">
        <v>1</v>
      </c>
      <c r="AYV41">
        <v>1</v>
      </c>
      <c r="AYW41">
        <v>1</v>
      </c>
      <c r="AYX41">
        <v>1</v>
      </c>
      <c r="AYY41">
        <v>1</v>
      </c>
      <c r="AYZ41">
        <v>1</v>
      </c>
      <c r="AZA41">
        <v>1</v>
      </c>
      <c r="AZB41">
        <v>1</v>
      </c>
      <c r="AZC41">
        <v>1</v>
      </c>
      <c r="AZD41">
        <v>1</v>
      </c>
      <c r="AZE41">
        <v>1</v>
      </c>
      <c r="AZF41">
        <v>1</v>
      </c>
      <c r="AZG41">
        <v>1</v>
      </c>
      <c r="AZH41">
        <v>1</v>
      </c>
      <c r="AZI41">
        <v>1</v>
      </c>
      <c r="AZJ41">
        <v>1</v>
      </c>
      <c r="AZK41">
        <v>1</v>
      </c>
      <c r="AZL41">
        <v>1</v>
      </c>
      <c r="AZM41">
        <v>1</v>
      </c>
      <c r="AZN41">
        <v>1</v>
      </c>
      <c r="AZO41">
        <v>1</v>
      </c>
      <c r="AZP41">
        <v>1</v>
      </c>
      <c r="AZQ41">
        <v>1</v>
      </c>
      <c r="AZR41">
        <v>1</v>
      </c>
      <c r="AZS41">
        <v>1</v>
      </c>
      <c r="AZT41">
        <v>1</v>
      </c>
      <c r="AZU41">
        <v>1</v>
      </c>
      <c r="AZV41">
        <v>1</v>
      </c>
      <c r="AZW41">
        <v>1</v>
      </c>
      <c r="AZX41">
        <v>1</v>
      </c>
      <c r="AZY41">
        <v>1</v>
      </c>
      <c r="AZZ41">
        <v>1</v>
      </c>
      <c r="BAA41">
        <v>1</v>
      </c>
      <c r="BAB41">
        <v>1</v>
      </c>
      <c r="BAC41">
        <v>1</v>
      </c>
      <c r="BAD41">
        <v>1</v>
      </c>
      <c r="BAE41">
        <v>1</v>
      </c>
      <c r="BAF41">
        <v>1</v>
      </c>
      <c r="BAG41">
        <v>1</v>
      </c>
      <c r="BAH41">
        <v>1</v>
      </c>
      <c r="BAI41">
        <v>1</v>
      </c>
      <c r="BAJ41">
        <v>1</v>
      </c>
      <c r="BAK41">
        <v>1</v>
      </c>
      <c r="BAL41">
        <v>1</v>
      </c>
      <c r="BAM41">
        <v>1</v>
      </c>
      <c r="BAN41">
        <v>1</v>
      </c>
      <c r="BAO41">
        <v>1</v>
      </c>
      <c r="BAP41">
        <v>1</v>
      </c>
      <c r="BAQ41">
        <v>1</v>
      </c>
      <c r="BAR41">
        <v>1</v>
      </c>
      <c r="BAS41">
        <v>1</v>
      </c>
      <c r="BAT41">
        <v>1</v>
      </c>
      <c r="BAU41">
        <v>1</v>
      </c>
      <c r="BAV41">
        <v>1</v>
      </c>
      <c r="BAW41">
        <v>1</v>
      </c>
      <c r="BAX41">
        <v>1</v>
      </c>
      <c r="BAY41">
        <v>1</v>
      </c>
      <c r="BAZ41">
        <v>1</v>
      </c>
      <c r="BBA41">
        <v>1</v>
      </c>
      <c r="BBB41">
        <v>1</v>
      </c>
      <c r="BBC41">
        <v>1</v>
      </c>
      <c r="BBD41">
        <v>1</v>
      </c>
      <c r="BBE41">
        <v>1</v>
      </c>
      <c r="BBF41">
        <v>1</v>
      </c>
      <c r="BBG41">
        <v>1</v>
      </c>
      <c r="BBH41">
        <v>1</v>
      </c>
      <c r="BBI41">
        <v>1</v>
      </c>
      <c r="BBJ41">
        <v>1</v>
      </c>
      <c r="BBK41">
        <v>1</v>
      </c>
      <c r="BBL41">
        <v>1</v>
      </c>
      <c r="BBM41">
        <v>1</v>
      </c>
      <c r="BBN41">
        <v>1</v>
      </c>
      <c r="BBO41">
        <v>1</v>
      </c>
      <c r="BBP41">
        <v>1</v>
      </c>
      <c r="BBQ41">
        <v>1</v>
      </c>
      <c r="BBR41">
        <v>1</v>
      </c>
      <c r="BBS41">
        <v>1</v>
      </c>
      <c r="BBT41">
        <v>1</v>
      </c>
      <c r="BBU41">
        <v>1</v>
      </c>
      <c r="BBV41">
        <v>1</v>
      </c>
      <c r="BBW41">
        <v>1</v>
      </c>
      <c r="BBX41">
        <v>1</v>
      </c>
      <c r="BBY41">
        <v>1</v>
      </c>
      <c r="BBZ41">
        <v>1</v>
      </c>
      <c r="BCA41">
        <v>1</v>
      </c>
      <c r="BCB41">
        <v>1</v>
      </c>
      <c r="BCC41">
        <v>1</v>
      </c>
      <c r="BCD41">
        <v>1</v>
      </c>
      <c r="BCE41">
        <v>1</v>
      </c>
      <c r="BCF41">
        <v>1</v>
      </c>
      <c r="BCG41">
        <v>1</v>
      </c>
      <c r="BCH41">
        <v>1</v>
      </c>
      <c r="BCI41">
        <v>1</v>
      </c>
      <c r="BCJ41">
        <v>1</v>
      </c>
      <c r="BCK41">
        <v>1</v>
      </c>
      <c r="BCL41">
        <v>1</v>
      </c>
      <c r="BCM41">
        <v>1</v>
      </c>
      <c r="BCN41">
        <v>1</v>
      </c>
      <c r="BCO41">
        <v>1</v>
      </c>
      <c r="BCP41">
        <v>1</v>
      </c>
      <c r="BCQ41">
        <v>1</v>
      </c>
      <c r="BCR41">
        <v>1</v>
      </c>
      <c r="BCS41">
        <v>1</v>
      </c>
      <c r="BCT41">
        <v>1</v>
      </c>
      <c r="BCU41">
        <v>1</v>
      </c>
      <c r="BCV41">
        <v>1</v>
      </c>
      <c r="BCW41">
        <v>1</v>
      </c>
      <c r="BCX41">
        <v>1</v>
      </c>
      <c r="BCY41">
        <v>1</v>
      </c>
      <c r="BCZ41">
        <v>1</v>
      </c>
      <c r="BDA41">
        <v>1</v>
      </c>
      <c r="BDB41">
        <v>1</v>
      </c>
      <c r="BDC41">
        <v>1</v>
      </c>
      <c r="BDD41">
        <v>1</v>
      </c>
      <c r="BDE41">
        <v>1</v>
      </c>
      <c r="BDF41">
        <v>1</v>
      </c>
      <c r="BDG41">
        <v>1</v>
      </c>
      <c r="BDH41">
        <v>1</v>
      </c>
      <c r="BDI41">
        <v>1</v>
      </c>
      <c r="BDJ41">
        <v>1</v>
      </c>
      <c r="BDK41">
        <v>1</v>
      </c>
      <c r="BDL41">
        <v>1</v>
      </c>
      <c r="BDM41">
        <v>1</v>
      </c>
      <c r="BDN41">
        <v>1</v>
      </c>
      <c r="BDO41">
        <v>1</v>
      </c>
      <c r="BDP41">
        <v>1</v>
      </c>
      <c r="BDQ41">
        <v>1</v>
      </c>
      <c r="BDR41">
        <v>1</v>
      </c>
      <c r="BDS41">
        <v>1</v>
      </c>
      <c r="BDT41">
        <v>1</v>
      </c>
      <c r="BDU41">
        <v>1</v>
      </c>
      <c r="BDV41">
        <v>1</v>
      </c>
      <c r="BDW41">
        <v>1</v>
      </c>
      <c r="BDX41">
        <v>1</v>
      </c>
      <c r="BDY41">
        <v>1</v>
      </c>
      <c r="BDZ41">
        <v>1</v>
      </c>
      <c r="BEA41">
        <v>1</v>
      </c>
      <c r="BEB41">
        <v>1</v>
      </c>
      <c r="BEC41">
        <v>1</v>
      </c>
      <c r="BED41">
        <v>1</v>
      </c>
      <c r="BEE41">
        <v>1</v>
      </c>
      <c r="BEF41">
        <v>1</v>
      </c>
      <c r="BEG41">
        <v>1</v>
      </c>
      <c r="BEH41">
        <v>1</v>
      </c>
      <c r="BEI41">
        <v>1</v>
      </c>
      <c r="BEJ41">
        <v>1</v>
      </c>
      <c r="BEK41">
        <v>1</v>
      </c>
      <c r="BEL41">
        <v>1</v>
      </c>
      <c r="BEM41">
        <v>1</v>
      </c>
      <c r="BEN41">
        <v>1</v>
      </c>
      <c r="BEO41">
        <v>1</v>
      </c>
      <c r="BEP41">
        <v>1</v>
      </c>
      <c r="BEQ41">
        <v>1</v>
      </c>
      <c r="BER41">
        <v>1</v>
      </c>
      <c r="BES41">
        <v>1</v>
      </c>
      <c r="BET41">
        <v>1</v>
      </c>
      <c r="BEU41">
        <v>1</v>
      </c>
      <c r="BEV41">
        <v>1</v>
      </c>
      <c r="BEW41">
        <v>1</v>
      </c>
      <c r="BEX41">
        <v>1</v>
      </c>
      <c r="BEY41">
        <v>1</v>
      </c>
      <c r="BEZ41">
        <v>1</v>
      </c>
      <c r="BFA41">
        <v>1</v>
      </c>
      <c r="BFB41">
        <v>1</v>
      </c>
      <c r="BFC41">
        <v>1</v>
      </c>
      <c r="BFD41">
        <v>1</v>
      </c>
      <c r="BFE41">
        <v>1</v>
      </c>
      <c r="BFF41">
        <v>1</v>
      </c>
      <c r="BFG41">
        <v>1</v>
      </c>
      <c r="BFH41">
        <v>1</v>
      </c>
      <c r="BFI41">
        <v>1</v>
      </c>
      <c r="BFJ41">
        <v>1</v>
      </c>
      <c r="BFK41">
        <v>1</v>
      </c>
      <c r="BFL41">
        <v>1</v>
      </c>
      <c r="BFM41">
        <v>1</v>
      </c>
      <c r="BFN41">
        <v>1</v>
      </c>
      <c r="BFO41">
        <v>1</v>
      </c>
      <c r="BFP41">
        <v>1</v>
      </c>
      <c r="BFQ41">
        <v>1</v>
      </c>
      <c r="BFR41">
        <v>1</v>
      </c>
      <c r="BFS41">
        <v>1</v>
      </c>
      <c r="BFT41">
        <v>1</v>
      </c>
      <c r="BFU41">
        <v>1</v>
      </c>
      <c r="BFV41">
        <v>1</v>
      </c>
      <c r="BFW41">
        <v>1</v>
      </c>
      <c r="BFX41">
        <v>1</v>
      </c>
      <c r="BFY41">
        <v>1</v>
      </c>
      <c r="BFZ41">
        <v>1</v>
      </c>
      <c r="BGA41">
        <v>1</v>
      </c>
      <c r="BGB41">
        <v>1</v>
      </c>
      <c r="BGC41">
        <v>1</v>
      </c>
      <c r="BGD41">
        <v>1</v>
      </c>
      <c r="BGE41">
        <v>1</v>
      </c>
      <c r="BGF41">
        <v>1</v>
      </c>
      <c r="BGG41">
        <v>1</v>
      </c>
      <c r="BGH41">
        <v>1</v>
      </c>
      <c r="BGI41">
        <v>1</v>
      </c>
      <c r="BGJ41">
        <v>1</v>
      </c>
      <c r="BGK41">
        <v>1</v>
      </c>
      <c r="BGL41">
        <v>1</v>
      </c>
      <c r="BGM41">
        <v>1</v>
      </c>
      <c r="BGN41">
        <v>1</v>
      </c>
      <c r="BGO41">
        <v>1</v>
      </c>
      <c r="BGP41">
        <v>1</v>
      </c>
      <c r="BGQ41">
        <v>1</v>
      </c>
      <c r="BGR41">
        <v>1</v>
      </c>
      <c r="BGS41">
        <v>1</v>
      </c>
      <c r="BGT41">
        <v>1</v>
      </c>
      <c r="BGU41">
        <v>1</v>
      </c>
      <c r="BGV41">
        <v>1</v>
      </c>
      <c r="BGW41">
        <v>1</v>
      </c>
      <c r="BGX41">
        <v>1</v>
      </c>
      <c r="BGY41">
        <v>1</v>
      </c>
      <c r="BGZ41">
        <v>1</v>
      </c>
      <c r="BHA41">
        <v>1</v>
      </c>
      <c r="BHB41">
        <v>1</v>
      </c>
      <c r="BHC41">
        <v>1</v>
      </c>
      <c r="BHD41">
        <v>1</v>
      </c>
      <c r="BHE41">
        <v>1</v>
      </c>
      <c r="BHF41">
        <v>1</v>
      </c>
      <c r="BHG41">
        <v>1</v>
      </c>
      <c r="BHH41">
        <v>1</v>
      </c>
      <c r="BHI41">
        <v>1</v>
      </c>
      <c r="BHJ41">
        <v>1</v>
      </c>
      <c r="BHK41">
        <v>1</v>
      </c>
      <c r="BHL41">
        <v>1</v>
      </c>
      <c r="BHM41">
        <v>1</v>
      </c>
      <c r="BHN41">
        <v>1</v>
      </c>
      <c r="BHO41">
        <v>1</v>
      </c>
      <c r="BHP41">
        <v>1</v>
      </c>
      <c r="BHQ41">
        <v>1</v>
      </c>
      <c r="BHR41">
        <v>1</v>
      </c>
      <c r="BHS41">
        <v>1</v>
      </c>
      <c r="BHT41">
        <v>1</v>
      </c>
      <c r="BHU41">
        <v>1</v>
      </c>
      <c r="BHV41">
        <v>1</v>
      </c>
      <c r="BHW41">
        <v>1</v>
      </c>
      <c r="BHX41">
        <v>1</v>
      </c>
      <c r="BHY41">
        <v>1</v>
      </c>
      <c r="BHZ41">
        <v>1</v>
      </c>
      <c r="BIA41">
        <v>1</v>
      </c>
      <c r="BIB41">
        <v>1</v>
      </c>
      <c r="BIC41">
        <v>1</v>
      </c>
      <c r="BID41">
        <v>1</v>
      </c>
      <c r="BIE41">
        <v>1</v>
      </c>
      <c r="BIF41">
        <v>1</v>
      </c>
      <c r="BIG41">
        <v>1</v>
      </c>
      <c r="BIH41">
        <v>1</v>
      </c>
      <c r="BII41">
        <v>1</v>
      </c>
      <c r="BIJ41">
        <v>1</v>
      </c>
      <c r="BIK41">
        <v>1</v>
      </c>
      <c r="BIL41">
        <v>1</v>
      </c>
      <c r="BIM41">
        <v>1</v>
      </c>
      <c r="BIN41">
        <v>1</v>
      </c>
      <c r="BIO41">
        <v>1</v>
      </c>
      <c r="BIP41">
        <v>1</v>
      </c>
      <c r="BIQ41">
        <v>1</v>
      </c>
      <c r="BIR41">
        <v>1</v>
      </c>
      <c r="BIS41">
        <v>1</v>
      </c>
      <c r="BIT41">
        <v>1</v>
      </c>
      <c r="BIU41">
        <v>1</v>
      </c>
      <c r="BIV41">
        <v>1</v>
      </c>
      <c r="BIW41">
        <v>1</v>
      </c>
      <c r="BIX41">
        <v>1</v>
      </c>
      <c r="BIY41">
        <v>1</v>
      </c>
      <c r="BIZ41">
        <v>1</v>
      </c>
      <c r="BJA41">
        <v>1</v>
      </c>
      <c r="BJB41">
        <v>1</v>
      </c>
      <c r="BJC41">
        <v>1</v>
      </c>
      <c r="BJD41">
        <v>1</v>
      </c>
      <c r="BJE41">
        <v>1</v>
      </c>
      <c r="BJF41">
        <v>1</v>
      </c>
      <c r="BJG41">
        <v>1</v>
      </c>
      <c r="BJH41">
        <v>1</v>
      </c>
      <c r="BJI41">
        <v>1</v>
      </c>
      <c r="BJJ41">
        <v>1</v>
      </c>
      <c r="BJK41">
        <v>1</v>
      </c>
      <c r="BJL41">
        <v>1</v>
      </c>
      <c r="BJM41">
        <v>1</v>
      </c>
      <c r="BJN41">
        <v>1</v>
      </c>
      <c r="BJO41">
        <v>1</v>
      </c>
      <c r="BJP41">
        <v>1</v>
      </c>
      <c r="BJQ41">
        <v>1</v>
      </c>
      <c r="BJR41">
        <v>1</v>
      </c>
      <c r="BJS41">
        <v>1</v>
      </c>
      <c r="BJT41">
        <v>1</v>
      </c>
      <c r="BJU41">
        <v>1</v>
      </c>
      <c r="BJV41">
        <v>1</v>
      </c>
      <c r="BJW41">
        <v>1</v>
      </c>
      <c r="BJX41">
        <v>1</v>
      </c>
      <c r="BJY41">
        <v>1</v>
      </c>
      <c r="BJZ41">
        <v>1</v>
      </c>
      <c r="BKA41">
        <v>1</v>
      </c>
      <c r="BKB41">
        <v>1</v>
      </c>
      <c r="BKC41">
        <v>1</v>
      </c>
      <c r="BKD41">
        <v>1</v>
      </c>
      <c r="BKE41">
        <v>1</v>
      </c>
      <c r="BKF41">
        <v>1</v>
      </c>
      <c r="BKG41">
        <v>1</v>
      </c>
      <c r="BKH41">
        <v>1</v>
      </c>
      <c r="BKI41">
        <v>1</v>
      </c>
      <c r="BKJ41">
        <v>1</v>
      </c>
      <c r="BKK41">
        <v>1</v>
      </c>
      <c r="BKL41">
        <v>1</v>
      </c>
      <c r="BKM41">
        <v>1</v>
      </c>
      <c r="BKN41">
        <v>1</v>
      </c>
      <c r="BKO41">
        <v>1</v>
      </c>
      <c r="BKP41">
        <v>1</v>
      </c>
      <c r="BKQ41">
        <v>1</v>
      </c>
      <c r="BKR41">
        <v>1</v>
      </c>
      <c r="BKS41">
        <v>1</v>
      </c>
      <c r="BKT41">
        <v>1</v>
      </c>
      <c r="BKU41">
        <v>1</v>
      </c>
      <c r="BKV41">
        <v>1</v>
      </c>
      <c r="BKW41">
        <v>1</v>
      </c>
      <c r="BKX41">
        <v>1</v>
      </c>
      <c r="BKY41">
        <v>1</v>
      </c>
      <c r="BKZ41">
        <v>1</v>
      </c>
      <c r="BLA41">
        <v>1</v>
      </c>
      <c r="BLB41">
        <v>1</v>
      </c>
      <c r="BLC41">
        <v>1</v>
      </c>
      <c r="BLD41">
        <v>1</v>
      </c>
      <c r="BLE41">
        <v>1</v>
      </c>
      <c r="BLF41">
        <v>1</v>
      </c>
      <c r="BLG41">
        <v>1</v>
      </c>
      <c r="BLH41">
        <v>1</v>
      </c>
      <c r="BLI41">
        <v>1</v>
      </c>
      <c r="BLJ41">
        <v>1</v>
      </c>
      <c r="BLK41">
        <v>1</v>
      </c>
      <c r="BLL41">
        <v>1</v>
      </c>
      <c r="BLM41">
        <v>1</v>
      </c>
      <c r="BLN41">
        <v>1</v>
      </c>
      <c r="BLO41">
        <v>1</v>
      </c>
      <c r="BLP41">
        <v>1</v>
      </c>
      <c r="BLQ41">
        <v>1</v>
      </c>
      <c r="BLR41">
        <v>1</v>
      </c>
      <c r="BLS41">
        <v>1</v>
      </c>
      <c r="BLT41">
        <v>1</v>
      </c>
      <c r="BLU41">
        <v>1</v>
      </c>
      <c r="BLV41">
        <v>1</v>
      </c>
      <c r="BLW41">
        <v>1</v>
      </c>
      <c r="BLX41">
        <v>1</v>
      </c>
      <c r="BLY41">
        <v>1</v>
      </c>
      <c r="BLZ41">
        <v>1</v>
      </c>
      <c r="BMA41">
        <v>1</v>
      </c>
      <c r="BMB41">
        <v>1</v>
      </c>
      <c r="BMC41">
        <v>1</v>
      </c>
      <c r="BMD41">
        <v>1</v>
      </c>
      <c r="BME41">
        <v>1</v>
      </c>
      <c r="BMF41">
        <v>1</v>
      </c>
      <c r="BMG41">
        <v>1</v>
      </c>
      <c r="BMH41">
        <v>1</v>
      </c>
      <c r="BMI41">
        <v>1</v>
      </c>
      <c r="BMJ41">
        <v>1</v>
      </c>
      <c r="BMK41">
        <v>1</v>
      </c>
      <c r="BML41">
        <v>1</v>
      </c>
      <c r="BMM41">
        <v>1</v>
      </c>
      <c r="BMN41">
        <v>1</v>
      </c>
      <c r="BMO41">
        <v>1</v>
      </c>
      <c r="BMP41">
        <v>1</v>
      </c>
      <c r="BMQ41">
        <v>1</v>
      </c>
      <c r="BMR41">
        <v>1</v>
      </c>
      <c r="BMS41">
        <v>1</v>
      </c>
      <c r="BMT41">
        <v>1</v>
      </c>
      <c r="BMU41">
        <v>1</v>
      </c>
      <c r="BMV41">
        <v>1</v>
      </c>
      <c r="BMW41">
        <v>1</v>
      </c>
      <c r="BMX41">
        <v>1</v>
      </c>
      <c r="BMY41">
        <v>1</v>
      </c>
      <c r="BMZ41">
        <v>1</v>
      </c>
      <c r="BNA41">
        <v>1</v>
      </c>
      <c r="BNB41">
        <v>1</v>
      </c>
      <c r="BNC41">
        <v>1</v>
      </c>
      <c r="BND41">
        <v>1</v>
      </c>
      <c r="BNE41">
        <v>1</v>
      </c>
      <c r="BNF41">
        <v>1</v>
      </c>
      <c r="BNG41">
        <v>1</v>
      </c>
      <c r="BNH41">
        <v>1</v>
      </c>
      <c r="BNI41">
        <v>1</v>
      </c>
      <c r="BNJ41">
        <v>1</v>
      </c>
      <c r="BNK41">
        <v>1</v>
      </c>
      <c r="BNL41">
        <v>1</v>
      </c>
      <c r="BNM41">
        <v>1</v>
      </c>
      <c r="BNN41">
        <v>1</v>
      </c>
      <c r="BNO41">
        <v>1</v>
      </c>
      <c r="BNP41">
        <v>1</v>
      </c>
      <c r="BNQ41">
        <v>1</v>
      </c>
      <c r="BNR41">
        <v>1</v>
      </c>
      <c r="BNS41">
        <v>1</v>
      </c>
      <c r="BNT41">
        <v>1</v>
      </c>
      <c r="BNU41">
        <v>1</v>
      </c>
      <c r="BNV41">
        <v>1</v>
      </c>
      <c r="BNW41">
        <v>1</v>
      </c>
      <c r="BNX41">
        <v>1</v>
      </c>
      <c r="BNY41">
        <v>1</v>
      </c>
      <c r="BNZ41">
        <v>1</v>
      </c>
      <c r="BOA41">
        <v>1</v>
      </c>
      <c r="BOB41">
        <v>1</v>
      </c>
      <c r="BOC41">
        <v>1</v>
      </c>
      <c r="BOD41">
        <v>1</v>
      </c>
      <c r="BOE41">
        <v>1</v>
      </c>
      <c r="BOF41">
        <v>1</v>
      </c>
      <c r="BOG41">
        <v>1</v>
      </c>
      <c r="BOH41">
        <v>1</v>
      </c>
      <c r="BOI41">
        <v>1</v>
      </c>
      <c r="BOJ41">
        <v>1</v>
      </c>
      <c r="BOK41">
        <v>1</v>
      </c>
      <c r="BOL41">
        <v>1</v>
      </c>
      <c r="BOM41">
        <v>1</v>
      </c>
      <c r="BON41">
        <v>1</v>
      </c>
      <c r="BOO41">
        <v>1</v>
      </c>
      <c r="BOP41">
        <v>1</v>
      </c>
      <c r="BOQ41">
        <v>1</v>
      </c>
      <c r="BOR41">
        <v>1</v>
      </c>
      <c r="BOS41">
        <v>1</v>
      </c>
      <c r="BOT41">
        <v>1</v>
      </c>
      <c r="BOU41">
        <v>1</v>
      </c>
      <c r="BOV41">
        <v>1</v>
      </c>
      <c r="BOW41">
        <v>1</v>
      </c>
      <c r="BOX41">
        <v>1</v>
      </c>
      <c r="BOY41">
        <v>1</v>
      </c>
      <c r="BOZ41">
        <v>1</v>
      </c>
      <c r="BPA41">
        <v>1</v>
      </c>
      <c r="BPB41">
        <v>1</v>
      </c>
      <c r="BPC41">
        <v>1</v>
      </c>
      <c r="BPD41">
        <v>1</v>
      </c>
      <c r="BPE41">
        <v>1</v>
      </c>
      <c r="BPF41">
        <v>1</v>
      </c>
      <c r="BPG41">
        <v>1</v>
      </c>
      <c r="BPH41">
        <v>1</v>
      </c>
      <c r="BPI41">
        <v>1</v>
      </c>
      <c r="BPJ41">
        <v>1</v>
      </c>
      <c r="BPK41">
        <v>1</v>
      </c>
      <c r="BPL41">
        <v>1</v>
      </c>
      <c r="BPM41">
        <v>1</v>
      </c>
      <c r="BPN41">
        <v>1</v>
      </c>
      <c r="BPO41">
        <v>1</v>
      </c>
      <c r="BPP41">
        <v>1</v>
      </c>
      <c r="BPQ41">
        <v>1</v>
      </c>
      <c r="BPR41">
        <v>1</v>
      </c>
      <c r="BPS41">
        <v>1</v>
      </c>
      <c r="BPT41">
        <v>1</v>
      </c>
      <c r="BPU41">
        <v>1</v>
      </c>
      <c r="BPV41">
        <v>1</v>
      </c>
      <c r="BPW41">
        <v>1</v>
      </c>
      <c r="BPX41">
        <v>1</v>
      </c>
      <c r="BPY41">
        <v>1</v>
      </c>
      <c r="BPZ41">
        <v>1</v>
      </c>
      <c r="BQA41">
        <v>1</v>
      </c>
      <c r="BQB41">
        <v>1</v>
      </c>
      <c r="BQC41">
        <v>1</v>
      </c>
      <c r="BQD41">
        <v>1</v>
      </c>
      <c r="BQE41">
        <v>1</v>
      </c>
      <c r="BQF41">
        <v>1</v>
      </c>
      <c r="BQG41">
        <v>1</v>
      </c>
      <c r="BQH41">
        <v>1</v>
      </c>
      <c r="BQI41">
        <v>1</v>
      </c>
      <c r="BQJ41">
        <v>1</v>
      </c>
      <c r="BQK41">
        <v>1</v>
      </c>
      <c r="BQL41">
        <v>1</v>
      </c>
      <c r="BQM41">
        <v>1</v>
      </c>
      <c r="BQN41">
        <v>1</v>
      </c>
      <c r="BQO41">
        <v>1</v>
      </c>
      <c r="BQP41">
        <v>1</v>
      </c>
      <c r="BQQ41">
        <v>1</v>
      </c>
      <c r="BQR41">
        <v>1</v>
      </c>
      <c r="BQS41">
        <v>1</v>
      </c>
      <c r="BQT41">
        <v>1</v>
      </c>
      <c r="BQU41">
        <v>1</v>
      </c>
      <c r="BQV41">
        <v>1</v>
      </c>
      <c r="BQW41">
        <v>1</v>
      </c>
      <c r="BQX41">
        <v>1</v>
      </c>
      <c r="BQY41">
        <v>1</v>
      </c>
      <c r="BQZ41">
        <v>1</v>
      </c>
      <c r="BRA41">
        <v>1</v>
      </c>
      <c r="BRB41">
        <v>1</v>
      </c>
      <c r="BRC41">
        <v>1</v>
      </c>
      <c r="BRD41">
        <v>1</v>
      </c>
      <c r="BRE41">
        <v>1</v>
      </c>
      <c r="BRF41">
        <v>1</v>
      </c>
      <c r="BRG41">
        <v>1</v>
      </c>
      <c r="BRH41">
        <v>1</v>
      </c>
      <c r="BRI41">
        <v>1</v>
      </c>
      <c r="BRJ41">
        <v>1</v>
      </c>
      <c r="BRK41">
        <v>1</v>
      </c>
      <c r="BRL41">
        <v>1</v>
      </c>
      <c r="BRM41">
        <v>1</v>
      </c>
      <c r="BRN41">
        <v>1</v>
      </c>
      <c r="BRO41">
        <v>1</v>
      </c>
      <c r="BRP41">
        <v>1</v>
      </c>
      <c r="BRQ41">
        <v>1</v>
      </c>
      <c r="BRR41">
        <v>1</v>
      </c>
      <c r="BRS41">
        <v>1</v>
      </c>
      <c r="BRT41">
        <v>1</v>
      </c>
      <c r="BRU41">
        <v>1</v>
      </c>
      <c r="BRV41">
        <v>1</v>
      </c>
      <c r="BRW41">
        <v>1</v>
      </c>
      <c r="BRX41">
        <v>1</v>
      </c>
      <c r="BRY41">
        <v>1</v>
      </c>
      <c r="BRZ41">
        <v>1</v>
      </c>
      <c r="BSA41">
        <v>1</v>
      </c>
      <c r="BSB41">
        <v>1</v>
      </c>
      <c r="BSC41">
        <v>1</v>
      </c>
      <c r="BSD41">
        <v>1</v>
      </c>
      <c r="BSE41">
        <v>1</v>
      </c>
      <c r="BSF41">
        <v>1</v>
      </c>
      <c r="BSG41">
        <v>1</v>
      </c>
      <c r="BSH41">
        <v>1</v>
      </c>
      <c r="BSI41">
        <v>1</v>
      </c>
      <c r="BSJ41">
        <v>1</v>
      </c>
      <c r="BSK41">
        <v>1</v>
      </c>
      <c r="BSL41">
        <v>1</v>
      </c>
      <c r="BSM41">
        <v>1</v>
      </c>
      <c r="BSN41">
        <v>1</v>
      </c>
      <c r="BSO41">
        <v>1</v>
      </c>
      <c r="BSP41">
        <v>1</v>
      </c>
      <c r="BSQ41">
        <v>1</v>
      </c>
      <c r="BSR41">
        <v>1</v>
      </c>
      <c r="BSS41">
        <v>1</v>
      </c>
      <c r="BST41">
        <v>1</v>
      </c>
      <c r="BSU41">
        <v>1</v>
      </c>
      <c r="BSV41">
        <v>1</v>
      </c>
      <c r="BSW41">
        <v>1</v>
      </c>
      <c r="BSX41">
        <v>1</v>
      </c>
      <c r="BSY41">
        <v>1</v>
      </c>
      <c r="BSZ41">
        <v>1</v>
      </c>
      <c r="BTA41">
        <v>1</v>
      </c>
      <c r="BTB41">
        <v>1</v>
      </c>
      <c r="BTC41">
        <v>1</v>
      </c>
      <c r="BTD41">
        <v>1</v>
      </c>
      <c r="BTE41">
        <v>1</v>
      </c>
      <c r="BTF41">
        <v>1</v>
      </c>
      <c r="BTG41">
        <v>1</v>
      </c>
      <c r="BTH41">
        <v>1</v>
      </c>
      <c r="BTI41">
        <v>1</v>
      </c>
      <c r="BTJ41">
        <v>1</v>
      </c>
      <c r="BTK41">
        <v>1</v>
      </c>
      <c r="BTL41">
        <v>1</v>
      </c>
      <c r="BTM41">
        <v>1</v>
      </c>
      <c r="BTN41">
        <v>1</v>
      </c>
      <c r="BTO41">
        <v>1</v>
      </c>
      <c r="BTP41">
        <v>1</v>
      </c>
      <c r="BTQ41">
        <v>1</v>
      </c>
      <c r="BTR41">
        <v>1</v>
      </c>
      <c r="BTS41">
        <v>1</v>
      </c>
      <c r="BTT41">
        <v>1</v>
      </c>
      <c r="BTU41">
        <v>1</v>
      </c>
      <c r="BTV41">
        <v>1</v>
      </c>
      <c r="BTW41">
        <v>1</v>
      </c>
      <c r="BTX41">
        <v>1</v>
      </c>
      <c r="BTY41">
        <v>1</v>
      </c>
      <c r="BTZ41">
        <v>1</v>
      </c>
      <c r="BUA41">
        <v>1</v>
      </c>
      <c r="BUB41">
        <v>1</v>
      </c>
      <c r="BUC41">
        <v>1</v>
      </c>
      <c r="BUD41">
        <v>1</v>
      </c>
      <c r="BUE41">
        <v>1</v>
      </c>
      <c r="BUF41">
        <v>1</v>
      </c>
      <c r="BUG41">
        <v>1</v>
      </c>
      <c r="BUH41">
        <v>1</v>
      </c>
      <c r="BUI41">
        <v>1</v>
      </c>
      <c r="BUJ41">
        <v>1</v>
      </c>
      <c r="BUK41">
        <v>1</v>
      </c>
      <c r="BUL41">
        <v>1</v>
      </c>
      <c r="BUM41">
        <v>1</v>
      </c>
      <c r="BUN41">
        <v>1</v>
      </c>
      <c r="BUO41">
        <v>1</v>
      </c>
      <c r="BUP41">
        <v>1</v>
      </c>
      <c r="BUQ41">
        <v>1</v>
      </c>
      <c r="BUR41">
        <v>1</v>
      </c>
      <c r="BUS41">
        <v>1</v>
      </c>
      <c r="BUT41">
        <v>1</v>
      </c>
      <c r="BUU41">
        <v>1</v>
      </c>
      <c r="BUV41">
        <v>1</v>
      </c>
      <c r="BUW41">
        <v>1</v>
      </c>
      <c r="BUX41">
        <v>1</v>
      </c>
      <c r="BUY41">
        <v>1</v>
      </c>
      <c r="BUZ41">
        <v>1</v>
      </c>
      <c r="BVA41">
        <v>1</v>
      </c>
      <c r="BVB41">
        <v>1</v>
      </c>
      <c r="BVC41">
        <v>1</v>
      </c>
      <c r="BVD41">
        <v>1</v>
      </c>
      <c r="BVE41">
        <v>1</v>
      </c>
      <c r="BVF41">
        <v>1</v>
      </c>
      <c r="BVG41">
        <v>1</v>
      </c>
      <c r="BVH41">
        <v>1</v>
      </c>
      <c r="BVI41">
        <v>1</v>
      </c>
      <c r="BVJ41">
        <v>1</v>
      </c>
      <c r="BVK41">
        <v>1</v>
      </c>
      <c r="BVL41">
        <v>1</v>
      </c>
      <c r="BVM41">
        <v>1</v>
      </c>
      <c r="BVN41">
        <v>1</v>
      </c>
      <c r="BVO41">
        <v>1</v>
      </c>
      <c r="BVP41">
        <v>1</v>
      </c>
      <c r="BVQ41">
        <v>1</v>
      </c>
      <c r="BVR41">
        <v>1</v>
      </c>
      <c r="BVS41">
        <v>1</v>
      </c>
      <c r="BVT41">
        <v>1</v>
      </c>
      <c r="BVU41">
        <v>1</v>
      </c>
      <c r="BVV41">
        <v>1</v>
      </c>
      <c r="BVW41">
        <v>1</v>
      </c>
      <c r="BVX41">
        <v>1</v>
      </c>
      <c r="BVY41">
        <v>1</v>
      </c>
      <c r="BVZ41">
        <v>1</v>
      </c>
      <c r="BWA41">
        <v>1</v>
      </c>
      <c r="BWB41">
        <v>1</v>
      </c>
      <c r="BWC41">
        <v>1</v>
      </c>
      <c r="BWD41">
        <v>1</v>
      </c>
      <c r="BWE41">
        <v>1</v>
      </c>
      <c r="BWF41">
        <v>1</v>
      </c>
      <c r="BWG41">
        <v>1</v>
      </c>
      <c r="BWH41">
        <v>1</v>
      </c>
      <c r="BWI41">
        <v>1</v>
      </c>
      <c r="BWJ41">
        <v>1</v>
      </c>
      <c r="BWK41">
        <v>1</v>
      </c>
      <c r="BWL41">
        <v>1</v>
      </c>
      <c r="BWM41">
        <v>1</v>
      </c>
      <c r="BWN41">
        <v>1</v>
      </c>
      <c r="BWO41">
        <v>1</v>
      </c>
      <c r="BWP41">
        <v>1</v>
      </c>
      <c r="BWQ41">
        <v>1</v>
      </c>
      <c r="BWR41">
        <v>1</v>
      </c>
      <c r="BWS41">
        <v>1</v>
      </c>
      <c r="BWT41">
        <v>1</v>
      </c>
      <c r="BWU41">
        <v>1</v>
      </c>
      <c r="BWV41">
        <v>1</v>
      </c>
      <c r="BWW41">
        <v>1</v>
      </c>
      <c r="BWX41">
        <v>1</v>
      </c>
      <c r="BWY41">
        <v>1</v>
      </c>
      <c r="BWZ41">
        <v>1</v>
      </c>
      <c r="BXA41">
        <v>1</v>
      </c>
      <c r="BXB41">
        <v>1</v>
      </c>
      <c r="BXC41">
        <v>1</v>
      </c>
      <c r="BXD41">
        <v>1</v>
      </c>
      <c r="BXE41">
        <v>1</v>
      </c>
      <c r="BXF41">
        <v>1</v>
      </c>
      <c r="BXG41">
        <v>1</v>
      </c>
      <c r="BXH41">
        <v>1</v>
      </c>
      <c r="BXI41">
        <v>1</v>
      </c>
      <c r="BXJ41">
        <v>1</v>
      </c>
      <c r="BXK41">
        <v>1</v>
      </c>
      <c r="BXL41">
        <v>1</v>
      </c>
      <c r="BXM41">
        <v>1</v>
      </c>
      <c r="BXN41">
        <v>1</v>
      </c>
      <c r="BXO41">
        <v>1</v>
      </c>
      <c r="BXP41">
        <v>1</v>
      </c>
      <c r="BXQ41">
        <v>1</v>
      </c>
      <c r="BXR41">
        <v>1</v>
      </c>
      <c r="BXS41">
        <v>1</v>
      </c>
      <c r="BXT41">
        <v>1</v>
      </c>
      <c r="BXU41">
        <v>1</v>
      </c>
      <c r="BXV41">
        <v>1</v>
      </c>
      <c r="BXW41">
        <v>1</v>
      </c>
      <c r="BXX41">
        <v>1</v>
      </c>
      <c r="BXY41">
        <v>1</v>
      </c>
      <c r="BXZ41">
        <v>1</v>
      </c>
      <c r="BYA41">
        <v>1</v>
      </c>
      <c r="BYB41">
        <v>1</v>
      </c>
      <c r="BYC41">
        <v>1</v>
      </c>
      <c r="BYD41">
        <v>1</v>
      </c>
      <c r="BYE41">
        <v>1</v>
      </c>
      <c r="BYF41">
        <v>1</v>
      </c>
      <c r="BYG41">
        <v>1</v>
      </c>
      <c r="BYH41">
        <v>1</v>
      </c>
      <c r="BYI41">
        <v>1</v>
      </c>
      <c r="BYJ41">
        <v>1</v>
      </c>
      <c r="BYK41">
        <v>1</v>
      </c>
      <c r="BYL41">
        <v>1</v>
      </c>
      <c r="BYM41">
        <v>1</v>
      </c>
      <c r="BYN41">
        <v>1</v>
      </c>
      <c r="BYO41">
        <v>1</v>
      </c>
      <c r="BYP41">
        <v>1</v>
      </c>
      <c r="BYQ41">
        <v>1</v>
      </c>
      <c r="BYR41">
        <v>1</v>
      </c>
      <c r="BYS41">
        <v>1</v>
      </c>
      <c r="BYT41">
        <v>1</v>
      </c>
      <c r="BYU41">
        <v>1</v>
      </c>
      <c r="BYV41">
        <v>1</v>
      </c>
      <c r="BYW41">
        <v>1</v>
      </c>
      <c r="BYX41">
        <v>1</v>
      </c>
      <c r="BYY41">
        <v>1</v>
      </c>
      <c r="BYZ41">
        <v>1</v>
      </c>
      <c r="BZA41">
        <v>1</v>
      </c>
      <c r="BZB41">
        <v>1</v>
      </c>
      <c r="BZC41">
        <v>1</v>
      </c>
      <c r="BZD41">
        <v>1</v>
      </c>
      <c r="BZE41">
        <v>1</v>
      </c>
      <c r="BZF41">
        <v>1</v>
      </c>
      <c r="BZG41">
        <v>1</v>
      </c>
      <c r="BZH41">
        <v>1</v>
      </c>
      <c r="BZI41">
        <v>1</v>
      </c>
      <c r="BZJ41">
        <v>1</v>
      </c>
      <c r="BZK41">
        <v>1</v>
      </c>
      <c r="BZL41">
        <v>1</v>
      </c>
      <c r="BZM41">
        <v>1</v>
      </c>
      <c r="BZN41">
        <v>1</v>
      </c>
      <c r="BZO41">
        <v>1</v>
      </c>
      <c r="BZP41">
        <v>1</v>
      </c>
      <c r="BZQ41">
        <v>1</v>
      </c>
      <c r="BZR41">
        <v>1</v>
      </c>
      <c r="BZS41">
        <v>1</v>
      </c>
      <c r="BZT41">
        <v>1</v>
      </c>
      <c r="BZU41">
        <v>1</v>
      </c>
      <c r="BZV41">
        <v>1</v>
      </c>
      <c r="BZW41">
        <v>1</v>
      </c>
      <c r="BZX41">
        <v>1</v>
      </c>
      <c r="BZY41">
        <v>0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0</v>
      </c>
      <c r="CAF41">
        <v>0</v>
      </c>
      <c r="CAG41">
        <v>0</v>
      </c>
      <c r="CAH41">
        <v>0</v>
      </c>
      <c r="CAI41">
        <v>0</v>
      </c>
      <c r="CAJ41">
        <v>0</v>
      </c>
      <c r="CAK41">
        <v>0</v>
      </c>
      <c r="CAL41">
        <v>0</v>
      </c>
      <c r="CAM41">
        <v>0</v>
      </c>
      <c r="CAN41">
        <v>0</v>
      </c>
      <c r="CAO41">
        <v>0</v>
      </c>
      <c r="CAP41">
        <v>0</v>
      </c>
      <c r="CAQ41">
        <v>0</v>
      </c>
      <c r="CAR41">
        <v>0</v>
      </c>
      <c r="CAS41">
        <v>0</v>
      </c>
      <c r="CAT41">
        <v>0</v>
      </c>
      <c r="CAU41">
        <v>0</v>
      </c>
      <c r="CAV41">
        <v>0</v>
      </c>
      <c r="CAW41">
        <v>0</v>
      </c>
      <c r="CAX41">
        <v>0</v>
      </c>
      <c r="CAY41">
        <v>0</v>
      </c>
      <c r="CAZ41">
        <v>0</v>
      </c>
      <c r="CBA41">
        <v>0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0</v>
      </c>
      <c r="CBJ41">
        <v>0</v>
      </c>
      <c r="CBK41">
        <v>0</v>
      </c>
      <c r="CBL41">
        <v>0</v>
      </c>
      <c r="CBM41">
        <v>0</v>
      </c>
      <c r="CBN41">
        <v>0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0</v>
      </c>
      <c r="CBW41">
        <v>0</v>
      </c>
      <c r="CBX41">
        <v>0</v>
      </c>
      <c r="CBY41">
        <v>0</v>
      </c>
      <c r="CBZ41">
        <v>0</v>
      </c>
      <c r="CCA41">
        <v>0</v>
      </c>
      <c r="CCB41">
        <v>0</v>
      </c>
      <c r="CCC41">
        <v>0</v>
      </c>
      <c r="CCD41">
        <v>0</v>
      </c>
      <c r="CCE41">
        <v>0</v>
      </c>
      <c r="CCF41">
        <v>0</v>
      </c>
      <c r="CCG41">
        <v>0</v>
      </c>
      <c r="CCH41">
        <v>0</v>
      </c>
      <c r="CCI41">
        <v>0</v>
      </c>
      <c r="CCJ41">
        <v>0</v>
      </c>
      <c r="CCK41">
        <v>0</v>
      </c>
      <c r="CCL41">
        <v>0</v>
      </c>
      <c r="CCM41">
        <v>0</v>
      </c>
      <c r="CCN41">
        <v>0</v>
      </c>
      <c r="CCO41">
        <v>0</v>
      </c>
      <c r="CCP41">
        <v>0</v>
      </c>
      <c r="CCQ41">
        <v>0</v>
      </c>
      <c r="CCR41">
        <v>0</v>
      </c>
      <c r="CCS41">
        <v>0</v>
      </c>
      <c r="CCT41">
        <v>0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0</v>
      </c>
      <c r="CDA41">
        <v>0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0</v>
      </c>
      <c r="CDI41">
        <v>0</v>
      </c>
      <c r="CDJ41">
        <v>0</v>
      </c>
      <c r="CDK41">
        <v>0</v>
      </c>
      <c r="CDL41">
        <v>0</v>
      </c>
      <c r="CDM41">
        <v>0</v>
      </c>
      <c r="CDN41">
        <v>0</v>
      </c>
      <c r="CDO41">
        <v>0</v>
      </c>
      <c r="CDP41">
        <v>0</v>
      </c>
      <c r="CDQ41">
        <v>0</v>
      </c>
      <c r="CDR41">
        <v>0</v>
      </c>
      <c r="CDS41">
        <v>0</v>
      </c>
      <c r="CDT41">
        <v>0</v>
      </c>
      <c r="CDU41">
        <v>0</v>
      </c>
      <c r="CDV41">
        <v>0</v>
      </c>
      <c r="CDW41">
        <v>0</v>
      </c>
      <c r="CDX41">
        <v>0</v>
      </c>
      <c r="CDY41">
        <v>0</v>
      </c>
      <c r="CDZ41">
        <v>0</v>
      </c>
      <c r="CEA41">
        <v>0</v>
      </c>
      <c r="CEB41">
        <v>0</v>
      </c>
      <c r="CEC41">
        <v>0</v>
      </c>
      <c r="CED41">
        <v>0</v>
      </c>
      <c r="CEE41">
        <v>0</v>
      </c>
      <c r="CEF41">
        <v>0</v>
      </c>
      <c r="CEG41">
        <v>0</v>
      </c>
      <c r="CEH41">
        <v>0</v>
      </c>
      <c r="CEI41">
        <v>0</v>
      </c>
      <c r="CEJ41">
        <v>0</v>
      </c>
      <c r="CEK41">
        <v>0</v>
      </c>
      <c r="CEL41">
        <v>0</v>
      </c>
      <c r="CEM41">
        <v>0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0</v>
      </c>
      <c r="CFG41">
        <v>0</v>
      </c>
      <c r="CFH41">
        <v>0</v>
      </c>
      <c r="CFI41">
        <v>0</v>
      </c>
      <c r="CFJ41">
        <v>0</v>
      </c>
      <c r="CFK41">
        <v>0</v>
      </c>
      <c r="CFL41">
        <v>0</v>
      </c>
      <c r="CFM41">
        <v>0</v>
      </c>
      <c r="CFN41">
        <v>0</v>
      </c>
      <c r="CFO41">
        <v>0</v>
      </c>
      <c r="CFP41">
        <v>0</v>
      </c>
      <c r="CFQ41">
        <v>0</v>
      </c>
      <c r="CFR41">
        <v>0</v>
      </c>
      <c r="CFS41">
        <v>0</v>
      </c>
      <c r="CFT41">
        <v>0</v>
      </c>
      <c r="CFU41">
        <v>0</v>
      </c>
      <c r="CFV41">
        <v>0</v>
      </c>
      <c r="CFW41">
        <v>0</v>
      </c>
      <c r="CFX41">
        <v>0</v>
      </c>
      <c r="CFY41">
        <v>0</v>
      </c>
      <c r="CFZ41">
        <v>0</v>
      </c>
      <c r="CGA41">
        <v>0</v>
      </c>
      <c r="CGB41">
        <v>0</v>
      </c>
      <c r="CGC41">
        <v>0</v>
      </c>
      <c r="CGD41">
        <v>0</v>
      </c>
      <c r="CGE41">
        <v>0</v>
      </c>
      <c r="CGF41">
        <v>0</v>
      </c>
      <c r="CGG41">
        <v>0</v>
      </c>
      <c r="CGH41">
        <v>0</v>
      </c>
      <c r="CGI41">
        <v>0</v>
      </c>
      <c r="CGJ41">
        <v>0</v>
      </c>
      <c r="CGK41">
        <v>0</v>
      </c>
      <c r="CGL41">
        <v>0</v>
      </c>
      <c r="CGM41">
        <v>0</v>
      </c>
      <c r="CGN41">
        <v>0</v>
      </c>
      <c r="CGO41">
        <v>0</v>
      </c>
      <c r="CGP41">
        <v>0</v>
      </c>
      <c r="CGQ41">
        <v>0</v>
      </c>
      <c r="CGR41">
        <v>0</v>
      </c>
      <c r="CGS41">
        <v>0</v>
      </c>
      <c r="CGT41">
        <v>0</v>
      </c>
      <c r="CGU41">
        <v>0</v>
      </c>
      <c r="CGV41">
        <v>0</v>
      </c>
      <c r="CGW41">
        <v>0</v>
      </c>
      <c r="CGX41">
        <v>0</v>
      </c>
      <c r="CGY41">
        <v>0</v>
      </c>
      <c r="CGZ41">
        <v>0</v>
      </c>
      <c r="CHA41">
        <v>0</v>
      </c>
      <c r="CHB41">
        <v>0</v>
      </c>
      <c r="CHC41">
        <v>0</v>
      </c>
      <c r="CHD41">
        <v>0</v>
      </c>
      <c r="CHE41">
        <v>0</v>
      </c>
      <c r="CHF41">
        <v>0</v>
      </c>
      <c r="CHG41">
        <v>0</v>
      </c>
      <c r="CHH41">
        <v>0</v>
      </c>
      <c r="CHI41">
        <v>0</v>
      </c>
      <c r="CHJ41">
        <v>0</v>
      </c>
      <c r="CHK41">
        <v>0</v>
      </c>
      <c r="CHL41">
        <v>0</v>
      </c>
      <c r="CHM41">
        <v>0</v>
      </c>
      <c r="CHN41">
        <v>0</v>
      </c>
      <c r="CHO41">
        <v>0</v>
      </c>
      <c r="CHP41">
        <v>0</v>
      </c>
      <c r="CHQ41">
        <v>0</v>
      </c>
      <c r="CHR41">
        <v>0</v>
      </c>
      <c r="CHS41">
        <v>0</v>
      </c>
      <c r="CHT41">
        <v>0</v>
      </c>
      <c r="CHU41">
        <v>0</v>
      </c>
      <c r="CHV41">
        <v>0</v>
      </c>
      <c r="CHW41">
        <v>0</v>
      </c>
      <c r="CHX41">
        <v>0</v>
      </c>
      <c r="CHY41">
        <v>0</v>
      </c>
      <c r="CHZ41">
        <v>0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>
        <v>0</v>
      </c>
      <c r="CIJ41">
        <v>0</v>
      </c>
      <c r="CIK41">
        <v>0</v>
      </c>
      <c r="CIL41">
        <v>0</v>
      </c>
      <c r="CIM41">
        <v>0</v>
      </c>
      <c r="CIN41">
        <v>0</v>
      </c>
      <c r="CIO41">
        <v>0</v>
      </c>
      <c r="CIP41">
        <v>0</v>
      </c>
      <c r="CIQ41">
        <v>0</v>
      </c>
      <c r="CIR41">
        <v>0</v>
      </c>
      <c r="CIS41">
        <v>0</v>
      </c>
      <c r="CIT41">
        <v>0</v>
      </c>
      <c r="CIU41">
        <v>0</v>
      </c>
      <c r="CIV41">
        <v>0</v>
      </c>
      <c r="CIW41">
        <v>0</v>
      </c>
      <c r="CIX41">
        <v>0</v>
      </c>
      <c r="CIY41">
        <v>0</v>
      </c>
      <c r="CIZ41">
        <v>0</v>
      </c>
      <c r="CJA41">
        <v>0</v>
      </c>
      <c r="CJB41">
        <v>0</v>
      </c>
      <c r="CJC41">
        <v>0</v>
      </c>
      <c r="CJD41">
        <v>0</v>
      </c>
      <c r="CJE41">
        <v>0</v>
      </c>
      <c r="CJF41">
        <v>0</v>
      </c>
      <c r="CJG41">
        <v>0</v>
      </c>
      <c r="CJH41">
        <v>0</v>
      </c>
      <c r="CJI41">
        <v>0</v>
      </c>
      <c r="CJJ41">
        <v>0</v>
      </c>
      <c r="CJK41">
        <v>0</v>
      </c>
      <c r="CJL41">
        <v>0</v>
      </c>
      <c r="CJM41">
        <v>0</v>
      </c>
      <c r="CJN41">
        <v>0</v>
      </c>
      <c r="CJO41">
        <v>0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0</v>
      </c>
      <c r="CJX41">
        <v>0</v>
      </c>
      <c r="CJY41">
        <v>0</v>
      </c>
      <c r="CJZ41">
        <v>0</v>
      </c>
      <c r="CKA41">
        <v>0</v>
      </c>
      <c r="CKB41">
        <v>0</v>
      </c>
      <c r="CKC41">
        <v>0</v>
      </c>
      <c r="CKD41">
        <v>0</v>
      </c>
      <c r="CKE41">
        <v>0</v>
      </c>
      <c r="CKF41">
        <v>0</v>
      </c>
      <c r="CKG41">
        <v>0</v>
      </c>
      <c r="CKH41">
        <v>0</v>
      </c>
      <c r="CKI41">
        <v>0</v>
      </c>
      <c r="CKJ41">
        <v>0</v>
      </c>
      <c r="CKK41">
        <v>0</v>
      </c>
      <c r="CKL41">
        <v>0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0</v>
      </c>
      <c r="CLB41">
        <v>0</v>
      </c>
      <c r="CLC41">
        <v>0</v>
      </c>
      <c r="CLD41">
        <v>0</v>
      </c>
      <c r="CLE41">
        <v>0</v>
      </c>
      <c r="CLF41">
        <v>0</v>
      </c>
      <c r="CLG41">
        <v>0</v>
      </c>
      <c r="CLH41">
        <v>0</v>
      </c>
      <c r="CLI41">
        <v>0</v>
      </c>
      <c r="CLJ41">
        <v>0</v>
      </c>
      <c r="CLK41">
        <v>0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0</v>
      </c>
      <c r="CLT41">
        <v>0</v>
      </c>
      <c r="CLU41">
        <v>0</v>
      </c>
      <c r="CLV41">
        <v>0</v>
      </c>
      <c r="CLW41">
        <v>0</v>
      </c>
      <c r="CLX41">
        <v>0</v>
      </c>
      <c r="CLY41">
        <v>0</v>
      </c>
      <c r="CLZ41">
        <v>0</v>
      </c>
      <c r="CMA41">
        <v>0</v>
      </c>
      <c r="CMB41">
        <v>0</v>
      </c>
      <c r="CMC41">
        <v>0</v>
      </c>
      <c r="CMD41">
        <v>0</v>
      </c>
      <c r="CME41">
        <v>0</v>
      </c>
      <c r="CMF41">
        <v>0</v>
      </c>
      <c r="CMG41">
        <v>0</v>
      </c>
      <c r="CMH41">
        <v>0</v>
      </c>
      <c r="CMI41">
        <v>0</v>
      </c>
      <c r="CMJ41">
        <v>0</v>
      </c>
      <c r="CMK41">
        <v>0</v>
      </c>
      <c r="CML41">
        <v>0</v>
      </c>
      <c r="CMM41">
        <v>0</v>
      </c>
      <c r="CMN41">
        <v>0</v>
      </c>
      <c r="CMO41">
        <v>0</v>
      </c>
      <c r="CMP41">
        <v>0</v>
      </c>
      <c r="CMQ41">
        <v>0</v>
      </c>
      <c r="CMR41">
        <v>0</v>
      </c>
      <c r="CMS41">
        <v>0</v>
      </c>
      <c r="CMT41">
        <v>0</v>
      </c>
      <c r="CMU41">
        <v>0</v>
      </c>
      <c r="CMV41">
        <v>0</v>
      </c>
      <c r="CMW41">
        <v>0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0</v>
      </c>
      <c r="CNF41">
        <v>0</v>
      </c>
      <c r="CNG41">
        <v>0</v>
      </c>
      <c r="CNH41">
        <v>0</v>
      </c>
      <c r="CNI41">
        <v>0</v>
      </c>
      <c r="CNJ41">
        <v>0</v>
      </c>
      <c r="CNK41">
        <v>0</v>
      </c>
      <c r="CNL41">
        <v>0</v>
      </c>
      <c r="CNM41">
        <v>0</v>
      </c>
      <c r="CNN41">
        <v>0</v>
      </c>
      <c r="CNO41">
        <v>0</v>
      </c>
      <c r="CNP41">
        <v>0</v>
      </c>
      <c r="CNQ41">
        <v>0</v>
      </c>
      <c r="CNR41">
        <v>0</v>
      </c>
      <c r="CNS41">
        <v>0</v>
      </c>
      <c r="CNT41">
        <v>0</v>
      </c>
      <c r="CNU41">
        <v>0</v>
      </c>
      <c r="CNV41">
        <v>0</v>
      </c>
      <c r="CNW41">
        <v>0</v>
      </c>
      <c r="CNX41">
        <v>0</v>
      </c>
      <c r="CNY41">
        <v>0</v>
      </c>
      <c r="CNZ41">
        <v>0</v>
      </c>
      <c r="COA41">
        <v>0</v>
      </c>
      <c r="COB41">
        <v>0</v>
      </c>
      <c r="COC41">
        <v>0</v>
      </c>
      <c r="COD41">
        <v>0</v>
      </c>
      <c r="COE41">
        <v>0</v>
      </c>
      <c r="COF41">
        <v>0</v>
      </c>
      <c r="COG41">
        <v>0</v>
      </c>
      <c r="COH41">
        <v>0</v>
      </c>
      <c r="COI41">
        <v>0</v>
      </c>
      <c r="COJ41">
        <v>0</v>
      </c>
      <c r="COK41">
        <v>0</v>
      </c>
      <c r="COL41">
        <v>0</v>
      </c>
      <c r="COM41">
        <v>0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0</v>
      </c>
      <c r="COV41">
        <v>0</v>
      </c>
      <c r="COW41">
        <v>0</v>
      </c>
      <c r="COX41">
        <v>0</v>
      </c>
      <c r="COY41">
        <v>0</v>
      </c>
      <c r="COZ41">
        <v>0</v>
      </c>
      <c r="CPA41">
        <v>0</v>
      </c>
      <c r="CPB41">
        <v>0</v>
      </c>
      <c r="CPC41">
        <v>0</v>
      </c>
      <c r="CPD41">
        <v>0</v>
      </c>
      <c r="CPE41">
        <v>0</v>
      </c>
      <c r="CPF41">
        <v>0</v>
      </c>
      <c r="CPG41">
        <v>0</v>
      </c>
      <c r="CPH41">
        <v>0</v>
      </c>
      <c r="CPI41">
        <v>0</v>
      </c>
      <c r="CPJ41">
        <v>0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0</v>
      </c>
      <c r="CPQ41">
        <v>0</v>
      </c>
      <c r="CPR41">
        <v>0</v>
      </c>
      <c r="CPS41">
        <v>0</v>
      </c>
      <c r="CPT41">
        <v>0</v>
      </c>
      <c r="CPU41">
        <v>0</v>
      </c>
      <c r="CPV41">
        <v>0</v>
      </c>
      <c r="CPW41">
        <v>0</v>
      </c>
      <c r="CPX41">
        <v>0</v>
      </c>
      <c r="CPY41">
        <v>0</v>
      </c>
      <c r="CPZ41">
        <v>0</v>
      </c>
      <c r="CQA41">
        <v>0</v>
      </c>
      <c r="CQB41">
        <v>0</v>
      </c>
      <c r="CQC41">
        <v>0</v>
      </c>
      <c r="CQD41">
        <v>0</v>
      </c>
      <c r="CQE41">
        <v>0</v>
      </c>
      <c r="CQF41">
        <v>0</v>
      </c>
      <c r="CQG41">
        <v>0</v>
      </c>
      <c r="CQH41">
        <v>0</v>
      </c>
      <c r="CQI41">
        <v>0</v>
      </c>
      <c r="CQJ41">
        <v>0</v>
      </c>
      <c r="CQK41">
        <v>0</v>
      </c>
      <c r="CQL41">
        <v>0</v>
      </c>
      <c r="CQM41">
        <v>0</v>
      </c>
      <c r="CQN41">
        <v>0</v>
      </c>
      <c r="CQO41">
        <v>0</v>
      </c>
      <c r="CQP41">
        <v>0</v>
      </c>
      <c r="CQQ41">
        <v>0</v>
      </c>
      <c r="CQR41">
        <v>0</v>
      </c>
      <c r="CQS41">
        <v>0</v>
      </c>
      <c r="CQT41">
        <v>0</v>
      </c>
      <c r="CQU41">
        <v>0</v>
      </c>
      <c r="CQV41">
        <v>0</v>
      </c>
      <c r="CQW41">
        <v>0</v>
      </c>
      <c r="CQX41">
        <v>0</v>
      </c>
      <c r="CQY41">
        <v>0</v>
      </c>
      <c r="CQZ41">
        <v>0</v>
      </c>
      <c r="CRA41">
        <v>0</v>
      </c>
      <c r="CRB41">
        <v>0</v>
      </c>
      <c r="CRC41">
        <v>0</v>
      </c>
      <c r="CRD41">
        <v>0</v>
      </c>
      <c r="CRE41">
        <v>0</v>
      </c>
      <c r="CRF41">
        <v>0</v>
      </c>
      <c r="CRG41">
        <v>0</v>
      </c>
      <c r="CRH41">
        <v>0</v>
      </c>
      <c r="CRI41">
        <v>0</v>
      </c>
      <c r="CRJ41">
        <v>0</v>
      </c>
      <c r="CRK41">
        <v>0</v>
      </c>
      <c r="CRL41">
        <v>0</v>
      </c>
      <c r="CRM41">
        <v>0</v>
      </c>
      <c r="CRN41">
        <v>0</v>
      </c>
      <c r="CRO41">
        <v>0</v>
      </c>
      <c r="CRP41">
        <v>0</v>
      </c>
      <c r="CRQ41">
        <v>0</v>
      </c>
      <c r="CRR41">
        <v>0</v>
      </c>
      <c r="CRS41">
        <v>0</v>
      </c>
      <c r="CRT41">
        <v>0</v>
      </c>
      <c r="CRU41">
        <v>0</v>
      </c>
      <c r="CRV41">
        <v>0</v>
      </c>
      <c r="CRW41">
        <v>0</v>
      </c>
      <c r="CRX41">
        <v>0</v>
      </c>
      <c r="CRY41">
        <v>0</v>
      </c>
      <c r="CRZ41">
        <v>0</v>
      </c>
      <c r="CSA41">
        <v>0</v>
      </c>
      <c r="CSB41">
        <v>0</v>
      </c>
      <c r="CSC41">
        <v>0</v>
      </c>
      <c r="CSD41">
        <v>0</v>
      </c>
      <c r="CSE41">
        <v>0</v>
      </c>
      <c r="CSF41">
        <v>0</v>
      </c>
      <c r="CSG41">
        <v>0</v>
      </c>
      <c r="CSH41">
        <v>0</v>
      </c>
      <c r="CSI41">
        <v>0</v>
      </c>
      <c r="CSJ41">
        <v>0</v>
      </c>
      <c r="CSK41">
        <v>0</v>
      </c>
      <c r="CSL41">
        <v>0</v>
      </c>
      <c r="CSM41">
        <v>0</v>
      </c>
      <c r="CSN41">
        <v>0</v>
      </c>
      <c r="CSO41">
        <v>0</v>
      </c>
      <c r="CSP41">
        <v>0</v>
      </c>
      <c r="CSQ41">
        <v>0</v>
      </c>
      <c r="CSR41">
        <v>0</v>
      </c>
      <c r="CSS41">
        <v>0</v>
      </c>
      <c r="CST41">
        <v>0</v>
      </c>
      <c r="CSU41">
        <v>0</v>
      </c>
      <c r="CSV41">
        <v>0</v>
      </c>
      <c r="CSW41">
        <v>0</v>
      </c>
      <c r="CSX41">
        <v>0</v>
      </c>
      <c r="CSY41">
        <v>0</v>
      </c>
      <c r="CSZ41">
        <v>0</v>
      </c>
      <c r="CTA41">
        <v>0</v>
      </c>
      <c r="CTB41">
        <v>0</v>
      </c>
      <c r="CTC41">
        <v>0</v>
      </c>
      <c r="CTD41">
        <v>0</v>
      </c>
      <c r="CTE41">
        <v>0</v>
      </c>
      <c r="CTF41">
        <v>0</v>
      </c>
      <c r="CTG41">
        <v>0</v>
      </c>
      <c r="CTH41">
        <v>0</v>
      </c>
      <c r="CTI41">
        <v>0</v>
      </c>
      <c r="CTJ41">
        <v>0</v>
      </c>
      <c r="CTK41">
        <v>0</v>
      </c>
      <c r="CTL41">
        <v>0</v>
      </c>
      <c r="CTM41">
        <v>0</v>
      </c>
      <c r="CTN41">
        <v>0</v>
      </c>
      <c r="CTO41">
        <v>0</v>
      </c>
      <c r="CTP41">
        <v>0</v>
      </c>
      <c r="CTQ41">
        <v>0</v>
      </c>
      <c r="CTR41">
        <v>0</v>
      </c>
      <c r="CTS41">
        <v>0</v>
      </c>
      <c r="CTT41">
        <v>0</v>
      </c>
      <c r="CTU41">
        <v>0</v>
      </c>
      <c r="CTV41">
        <v>0</v>
      </c>
      <c r="CTW41">
        <v>0</v>
      </c>
      <c r="CTX41">
        <v>0</v>
      </c>
      <c r="CTY41">
        <v>0</v>
      </c>
      <c r="CTZ41">
        <v>0</v>
      </c>
      <c r="CUA41">
        <v>0</v>
      </c>
      <c r="CUB41">
        <v>0</v>
      </c>
      <c r="CUC41">
        <v>0</v>
      </c>
      <c r="CUD41">
        <v>0</v>
      </c>
      <c r="CUE41">
        <v>0</v>
      </c>
      <c r="CUF41">
        <v>0</v>
      </c>
      <c r="CUG41">
        <v>0</v>
      </c>
      <c r="CUH41">
        <v>0</v>
      </c>
      <c r="CUI41">
        <v>0</v>
      </c>
      <c r="CUJ41">
        <v>0</v>
      </c>
      <c r="CUK41">
        <v>0</v>
      </c>
      <c r="CUL41">
        <v>0</v>
      </c>
      <c r="CUM41">
        <v>0</v>
      </c>
      <c r="CUN41">
        <v>0</v>
      </c>
      <c r="CUO41">
        <v>0</v>
      </c>
      <c r="CUP41">
        <v>0</v>
      </c>
      <c r="CUQ41">
        <v>0</v>
      </c>
      <c r="CUR41">
        <v>0</v>
      </c>
      <c r="CUS41">
        <v>0</v>
      </c>
      <c r="CUT41">
        <v>0</v>
      </c>
      <c r="CUU41">
        <v>0</v>
      </c>
      <c r="CUV41">
        <v>0</v>
      </c>
      <c r="CUW41">
        <v>0</v>
      </c>
      <c r="CUX41">
        <v>0</v>
      </c>
      <c r="CUY41">
        <v>0</v>
      </c>
      <c r="CUZ41">
        <v>0</v>
      </c>
      <c r="CVA41">
        <v>0</v>
      </c>
      <c r="CVB41">
        <v>0</v>
      </c>
      <c r="CVC41">
        <v>0</v>
      </c>
      <c r="CVD41">
        <v>0</v>
      </c>
      <c r="CVE41">
        <v>0</v>
      </c>
      <c r="CVF41">
        <v>0</v>
      </c>
      <c r="CVG41">
        <v>0</v>
      </c>
      <c r="CVH41">
        <v>0</v>
      </c>
      <c r="CVI41">
        <v>0</v>
      </c>
      <c r="CVJ41">
        <v>0</v>
      </c>
      <c r="CVK41">
        <v>0</v>
      </c>
      <c r="CVL41">
        <v>0</v>
      </c>
      <c r="CVM41">
        <v>0</v>
      </c>
      <c r="CVN41">
        <v>0</v>
      </c>
      <c r="CVO41">
        <v>0</v>
      </c>
      <c r="CVP41">
        <v>0</v>
      </c>
      <c r="CVQ41">
        <v>0</v>
      </c>
      <c r="CVR41">
        <v>0</v>
      </c>
      <c r="CVS41">
        <v>0</v>
      </c>
      <c r="CVT41">
        <v>0</v>
      </c>
      <c r="CVU41">
        <v>0</v>
      </c>
      <c r="CVV41">
        <v>0</v>
      </c>
      <c r="CVW41">
        <v>0</v>
      </c>
      <c r="CVX41">
        <v>0</v>
      </c>
      <c r="CVY41">
        <v>0</v>
      </c>
      <c r="CVZ41">
        <v>0</v>
      </c>
      <c r="CWA41">
        <v>0</v>
      </c>
      <c r="CWB41">
        <v>0</v>
      </c>
      <c r="CWC41">
        <v>0</v>
      </c>
      <c r="CWD41">
        <v>0</v>
      </c>
      <c r="CWE41">
        <v>0</v>
      </c>
      <c r="CWF41">
        <v>0</v>
      </c>
      <c r="CWG41">
        <v>0</v>
      </c>
      <c r="CWH41">
        <v>0</v>
      </c>
      <c r="CWI41">
        <v>0</v>
      </c>
      <c r="CWJ41">
        <v>0</v>
      </c>
      <c r="CWK41">
        <v>0</v>
      </c>
      <c r="CWL41">
        <v>0</v>
      </c>
      <c r="CWM41">
        <v>0</v>
      </c>
      <c r="CWN41">
        <v>0</v>
      </c>
      <c r="CWO41">
        <v>0</v>
      </c>
      <c r="CWP41">
        <v>0</v>
      </c>
      <c r="CWQ41">
        <v>0</v>
      </c>
      <c r="CWR41">
        <v>0</v>
      </c>
      <c r="CWS41">
        <v>0</v>
      </c>
      <c r="CWT41">
        <v>0</v>
      </c>
      <c r="CWU41">
        <v>0</v>
      </c>
      <c r="CWV41">
        <v>0</v>
      </c>
      <c r="CWW41">
        <v>0</v>
      </c>
      <c r="CWX41">
        <v>0</v>
      </c>
      <c r="CWY41">
        <v>0</v>
      </c>
      <c r="CWZ41">
        <v>0</v>
      </c>
      <c r="CXA41">
        <v>0</v>
      </c>
      <c r="CXB41">
        <v>0</v>
      </c>
      <c r="CXC41">
        <v>0</v>
      </c>
      <c r="CXD41">
        <v>0</v>
      </c>
      <c r="CXE41">
        <v>0</v>
      </c>
      <c r="CXF41">
        <v>0</v>
      </c>
      <c r="CXG41">
        <v>0</v>
      </c>
      <c r="CXH41">
        <v>0</v>
      </c>
      <c r="CXI41">
        <v>0</v>
      </c>
      <c r="CXJ41">
        <v>0</v>
      </c>
      <c r="CXK41">
        <v>0</v>
      </c>
      <c r="CXL41">
        <v>0</v>
      </c>
      <c r="CXM41">
        <v>0</v>
      </c>
      <c r="CXN41">
        <v>0</v>
      </c>
      <c r="CXO41">
        <v>1</v>
      </c>
      <c r="CXP41">
        <v>1</v>
      </c>
      <c r="CXQ41">
        <v>1</v>
      </c>
      <c r="CXR41">
        <v>1</v>
      </c>
      <c r="CXS41">
        <v>0</v>
      </c>
      <c r="CXT41">
        <v>0</v>
      </c>
      <c r="CXU41">
        <v>1</v>
      </c>
      <c r="CXV41">
        <v>0</v>
      </c>
      <c r="CXW41">
        <v>0</v>
      </c>
      <c r="CXX41">
        <v>0</v>
      </c>
      <c r="CXY41">
        <v>0</v>
      </c>
      <c r="CXZ41">
        <v>0</v>
      </c>
      <c r="CYA41">
        <v>0</v>
      </c>
      <c r="CYB41">
        <v>0</v>
      </c>
      <c r="CYC41">
        <v>0</v>
      </c>
      <c r="CYD41">
        <v>0</v>
      </c>
      <c r="CYE41">
        <v>0</v>
      </c>
      <c r="CYF41">
        <v>0</v>
      </c>
      <c r="CYG41">
        <v>0</v>
      </c>
      <c r="CYH41">
        <v>0</v>
      </c>
      <c r="CYI41">
        <v>0</v>
      </c>
      <c r="CYJ41">
        <v>0</v>
      </c>
      <c r="CYK41">
        <v>0</v>
      </c>
      <c r="CYL41">
        <v>0</v>
      </c>
      <c r="CYM41">
        <v>0</v>
      </c>
      <c r="CYN41">
        <v>0</v>
      </c>
      <c r="CYO41">
        <v>0</v>
      </c>
      <c r="CYP41">
        <v>0</v>
      </c>
      <c r="CYQ41">
        <v>0</v>
      </c>
      <c r="CYR41">
        <v>0</v>
      </c>
      <c r="CYS41">
        <v>0</v>
      </c>
      <c r="CYT41">
        <v>0</v>
      </c>
      <c r="CYU41">
        <v>0</v>
      </c>
      <c r="CYV41">
        <v>0</v>
      </c>
      <c r="CYW41">
        <v>0</v>
      </c>
      <c r="CYX41">
        <v>0</v>
      </c>
      <c r="CYY41">
        <v>0</v>
      </c>
      <c r="CYZ41">
        <v>0</v>
      </c>
      <c r="CZA41">
        <v>0</v>
      </c>
      <c r="CZB41">
        <v>0</v>
      </c>
      <c r="CZC41">
        <v>0</v>
      </c>
      <c r="CZD41">
        <v>0</v>
      </c>
      <c r="CZE41">
        <v>0</v>
      </c>
      <c r="CZF41">
        <v>0</v>
      </c>
      <c r="CZG41">
        <v>0</v>
      </c>
      <c r="CZH41">
        <v>0</v>
      </c>
      <c r="CZI41">
        <v>0</v>
      </c>
      <c r="CZJ41">
        <v>0</v>
      </c>
      <c r="CZK41">
        <v>0</v>
      </c>
      <c r="CZL41">
        <v>0</v>
      </c>
      <c r="CZM41">
        <v>0</v>
      </c>
      <c r="CZN41">
        <v>0</v>
      </c>
      <c r="CZO41">
        <v>0</v>
      </c>
      <c r="CZP41">
        <v>0</v>
      </c>
      <c r="CZQ41">
        <v>1</v>
      </c>
      <c r="CZR41">
        <v>0</v>
      </c>
      <c r="CZS41">
        <v>0</v>
      </c>
      <c r="CZT41">
        <v>0</v>
      </c>
      <c r="CZU41">
        <v>0</v>
      </c>
      <c r="CZV41">
        <v>0</v>
      </c>
      <c r="CZW41">
        <v>0</v>
      </c>
      <c r="CZX41">
        <v>0</v>
      </c>
      <c r="CZY41">
        <v>0</v>
      </c>
      <c r="CZZ41">
        <v>0</v>
      </c>
      <c r="DAA41">
        <v>0</v>
      </c>
      <c r="DAB41">
        <v>0</v>
      </c>
      <c r="DAC41">
        <v>0</v>
      </c>
      <c r="DAD41">
        <v>0</v>
      </c>
      <c r="DAE41">
        <v>0</v>
      </c>
      <c r="DAF41">
        <v>1</v>
      </c>
      <c r="DAG41">
        <v>0</v>
      </c>
      <c r="DAH41">
        <v>0</v>
      </c>
      <c r="DAI41">
        <v>0</v>
      </c>
      <c r="DAJ41">
        <v>0</v>
      </c>
      <c r="DAK41">
        <v>0</v>
      </c>
      <c r="DAL41">
        <v>0</v>
      </c>
      <c r="DAM41">
        <v>0</v>
      </c>
      <c r="DAN41">
        <v>0</v>
      </c>
      <c r="DAO41">
        <v>1</v>
      </c>
      <c r="DAP41">
        <v>0</v>
      </c>
      <c r="DAQ41">
        <v>0</v>
      </c>
      <c r="DAR41">
        <v>0</v>
      </c>
      <c r="DAS41">
        <v>0</v>
      </c>
      <c r="DAT41">
        <v>0</v>
      </c>
      <c r="DAU41">
        <v>0</v>
      </c>
      <c r="DAV41">
        <v>0</v>
      </c>
      <c r="DAW41">
        <v>0</v>
      </c>
      <c r="DAX41">
        <v>0</v>
      </c>
      <c r="DAY41">
        <v>0</v>
      </c>
      <c r="DAZ41">
        <v>0</v>
      </c>
      <c r="DBA41">
        <v>0</v>
      </c>
      <c r="DBB41">
        <v>0</v>
      </c>
      <c r="DBC41">
        <v>0</v>
      </c>
      <c r="DBD41">
        <v>0</v>
      </c>
      <c r="DBE41">
        <v>0</v>
      </c>
      <c r="DBF41">
        <v>0</v>
      </c>
      <c r="DBG41">
        <v>0</v>
      </c>
      <c r="DBH41">
        <v>0</v>
      </c>
      <c r="DBI41">
        <v>1</v>
      </c>
      <c r="DBJ41">
        <v>0</v>
      </c>
      <c r="DBK41">
        <v>1</v>
      </c>
      <c r="DBL41">
        <v>0</v>
      </c>
      <c r="DBM41">
        <v>0</v>
      </c>
      <c r="DBN41">
        <v>1</v>
      </c>
      <c r="DBO41">
        <v>1</v>
      </c>
      <c r="DBP41">
        <v>0</v>
      </c>
      <c r="DBQ41">
        <v>1</v>
      </c>
      <c r="DBR41">
        <v>1</v>
      </c>
      <c r="DBS41">
        <v>1</v>
      </c>
      <c r="DBT41">
        <v>1</v>
      </c>
      <c r="DBU41">
        <v>0</v>
      </c>
      <c r="DBV41">
        <v>0</v>
      </c>
      <c r="DBW41">
        <v>1</v>
      </c>
      <c r="DBX41">
        <v>1</v>
      </c>
      <c r="DBY41">
        <v>1</v>
      </c>
      <c r="DBZ41">
        <v>0</v>
      </c>
      <c r="DCA41">
        <v>1</v>
      </c>
      <c r="DCB41">
        <v>0</v>
      </c>
      <c r="DCC41">
        <v>0</v>
      </c>
      <c r="DCD41">
        <v>0</v>
      </c>
      <c r="DCE41">
        <v>0</v>
      </c>
      <c r="DCF41">
        <v>1</v>
      </c>
      <c r="DCG41">
        <v>1</v>
      </c>
      <c r="DCH41">
        <v>1</v>
      </c>
      <c r="DCI41">
        <v>1</v>
      </c>
      <c r="DCJ41">
        <v>1</v>
      </c>
      <c r="DCK41">
        <v>1</v>
      </c>
      <c r="DCL41">
        <v>1</v>
      </c>
      <c r="DCM41">
        <v>0</v>
      </c>
      <c r="DCN41">
        <v>1</v>
      </c>
      <c r="DCO41">
        <v>1</v>
      </c>
      <c r="DCP41">
        <v>1</v>
      </c>
      <c r="DCQ41">
        <v>1</v>
      </c>
      <c r="DCR41">
        <v>1</v>
      </c>
      <c r="DCS41">
        <v>0</v>
      </c>
      <c r="DCT41">
        <v>0</v>
      </c>
      <c r="DCU41">
        <v>1</v>
      </c>
      <c r="DCV41">
        <v>0</v>
      </c>
      <c r="DCW41">
        <v>0</v>
      </c>
      <c r="DCX41">
        <v>0</v>
      </c>
      <c r="DCY41">
        <v>1</v>
      </c>
      <c r="DCZ41">
        <v>1</v>
      </c>
      <c r="DDA41">
        <v>0</v>
      </c>
      <c r="DDB41">
        <v>0</v>
      </c>
      <c r="DDC41">
        <v>0</v>
      </c>
      <c r="DDD41">
        <v>0</v>
      </c>
      <c r="DDE41">
        <v>0</v>
      </c>
      <c r="DDF41">
        <v>0</v>
      </c>
      <c r="DDG41">
        <v>0</v>
      </c>
      <c r="DDH41">
        <v>0</v>
      </c>
      <c r="DDI41">
        <v>0</v>
      </c>
      <c r="DDJ41">
        <v>0</v>
      </c>
      <c r="DDK41">
        <v>0</v>
      </c>
      <c r="DDL41">
        <v>0</v>
      </c>
      <c r="DDM41">
        <v>0</v>
      </c>
      <c r="DDN41">
        <v>0</v>
      </c>
      <c r="DDO41">
        <v>0</v>
      </c>
      <c r="DDP41">
        <v>0</v>
      </c>
      <c r="DDQ41">
        <v>0</v>
      </c>
      <c r="DDR41">
        <v>0</v>
      </c>
      <c r="DDS41">
        <v>0</v>
      </c>
      <c r="DDT41">
        <v>0</v>
      </c>
      <c r="DDU41">
        <v>0</v>
      </c>
      <c r="DDV41">
        <v>0</v>
      </c>
      <c r="DDW41">
        <v>0</v>
      </c>
      <c r="DDX41">
        <v>0</v>
      </c>
      <c r="DDY41">
        <v>0</v>
      </c>
      <c r="DDZ41">
        <v>0</v>
      </c>
      <c r="DEA41">
        <v>0</v>
      </c>
      <c r="DEB41">
        <v>0</v>
      </c>
      <c r="DEC41">
        <v>0</v>
      </c>
      <c r="DED41">
        <v>0</v>
      </c>
      <c r="DEE41">
        <v>0</v>
      </c>
      <c r="DEF41">
        <v>0</v>
      </c>
      <c r="DEG41">
        <v>0</v>
      </c>
      <c r="DEH41">
        <v>0</v>
      </c>
      <c r="DEI41">
        <v>0</v>
      </c>
      <c r="DEJ41">
        <v>0</v>
      </c>
      <c r="DEK41">
        <v>0</v>
      </c>
      <c r="DEL41">
        <v>0</v>
      </c>
      <c r="DEM41">
        <v>0</v>
      </c>
      <c r="DEN41">
        <v>1</v>
      </c>
      <c r="DEO41">
        <v>1</v>
      </c>
      <c r="DEP41">
        <v>0</v>
      </c>
      <c r="DEQ41">
        <v>0</v>
      </c>
      <c r="DER41">
        <v>0</v>
      </c>
      <c r="DES41">
        <v>1</v>
      </c>
      <c r="DET41">
        <v>0</v>
      </c>
      <c r="DEU41">
        <v>0</v>
      </c>
      <c r="DEV41">
        <v>0</v>
      </c>
      <c r="DEW41">
        <v>0</v>
      </c>
      <c r="DEX41">
        <v>0</v>
      </c>
      <c r="DEY41">
        <v>1</v>
      </c>
      <c r="DEZ41">
        <v>0</v>
      </c>
      <c r="DFA41">
        <v>1</v>
      </c>
      <c r="DFB41">
        <v>0</v>
      </c>
      <c r="DFC41">
        <v>0</v>
      </c>
      <c r="DFD41">
        <v>0</v>
      </c>
      <c r="DFE41">
        <v>0</v>
      </c>
      <c r="DFF41">
        <v>0</v>
      </c>
      <c r="DFG41">
        <v>0</v>
      </c>
      <c r="DFH41">
        <v>0</v>
      </c>
      <c r="DFI41">
        <v>0</v>
      </c>
      <c r="DFJ41">
        <v>0</v>
      </c>
      <c r="DFK41">
        <v>0</v>
      </c>
      <c r="DFL41">
        <v>0</v>
      </c>
      <c r="DFM41">
        <v>0</v>
      </c>
      <c r="DFN41">
        <v>0</v>
      </c>
      <c r="DFO41">
        <v>0</v>
      </c>
      <c r="DFP41">
        <v>0</v>
      </c>
      <c r="DFQ41">
        <v>0</v>
      </c>
      <c r="DFR41">
        <v>0</v>
      </c>
      <c r="DFS41">
        <v>0</v>
      </c>
      <c r="DFT41">
        <v>0</v>
      </c>
      <c r="DFU41">
        <v>0</v>
      </c>
      <c r="DFV41">
        <v>1</v>
      </c>
      <c r="DFW41">
        <v>0</v>
      </c>
      <c r="DFX41">
        <v>0</v>
      </c>
      <c r="DFY41">
        <v>0</v>
      </c>
      <c r="DFZ41">
        <v>1</v>
      </c>
      <c r="DGA41">
        <v>0</v>
      </c>
      <c r="DGB41">
        <v>0</v>
      </c>
      <c r="DGC41">
        <v>0</v>
      </c>
      <c r="DGD41">
        <v>0</v>
      </c>
      <c r="DGE41">
        <v>1</v>
      </c>
      <c r="DGF41">
        <v>0</v>
      </c>
      <c r="DGG41">
        <v>0</v>
      </c>
      <c r="DGH41">
        <v>1</v>
      </c>
      <c r="DGI41">
        <v>0</v>
      </c>
      <c r="DGJ41">
        <v>0</v>
      </c>
      <c r="DGK41">
        <v>0</v>
      </c>
      <c r="DGL41">
        <v>0</v>
      </c>
      <c r="DGM41">
        <v>0</v>
      </c>
      <c r="DGN41">
        <v>0</v>
      </c>
      <c r="DGO41">
        <v>0</v>
      </c>
      <c r="DGP41">
        <v>0</v>
      </c>
      <c r="DGQ41">
        <v>0</v>
      </c>
      <c r="DGR41">
        <v>1</v>
      </c>
      <c r="DGS41">
        <v>0</v>
      </c>
      <c r="DGT41">
        <v>0</v>
      </c>
      <c r="DGU41">
        <v>1</v>
      </c>
      <c r="DGV41">
        <v>1</v>
      </c>
      <c r="DGW41">
        <v>1</v>
      </c>
      <c r="DGX41">
        <v>1</v>
      </c>
      <c r="DGY41">
        <v>0</v>
      </c>
      <c r="DGZ41">
        <v>0</v>
      </c>
      <c r="DHA41">
        <v>0</v>
      </c>
      <c r="DHB41">
        <v>0</v>
      </c>
      <c r="DHC41">
        <v>1</v>
      </c>
      <c r="DHD41">
        <v>1</v>
      </c>
      <c r="DHE41">
        <v>0</v>
      </c>
      <c r="DHF41">
        <v>0</v>
      </c>
      <c r="DHG41">
        <v>1</v>
      </c>
      <c r="DHH41">
        <v>1</v>
      </c>
      <c r="DHI41">
        <v>1</v>
      </c>
      <c r="DHJ41">
        <v>1</v>
      </c>
      <c r="DHK41">
        <v>1</v>
      </c>
      <c r="DHL41">
        <v>0</v>
      </c>
      <c r="DHM41">
        <v>0</v>
      </c>
      <c r="DHN41">
        <v>0</v>
      </c>
      <c r="DHO41">
        <v>0</v>
      </c>
      <c r="DHP41">
        <v>0</v>
      </c>
      <c r="DHQ41">
        <v>0</v>
      </c>
      <c r="DHR41">
        <v>0</v>
      </c>
      <c r="DHS41">
        <v>0</v>
      </c>
      <c r="DHT41">
        <v>0</v>
      </c>
      <c r="DHU41">
        <v>0</v>
      </c>
      <c r="DHV41">
        <v>0</v>
      </c>
      <c r="DHW41">
        <v>0</v>
      </c>
      <c r="DHX41">
        <v>1</v>
      </c>
      <c r="DHY41">
        <v>1</v>
      </c>
      <c r="DHZ41">
        <v>1</v>
      </c>
      <c r="DIA41">
        <v>1</v>
      </c>
      <c r="DIB41">
        <v>1</v>
      </c>
      <c r="DIC41">
        <v>1</v>
      </c>
      <c r="DID41">
        <v>1</v>
      </c>
      <c r="DIE41">
        <v>1</v>
      </c>
      <c r="DIF41">
        <v>0</v>
      </c>
      <c r="DIG41">
        <v>0</v>
      </c>
      <c r="DIH41">
        <v>0</v>
      </c>
      <c r="DII41">
        <v>0</v>
      </c>
      <c r="DIJ41">
        <v>0</v>
      </c>
      <c r="DIK41">
        <v>0</v>
      </c>
      <c r="DIL41">
        <v>0</v>
      </c>
      <c r="DIM41">
        <v>0</v>
      </c>
      <c r="DIN41">
        <v>0</v>
      </c>
      <c r="DIO41">
        <v>0</v>
      </c>
      <c r="DIP41">
        <v>0</v>
      </c>
      <c r="DIQ41">
        <v>0</v>
      </c>
      <c r="DIR41">
        <v>0</v>
      </c>
      <c r="DIS41">
        <v>0</v>
      </c>
      <c r="DIT41">
        <v>0</v>
      </c>
      <c r="DIU41">
        <v>0</v>
      </c>
      <c r="DIV41">
        <v>0</v>
      </c>
      <c r="DIW41" s="7">
        <v>1</v>
      </c>
      <c r="DIX41">
        <v>0</v>
      </c>
      <c r="DIY41">
        <v>0</v>
      </c>
      <c r="DIZ41">
        <v>0</v>
      </c>
      <c r="DJA41">
        <v>0</v>
      </c>
      <c r="DJB41">
        <v>0</v>
      </c>
      <c r="DJC41">
        <v>0</v>
      </c>
      <c r="DJD41">
        <v>0</v>
      </c>
      <c r="DJE41">
        <v>1</v>
      </c>
      <c r="DJF41">
        <v>1</v>
      </c>
      <c r="DJG41">
        <v>1</v>
      </c>
      <c r="DJH41">
        <v>1</v>
      </c>
      <c r="DJI41">
        <v>0</v>
      </c>
      <c r="DJJ41">
        <v>0</v>
      </c>
      <c r="DJK41">
        <v>0</v>
      </c>
      <c r="DJL41">
        <v>0</v>
      </c>
      <c r="DJM41">
        <v>0</v>
      </c>
      <c r="DJN41">
        <v>1</v>
      </c>
      <c r="DJO41">
        <v>0</v>
      </c>
      <c r="DJP41">
        <v>0</v>
      </c>
      <c r="DJQ41">
        <v>0</v>
      </c>
      <c r="DJR41">
        <v>0</v>
      </c>
      <c r="DJS41">
        <v>0</v>
      </c>
      <c r="DJT41">
        <v>0</v>
      </c>
      <c r="DJU41">
        <v>0</v>
      </c>
      <c r="DJV41">
        <v>0</v>
      </c>
      <c r="DJW41">
        <v>0</v>
      </c>
      <c r="DJX41">
        <v>0</v>
      </c>
      <c r="DJY41">
        <v>0</v>
      </c>
      <c r="DJZ41">
        <v>0</v>
      </c>
      <c r="DKA41">
        <v>0</v>
      </c>
      <c r="DKB41">
        <v>0</v>
      </c>
      <c r="DKC41">
        <v>1</v>
      </c>
      <c r="DKD41">
        <v>1</v>
      </c>
      <c r="DKE41">
        <v>0</v>
      </c>
      <c r="DKF41">
        <v>0</v>
      </c>
      <c r="DKG41">
        <v>0</v>
      </c>
      <c r="DKH41">
        <v>0</v>
      </c>
      <c r="DKI41">
        <v>0</v>
      </c>
      <c r="DKJ41">
        <v>0</v>
      </c>
      <c r="DKK41">
        <v>0</v>
      </c>
      <c r="DKL41">
        <v>0</v>
      </c>
      <c r="DKM41">
        <v>0</v>
      </c>
      <c r="DKN41">
        <v>0</v>
      </c>
      <c r="DKO41">
        <v>0</v>
      </c>
      <c r="DKP41">
        <v>0</v>
      </c>
      <c r="DKQ41">
        <v>0</v>
      </c>
      <c r="DKR41">
        <v>1</v>
      </c>
      <c r="DKS41">
        <v>1</v>
      </c>
      <c r="DKT41">
        <v>0</v>
      </c>
      <c r="DKU41">
        <v>0</v>
      </c>
      <c r="DKV41">
        <v>0</v>
      </c>
      <c r="DKW41">
        <v>0</v>
      </c>
      <c r="DKX41">
        <v>0</v>
      </c>
      <c r="DKY41">
        <v>0</v>
      </c>
      <c r="DKZ41">
        <v>0</v>
      </c>
      <c r="DLA41">
        <v>0</v>
      </c>
      <c r="DLB41">
        <v>0</v>
      </c>
      <c r="DLC41">
        <v>0</v>
      </c>
      <c r="DLD41">
        <v>0</v>
      </c>
      <c r="DLE41">
        <v>0</v>
      </c>
      <c r="DLF41">
        <v>0</v>
      </c>
      <c r="DLG41">
        <v>0</v>
      </c>
      <c r="DLH41">
        <v>0</v>
      </c>
      <c r="DLI41">
        <v>1</v>
      </c>
      <c r="DLJ41">
        <v>1</v>
      </c>
      <c r="DLK41">
        <v>0</v>
      </c>
      <c r="DLL41">
        <v>0</v>
      </c>
      <c r="DLM41">
        <v>0</v>
      </c>
      <c r="DLN41">
        <v>0</v>
      </c>
      <c r="DLO41">
        <v>0</v>
      </c>
      <c r="DLP41">
        <v>0</v>
      </c>
      <c r="DLQ41">
        <v>1</v>
      </c>
      <c r="DLR41">
        <v>1</v>
      </c>
      <c r="DLS41">
        <v>1</v>
      </c>
      <c r="DLT41">
        <v>1</v>
      </c>
      <c r="DLU41">
        <v>1</v>
      </c>
      <c r="DLV41">
        <v>1</v>
      </c>
      <c r="DLW41">
        <v>1</v>
      </c>
      <c r="DLX41">
        <v>1</v>
      </c>
      <c r="DLY41">
        <v>1</v>
      </c>
      <c r="DLZ41">
        <v>1</v>
      </c>
      <c r="DMA41">
        <v>1</v>
      </c>
      <c r="DMB41">
        <v>1</v>
      </c>
      <c r="DMC41">
        <v>1</v>
      </c>
      <c r="DMD41">
        <v>0</v>
      </c>
      <c r="DME41">
        <v>0</v>
      </c>
      <c r="DMF41">
        <v>0</v>
      </c>
      <c r="DMG41">
        <v>0</v>
      </c>
      <c r="DMH41">
        <v>1</v>
      </c>
      <c r="DMI41">
        <v>1</v>
      </c>
      <c r="DMJ41">
        <v>1</v>
      </c>
      <c r="DMK41">
        <v>1</v>
      </c>
      <c r="DML41">
        <v>1</v>
      </c>
      <c r="DMM41">
        <v>1</v>
      </c>
      <c r="DMN41">
        <v>1</v>
      </c>
      <c r="DMO41">
        <v>1</v>
      </c>
      <c r="DMP41">
        <v>1</v>
      </c>
      <c r="DMQ41">
        <v>1</v>
      </c>
      <c r="DMR41">
        <v>1</v>
      </c>
      <c r="DMS41">
        <v>1</v>
      </c>
      <c r="DMT41">
        <v>0</v>
      </c>
      <c r="DMU41">
        <v>0</v>
      </c>
      <c r="DMV41">
        <v>0</v>
      </c>
      <c r="DMW41">
        <v>0</v>
      </c>
      <c r="DMX41">
        <v>0</v>
      </c>
      <c r="DMY41">
        <v>0</v>
      </c>
      <c r="DMZ41">
        <v>0</v>
      </c>
      <c r="DNA41">
        <v>0</v>
      </c>
      <c r="DNB41">
        <v>0</v>
      </c>
      <c r="DNC41">
        <v>0</v>
      </c>
      <c r="DND41">
        <v>0</v>
      </c>
      <c r="DNE41">
        <v>0</v>
      </c>
      <c r="DNF41">
        <v>0</v>
      </c>
      <c r="DNG41">
        <v>0</v>
      </c>
      <c r="DNH41">
        <v>0</v>
      </c>
      <c r="DNI41">
        <v>1</v>
      </c>
      <c r="DNJ41">
        <v>1</v>
      </c>
      <c r="DNK41">
        <v>0</v>
      </c>
      <c r="DNL41">
        <v>0</v>
      </c>
      <c r="DNM41">
        <v>0</v>
      </c>
      <c r="DNN41">
        <v>0</v>
      </c>
      <c r="DNO41">
        <v>0</v>
      </c>
      <c r="DNP41">
        <v>0</v>
      </c>
      <c r="DNQ41">
        <v>0</v>
      </c>
      <c r="DNR41">
        <v>0</v>
      </c>
      <c r="DNS41">
        <v>0</v>
      </c>
      <c r="DNT41">
        <v>0</v>
      </c>
      <c r="DNU41">
        <v>0</v>
      </c>
      <c r="DNV41">
        <v>0</v>
      </c>
      <c r="DNW41">
        <v>0</v>
      </c>
      <c r="DNX41">
        <v>0</v>
      </c>
      <c r="DNY41">
        <v>0</v>
      </c>
      <c r="DNZ41">
        <v>0</v>
      </c>
      <c r="DOA41">
        <v>0</v>
      </c>
      <c r="DOB41">
        <v>0</v>
      </c>
      <c r="DOC41">
        <v>0</v>
      </c>
      <c r="DOD41">
        <v>0</v>
      </c>
      <c r="DOE41">
        <v>0</v>
      </c>
      <c r="DOF41">
        <v>0</v>
      </c>
      <c r="DOG41">
        <v>0</v>
      </c>
      <c r="DOH41">
        <v>0</v>
      </c>
      <c r="DOI41">
        <v>0</v>
      </c>
      <c r="DOJ41">
        <v>0</v>
      </c>
      <c r="DOK41">
        <v>0</v>
      </c>
      <c r="DOL41">
        <v>0</v>
      </c>
      <c r="DOM41">
        <v>0</v>
      </c>
      <c r="DON41">
        <v>0</v>
      </c>
      <c r="DOO41">
        <v>0</v>
      </c>
      <c r="DOP41">
        <v>0</v>
      </c>
      <c r="DOQ41">
        <v>0</v>
      </c>
      <c r="DOR41">
        <v>0</v>
      </c>
      <c r="DOS41">
        <v>0</v>
      </c>
      <c r="DOT41">
        <v>0</v>
      </c>
      <c r="DOU41">
        <v>0</v>
      </c>
      <c r="DOV41">
        <v>0</v>
      </c>
      <c r="DOW41">
        <v>0</v>
      </c>
      <c r="DOX41">
        <v>0</v>
      </c>
      <c r="DOY41">
        <v>0</v>
      </c>
      <c r="DOZ41">
        <v>0</v>
      </c>
      <c r="DPA41">
        <v>0</v>
      </c>
      <c r="DPB41">
        <v>0</v>
      </c>
      <c r="DPC41">
        <v>0</v>
      </c>
      <c r="DPD41">
        <v>0</v>
      </c>
      <c r="DPE41">
        <v>0</v>
      </c>
      <c r="DPF41">
        <v>0</v>
      </c>
      <c r="DPG41">
        <v>0</v>
      </c>
      <c r="DPH41">
        <v>0</v>
      </c>
      <c r="DPI41">
        <v>0</v>
      </c>
      <c r="DPJ41">
        <v>0</v>
      </c>
      <c r="DPK41">
        <v>0</v>
      </c>
      <c r="DPL41">
        <v>0</v>
      </c>
      <c r="DPM41">
        <v>0</v>
      </c>
      <c r="DPN41">
        <v>0</v>
      </c>
      <c r="DPO41">
        <v>0</v>
      </c>
      <c r="DPP41">
        <v>0</v>
      </c>
      <c r="DPQ41">
        <v>0</v>
      </c>
      <c r="DPR41">
        <v>0</v>
      </c>
      <c r="DPS41">
        <v>0</v>
      </c>
      <c r="DPT41">
        <v>0</v>
      </c>
      <c r="DPU41">
        <v>0</v>
      </c>
      <c r="DPV41">
        <v>0</v>
      </c>
      <c r="DPW41">
        <v>0</v>
      </c>
      <c r="DPX41">
        <v>0</v>
      </c>
      <c r="DPY41">
        <v>0</v>
      </c>
      <c r="DPZ41">
        <v>0</v>
      </c>
      <c r="DQA41">
        <v>0</v>
      </c>
      <c r="DQB41">
        <v>0</v>
      </c>
      <c r="DQC41">
        <v>0</v>
      </c>
      <c r="DQD41">
        <v>0</v>
      </c>
      <c r="DQE41">
        <v>0</v>
      </c>
      <c r="DQF41">
        <v>0</v>
      </c>
      <c r="DQG41">
        <v>1</v>
      </c>
      <c r="DQH41">
        <v>0</v>
      </c>
      <c r="DQI41">
        <v>0</v>
      </c>
      <c r="DQJ41">
        <v>0</v>
      </c>
      <c r="DQK41">
        <v>0</v>
      </c>
      <c r="DQL41">
        <v>0</v>
      </c>
      <c r="DQM41">
        <v>0</v>
      </c>
      <c r="DQN41">
        <v>0</v>
      </c>
      <c r="DQO41">
        <v>0</v>
      </c>
      <c r="DQP41">
        <v>0</v>
      </c>
      <c r="DQQ41">
        <v>0</v>
      </c>
      <c r="DQR41">
        <v>0</v>
      </c>
      <c r="DQS41">
        <v>0</v>
      </c>
      <c r="DQT41">
        <v>0</v>
      </c>
      <c r="DQU41">
        <v>0</v>
      </c>
      <c r="DQV41">
        <v>0</v>
      </c>
      <c r="DQW41">
        <v>0</v>
      </c>
      <c r="DQX41">
        <v>0</v>
      </c>
      <c r="DQY41">
        <v>0</v>
      </c>
      <c r="DQZ41">
        <v>0</v>
      </c>
      <c r="DRA41">
        <v>0</v>
      </c>
      <c r="DRB41">
        <v>0</v>
      </c>
      <c r="DRC41">
        <v>0</v>
      </c>
      <c r="DRD41">
        <v>0</v>
      </c>
      <c r="DRE41">
        <v>0</v>
      </c>
      <c r="DRF41">
        <v>0</v>
      </c>
      <c r="DRG41">
        <v>0</v>
      </c>
      <c r="DRH41">
        <v>0</v>
      </c>
      <c r="DRI41">
        <v>0</v>
      </c>
      <c r="DRJ41">
        <v>0</v>
      </c>
      <c r="DRK41">
        <v>0</v>
      </c>
      <c r="DRL41">
        <v>0</v>
      </c>
      <c r="DRM41">
        <v>0</v>
      </c>
      <c r="DRN41">
        <v>0</v>
      </c>
      <c r="DRO41">
        <v>0</v>
      </c>
      <c r="DRP41">
        <v>0</v>
      </c>
      <c r="DRQ41">
        <v>0</v>
      </c>
      <c r="DRR41">
        <v>0</v>
      </c>
      <c r="DRS41">
        <v>0</v>
      </c>
      <c r="DRT41">
        <v>0</v>
      </c>
      <c r="DRU41">
        <v>0</v>
      </c>
      <c r="DRV41">
        <v>0</v>
      </c>
      <c r="DRW41">
        <v>0</v>
      </c>
      <c r="DRX41">
        <v>0</v>
      </c>
      <c r="DRY41">
        <v>0</v>
      </c>
      <c r="DRZ41">
        <v>1</v>
      </c>
      <c r="DSA41">
        <v>1</v>
      </c>
      <c r="DSB41">
        <v>0</v>
      </c>
      <c r="DSC41">
        <v>1</v>
      </c>
      <c r="DSD41">
        <v>0</v>
      </c>
      <c r="DSE41">
        <v>0</v>
      </c>
      <c r="DSF41">
        <v>0</v>
      </c>
      <c r="DSG41">
        <v>0</v>
      </c>
      <c r="DSH41">
        <v>0</v>
      </c>
      <c r="DSI41">
        <v>0</v>
      </c>
      <c r="DSJ41">
        <v>0</v>
      </c>
      <c r="DSK41">
        <v>1</v>
      </c>
      <c r="DSL41">
        <v>1</v>
      </c>
      <c r="DSM41">
        <v>0</v>
      </c>
      <c r="DSN41">
        <v>0</v>
      </c>
      <c r="DSO41">
        <v>1</v>
      </c>
      <c r="DSP41">
        <v>1</v>
      </c>
      <c r="DSQ41">
        <v>1</v>
      </c>
      <c r="DSR41">
        <v>1</v>
      </c>
      <c r="DSS41">
        <v>1</v>
      </c>
      <c r="DST41">
        <v>1</v>
      </c>
      <c r="DSU41">
        <v>0</v>
      </c>
      <c r="DSV41">
        <v>0</v>
      </c>
      <c r="DSW41">
        <v>0</v>
      </c>
      <c r="DSX41">
        <v>0</v>
      </c>
      <c r="DSY41">
        <v>0</v>
      </c>
      <c r="DSZ41">
        <v>0</v>
      </c>
      <c r="DTA41">
        <v>0</v>
      </c>
      <c r="DTB41">
        <v>0</v>
      </c>
      <c r="DTC41">
        <v>0</v>
      </c>
      <c r="DTD41">
        <v>0</v>
      </c>
      <c r="DTE41">
        <v>0</v>
      </c>
      <c r="DTF41">
        <v>0</v>
      </c>
      <c r="DTG41">
        <v>0</v>
      </c>
      <c r="DTH41">
        <v>0</v>
      </c>
      <c r="DTI41">
        <v>0</v>
      </c>
      <c r="DTJ41">
        <v>0</v>
      </c>
      <c r="DTK41">
        <v>0</v>
      </c>
      <c r="DTL41">
        <v>0</v>
      </c>
      <c r="DTM41">
        <v>0</v>
      </c>
      <c r="DTN41">
        <v>0</v>
      </c>
      <c r="DTO41">
        <v>0</v>
      </c>
      <c r="DTP41">
        <v>0</v>
      </c>
      <c r="DTQ41">
        <v>0</v>
      </c>
      <c r="DTR41">
        <v>0</v>
      </c>
      <c r="DTS41">
        <v>0</v>
      </c>
      <c r="DTT41">
        <v>0</v>
      </c>
      <c r="DTU41">
        <v>0</v>
      </c>
      <c r="DTV41">
        <v>0</v>
      </c>
      <c r="DTW41">
        <v>0</v>
      </c>
      <c r="DTX41">
        <v>0</v>
      </c>
      <c r="DTY41">
        <v>0</v>
      </c>
      <c r="DTZ41">
        <v>0</v>
      </c>
      <c r="DUA41">
        <v>0</v>
      </c>
      <c r="DUB41">
        <v>0</v>
      </c>
      <c r="DUC41">
        <v>0</v>
      </c>
      <c r="DUD41">
        <v>0</v>
      </c>
      <c r="DUE41">
        <v>0</v>
      </c>
      <c r="DUF41">
        <v>0</v>
      </c>
      <c r="DUG41">
        <v>1</v>
      </c>
      <c r="DUH41">
        <v>1</v>
      </c>
      <c r="DUI41">
        <v>1</v>
      </c>
      <c r="DUJ41">
        <v>1</v>
      </c>
      <c r="DUK41">
        <v>1</v>
      </c>
      <c r="DUL41">
        <v>1</v>
      </c>
      <c r="DUM41">
        <v>1</v>
      </c>
      <c r="DUN41">
        <v>1</v>
      </c>
      <c r="DUO41">
        <v>1</v>
      </c>
      <c r="DUP41">
        <v>1</v>
      </c>
      <c r="DUQ41">
        <v>1</v>
      </c>
      <c r="DUR41">
        <v>1</v>
      </c>
      <c r="DUS41">
        <v>1</v>
      </c>
      <c r="DUT41">
        <v>1</v>
      </c>
      <c r="DUU41">
        <v>1</v>
      </c>
      <c r="DUV41">
        <v>1</v>
      </c>
      <c r="DUW41">
        <v>1</v>
      </c>
      <c r="DUX41">
        <v>1</v>
      </c>
      <c r="DUY41">
        <v>0</v>
      </c>
      <c r="DUZ41">
        <v>0</v>
      </c>
      <c r="DVA41">
        <v>0</v>
      </c>
      <c r="DVB41">
        <v>0</v>
      </c>
      <c r="DVC41">
        <v>0</v>
      </c>
      <c r="DVD41">
        <v>0</v>
      </c>
      <c r="DVE41">
        <v>0</v>
      </c>
      <c r="DVF41">
        <v>0</v>
      </c>
      <c r="DVG41">
        <v>1</v>
      </c>
      <c r="DVH41">
        <v>1</v>
      </c>
      <c r="DVI41">
        <v>0</v>
      </c>
      <c r="DVJ41">
        <v>0</v>
      </c>
      <c r="DVK41">
        <v>0</v>
      </c>
      <c r="DVL41">
        <v>0</v>
      </c>
      <c r="DVM41">
        <v>0</v>
      </c>
      <c r="DVN41">
        <v>1</v>
      </c>
      <c r="DVO41">
        <v>1</v>
      </c>
      <c r="DVP41">
        <v>1</v>
      </c>
      <c r="DVQ41">
        <v>0</v>
      </c>
      <c r="DVR41">
        <v>0</v>
      </c>
      <c r="DVS41">
        <v>0</v>
      </c>
      <c r="DVT41">
        <v>0</v>
      </c>
      <c r="DVU41">
        <v>0</v>
      </c>
      <c r="DVV41">
        <v>0</v>
      </c>
      <c r="DVW41">
        <v>0</v>
      </c>
      <c r="DVX41">
        <v>0</v>
      </c>
      <c r="DVY41">
        <v>0</v>
      </c>
      <c r="DVZ41">
        <v>0</v>
      </c>
      <c r="DWA41">
        <v>0</v>
      </c>
      <c r="DWB41">
        <v>1</v>
      </c>
      <c r="DWC41">
        <v>1</v>
      </c>
      <c r="DWD41">
        <v>1</v>
      </c>
      <c r="DWE41">
        <v>1</v>
      </c>
      <c r="DWF41">
        <v>1</v>
      </c>
      <c r="DWG41">
        <v>1</v>
      </c>
      <c r="DWH41">
        <v>1</v>
      </c>
      <c r="DWI41">
        <v>1</v>
      </c>
      <c r="DWJ41">
        <v>1</v>
      </c>
      <c r="DWK41">
        <v>1</v>
      </c>
      <c r="DWL41">
        <v>1</v>
      </c>
      <c r="DWM41">
        <v>1</v>
      </c>
      <c r="DWN41">
        <v>1</v>
      </c>
      <c r="DWO41">
        <v>1</v>
      </c>
      <c r="DWP41">
        <v>1</v>
      </c>
      <c r="DWQ41">
        <v>1</v>
      </c>
      <c r="DWR41">
        <v>1</v>
      </c>
      <c r="DWS41">
        <v>1</v>
      </c>
      <c r="DWT41">
        <v>1</v>
      </c>
      <c r="DWU41">
        <v>0</v>
      </c>
      <c r="DWV41">
        <v>1</v>
      </c>
      <c r="DWW41">
        <v>1</v>
      </c>
      <c r="DWX41">
        <v>0</v>
      </c>
      <c r="DWY41">
        <v>0</v>
      </c>
      <c r="DWZ41">
        <v>0</v>
      </c>
      <c r="DXA41">
        <v>0</v>
      </c>
      <c r="DXB41">
        <v>0</v>
      </c>
      <c r="DXC41">
        <v>0</v>
      </c>
      <c r="DXD41">
        <v>0</v>
      </c>
      <c r="DXE41">
        <v>0</v>
      </c>
      <c r="DXF41">
        <v>0</v>
      </c>
      <c r="DXG41">
        <v>1</v>
      </c>
      <c r="DXH41">
        <v>1</v>
      </c>
      <c r="DXI41">
        <v>1</v>
      </c>
      <c r="DXJ41">
        <v>1</v>
      </c>
      <c r="DXK41">
        <v>1</v>
      </c>
      <c r="DXL41">
        <v>1</v>
      </c>
      <c r="DXM41">
        <v>1</v>
      </c>
      <c r="DXN41">
        <v>0</v>
      </c>
      <c r="DXO41">
        <v>0</v>
      </c>
      <c r="DXP41">
        <v>0</v>
      </c>
      <c r="DXQ41">
        <v>0</v>
      </c>
      <c r="DXR41">
        <v>0</v>
      </c>
      <c r="DXS41">
        <v>0</v>
      </c>
      <c r="DXT41">
        <v>0</v>
      </c>
      <c r="DXU41">
        <v>0</v>
      </c>
      <c r="DXV41">
        <v>0</v>
      </c>
      <c r="DXW41">
        <v>0</v>
      </c>
      <c r="DXX41">
        <v>0</v>
      </c>
      <c r="DXY41">
        <v>0</v>
      </c>
      <c r="DXZ41">
        <v>0</v>
      </c>
      <c r="DYA41">
        <v>0</v>
      </c>
      <c r="DYB41">
        <v>0</v>
      </c>
      <c r="DYC41">
        <v>0</v>
      </c>
      <c r="DYD41">
        <v>0</v>
      </c>
      <c r="DYE41">
        <v>0</v>
      </c>
      <c r="DYF41">
        <v>0</v>
      </c>
      <c r="DYG41">
        <v>0</v>
      </c>
      <c r="DYH41">
        <v>0</v>
      </c>
      <c r="DYI41">
        <v>0</v>
      </c>
      <c r="DYJ41">
        <v>0</v>
      </c>
      <c r="DYK41">
        <v>1</v>
      </c>
      <c r="DYL41">
        <v>1</v>
      </c>
      <c r="DYM41">
        <v>1</v>
      </c>
      <c r="DYN41">
        <v>1</v>
      </c>
      <c r="DYO41">
        <v>0</v>
      </c>
      <c r="DYP41">
        <v>0</v>
      </c>
      <c r="DYQ41">
        <v>0</v>
      </c>
      <c r="DYR41">
        <v>0</v>
      </c>
      <c r="DYS41">
        <v>0</v>
      </c>
      <c r="DYT41">
        <v>0</v>
      </c>
      <c r="DYU41">
        <v>0</v>
      </c>
      <c r="DYV41">
        <v>1</v>
      </c>
      <c r="DYW41">
        <v>1</v>
      </c>
      <c r="DYX41">
        <v>1</v>
      </c>
      <c r="DYY41">
        <v>0</v>
      </c>
      <c r="DYZ41">
        <v>0</v>
      </c>
      <c r="DZA41">
        <v>0</v>
      </c>
      <c r="DZB41">
        <v>0</v>
      </c>
      <c r="DZC41">
        <v>0</v>
      </c>
      <c r="DZD41">
        <v>0</v>
      </c>
      <c r="DZE41">
        <v>0</v>
      </c>
      <c r="DZF41">
        <v>0</v>
      </c>
      <c r="DZG41">
        <v>0</v>
      </c>
      <c r="DZH41">
        <v>0</v>
      </c>
      <c r="DZI41">
        <v>0</v>
      </c>
      <c r="DZJ41">
        <v>0</v>
      </c>
      <c r="DZK41">
        <v>0</v>
      </c>
      <c r="DZL41">
        <v>0</v>
      </c>
      <c r="DZM41">
        <v>0</v>
      </c>
      <c r="DZN41">
        <v>0</v>
      </c>
      <c r="DZO41">
        <v>0</v>
      </c>
      <c r="DZP41">
        <v>0</v>
      </c>
      <c r="DZQ41">
        <v>0</v>
      </c>
      <c r="DZR41">
        <v>1</v>
      </c>
      <c r="DZS41">
        <v>0</v>
      </c>
      <c r="DZT41">
        <v>0</v>
      </c>
      <c r="DZU41">
        <v>1</v>
      </c>
      <c r="DZV41">
        <v>1</v>
      </c>
      <c r="DZW41">
        <v>1</v>
      </c>
      <c r="DZX41">
        <v>1</v>
      </c>
      <c r="DZY41">
        <v>1</v>
      </c>
      <c r="DZZ41">
        <v>0</v>
      </c>
      <c r="EAA41">
        <v>0</v>
      </c>
      <c r="EAB41">
        <v>0</v>
      </c>
      <c r="EAC41">
        <v>0</v>
      </c>
      <c r="EAD41">
        <v>0</v>
      </c>
      <c r="EAE41">
        <v>1</v>
      </c>
      <c r="EAF41">
        <v>0</v>
      </c>
      <c r="EAG41">
        <v>0</v>
      </c>
      <c r="EAH41">
        <v>0</v>
      </c>
      <c r="EAI41">
        <v>0</v>
      </c>
      <c r="EAJ41">
        <v>1</v>
      </c>
      <c r="EAK41">
        <v>0</v>
      </c>
      <c r="EAL41">
        <v>0</v>
      </c>
      <c r="EAM41">
        <v>0</v>
      </c>
      <c r="EAN41">
        <v>0</v>
      </c>
      <c r="EAO41">
        <v>0</v>
      </c>
      <c r="EAP41">
        <v>0</v>
      </c>
      <c r="EAQ41">
        <v>0</v>
      </c>
      <c r="EAR41">
        <v>0</v>
      </c>
      <c r="EAS41">
        <v>0</v>
      </c>
      <c r="EAT41">
        <v>0</v>
      </c>
      <c r="EAU41">
        <v>0</v>
      </c>
      <c r="EAV41">
        <v>0</v>
      </c>
      <c r="EAW41">
        <v>0</v>
      </c>
      <c r="EAX41">
        <v>0</v>
      </c>
      <c r="EAY41">
        <v>0</v>
      </c>
      <c r="EAZ41">
        <v>0</v>
      </c>
      <c r="EBA41">
        <v>0</v>
      </c>
      <c r="EBB41">
        <v>0</v>
      </c>
      <c r="EBC41">
        <v>0</v>
      </c>
      <c r="EBD41">
        <v>0</v>
      </c>
      <c r="EBE41">
        <v>0</v>
      </c>
      <c r="EBF41">
        <v>0</v>
      </c>
      <c r="EBG41">
        <v>0</v>
      </c>
      <c r="EBH41">
        <v>0</v>
      </c>
      <c r="EBI41">
        <v>0</v>
      </c>
      <c r="EBJ41">
        <v>0</v>
      </c>
      <c r="EBK41">
        <v>0</v>
      </c>
      <c r="EBL41">
        <v>0</v>
      </c>
      <c r="EBM41">
        <v>0</v>
      </c>
      <c r="EBN41">
        <v>0</v>
      </c>
      <c r="EBO41">
        <v>0</v>
      </c>
    </row>
    <row r="42" spans="1:3447" x14ac:dyDescent="0.2">
      <c r="A42" s="3" t="s">
        <v>3482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</v>
      </c>
      <c r="SP42">
        <v>1</v>
      </c>
      <c r="SQ42">
        <v>0</v>
      </c>
      <c r="SR42">
        <v>0</v>
      </c>
      <c r="SS42">
        <v>0</v>
      </c>
      <c r="ST42">
        <v>0</v>
      </c>
      <c r="SU42">
        <v>1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0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0</v>
      </c>
      <c r="CIV42">
        <v>0</v>
      </c>
      <c r="CIW42">
        <v>0</v>
      </c>
      <c r="CIX42">
        <v>0</v>
      </c>
      <c r="CIY42">
        <v>0</v>
      </c>
      <c r="CIZ42">
        <v>0</v>
      </c>
      <c r="CJA42">
        <v>0</v>
      </c>
      <c r="CJB42">
        <v>0</v>
      </c>
      <c r="CJC42">
        <v>0</v>
      </c>
      <c r="CJD42">
        <v>0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X42">
        <v>0</v>
      </c>
      <c r="CUY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F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1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0</v>
      </c>
      <c r="DBU42">
        <v>0</v>
      </c>
      <c r="DBV42">
        <v>0</v>
      </c>
      <c r="DBW42">
        <v>0</v>
      </c>
      <c r="DBX42">
        <v>0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0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0</v>
      </c>
      <c r="DCX42">
        <v>0</v>
      </c>
      <c r="DCY42">
        <v>0</v>
      </c>
      <c r="DCZ42">
        <v>0</v>
      </c>
      <c r="DDA42">
        <v>0</v>
      </c>
      <c r="DDB42">
        <v>0</v>
      </c>
      <c r="DDC42">
        <v>0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0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0</v>
      </c>
      <c r="DDV42">
        <v>0</v>
      </c>
      <c r="DDW42">
        <v>0</v>
      </c>
      <c r="DDX42">
        <v>0</v>
      </c>
      <c r="DDY42">
        <v>0</v>
      </c>
      <c r="DDZ42">
        <v>0</v>
      </c>
      <c r="DEA42">
        <v>0</v>
      </c>
      <c r="DEB42">
        <v>0</v>
      </c>
      <c r="DEC42">
        <v>0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0</v>
      </c>
      <c r="DEK42">
        <v>0</v>
      </c>
      <c r="DEL42">
        <v>0</v>
      </c>
      <c r="DEM42">
        <v>0</v>
      </c>
      <c r="DEN42">
        <v>0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0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0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0</v>
      </c>
      <c r="DGG42">
        <v>0</v>
      </c>
      <c r="DGH42">
        <v>0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0</v>
      </c>
      <c r="DGR42">
        <v>0</v>
      </c>
      <c r="DGS42">
        <v>0</v>
      </c>
      <c r="DGT42">
        <v>0</v>
      </c>
      <c r="DGU42">
        <v>1</v>
      </c>
      <c r="DGV42">
        <v>1</v>
      </c>
      <c r="DGW42">
        <v>0</v>
      </c>
      <c r="DGX42">
        <v>1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0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0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 s="7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1</v>
      </c>
      <c r="DKD42">
        <v>1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0</v>
      </c>
      <c r="DLR42">
        <v>0</v>
      </c>
      <c r="DLS42">
        <v>0</v>
      </c>
      <c r="DLT42">
        <v>0</v>
      </c>
      <c r="DLU42">
        <v>1</v>
      </c>
      <c r="DLV42">
        <v>1</v>
      </c>
      <c r="DLW42">
        <v>1</v>
      </c>
      <c r="DLX42">
        <v>1</v>
      </c>
      <c r="DLY42">
        <v>1</v>
      </c>
      <c r="DLZ42">
        <v>0</v>
      </c>
      <c r="DMA42">
        <v>0</v>
      </c>
      <c r="DMB42">
        <v>0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0</v>
      </c>
      <c r="DON42">
        <v>0</v>
      </c>
      <c r="DOO42">
        <v>0</v>
      </c>
      <c r="DOP42">
        <v>0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0</v>
      </c>
      <c r="DOY42">
        <v>0</v>
      </c>
      <c r="DOZ42">
        <v>0</v>
      </c>
      <c r="DPA42">
        <v>0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0</v>
      </c>
      <c r="DPK42">
        <v>0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0</v>
      </c>
      <c r="DPV42">
        <v>0</v>
      </c>
      <c r="DPW42">
        <v>0</v>
      </c>
      <c r="DPX42">
        <v>0</v>
      </c>
      <c r="DPY42">
        <v>0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0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0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1</v>
      </c>
      <c r="DRH42">
        <v>1</v>
      </c>
      <c r="DRI42">
        <v>1</v>
      </c>
      <c r="DRJ42">
        <v>1</v>
      </c>
      <c r="DRK42">
        <v>1</v>
      </c>
      <c r="DRL42">
        <v>1</v>
      </c>
      <c r="DRM42">
        <v>1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0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1</v>
      </c>
      <c r="DSI42">
        <v>0</v>
      </c>
      <c r="DSJ42">
        <v>0</v>
      </c>
      <c r="DSK42">
        <v>0</v>
      </c>
      <c r="DSL42">
        <v>0</v>
      </c>
      <c r="DSM42">
        <v>0</v>
      </c>
      <c r="DSN42">
        <v>0</v>
      </c>
      <c r="DSO42">
        <v>0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0</v>
      </c>
      <c r="DSX42">
        <v>0</v>
      </c>
      <c r="DSY42">
        <v>0</v>
      </c>
      <c r="DSZ42">
        <v>0</v>
      </c>
      <c r="DTA42">
        <v>0</v>
      </c>
      <c r="DTB42">
        <v>0</v>
      </c>
      <c r="DTC42">
        <v>0</v>
      </c>
      <c r="DTD42">
        <v>0</v>
      </c>
      <c r="DTE42">
        <v>0</v>
      </c>
      <c r="DTF42">
        <v>0</v>
      </c>
      <c r="DTG42">
        <v>0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0</v>
      </c>
      <c r="DTP42">
        <v>0</v>
      </c>
      <c r="DTQ42">
        <v>0</v>
      </c>
      <c r="DTR42">
        <v>0</v>
      </c>
      <c r="DTS42">
        <v>0</v>
      </c>
      <c r="DTT42">
        <v>0</v>
      </c>
      <c r="DTU42">
        <v>0</v>
      </c>
      <c r="DTV42">
        <v>0</v>
      </c>
      <c r="DTW42">
        <v>0</v>
      </c>
      <c r="DTX42">
        <v>0</v>
      </c>
      <c r="DTY42">
        <v>0</v>
      </c>
      <c r="DTZ42">
        <v>0</v>
      </c>
      <c r="DUA42">
        <v>0</v>
      </c>
      <c r="DUB42">
        <v>0</v>
      </c>
      <c r="DUC42">
        <v>0</v>
      </c>
      <c r="DUD42">
        <v>0</v>
      </c>
      <c r="DUE42">
        <v>0</v>
      </c>
      <c r="DUF42">
        <v>0</v>
      </c>
      <c r="DUG42">
        <v>1</v>
      </c>
      <c r="DUH42">
        <v>1</v>
      </c>
      <c r="DUI42">
        <v>1</v>
      </c>
      <c r="DUJ42">
        <v>1</v>
      </c>
      <c r="DUK42">
        <v>0</v>
      </c>
      <c r="DUL42">
        <v>0</v>
      </c>
      <c r="DUM42">
        <v>0</v>
      </c>
      <c r="DUN42">
        <v>1</v>
      </c>
      <c r="DUO42">
        <v>0</v>
      </c>
      <c r="DUP42">
        <v>0</v>
      </c>
      <c r="DUQ42">
        <v>0</v>
      </c>
      <c r="DUR42">
        <v>0</v>
      </c>
      <c r="DUS42">
        <v>1</v>
      </c>
      <c r="DUT42">
        <v>1</v>
      </c>
      <c r="DUU42">
        <v>1</v>
      </c>
      <c r="DUV42">
        <v>1</v>
      </c>
      <c r="DUW42">
        <v>0</v>
      </c>
      <c r="DUX42">
        <v>1</v>
      </c>
      <c r="DUY42">
        <v>1</v>
      </c>
      <c r="DUZ42">
        <v>0</v>
      </c>
      <c r="DVA42">
        <v>0</v>
      </c>
      <c r="DVB42">
        <v>0</v>
      </c>
      <c r="DVC42">
        <v>0</v>
      </c>
      <c r="DVD42">
        <v>0</v>
      </c>
      <c r="DVE42">
        <v>0</v>
      </c>
      <c r="DVF42">
        <v>0</v>
      </c>
      <c r="DVG42">
        <v>0</v>
      </c>
      <c r="DVH42">
        <v>0</v>
      </c>
      <c r="DVI42">
        <v>0</v>
      </c>
      <c r="DVJ42">
        <v>0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0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0</v>
      </c>
      <c r="DWO42">
        <v>0</v>
      </c>
      <c r="DWP42">
        <v>0</v>
      </c>
      <c r="DWQ42">
        <v>0</v>
      </c>
      <c r="DWR42">
        <v>0</v>
      </c>
      <c r="DWS42">
        <v>0</v>
      </c>
      <c r="DWT42">
        <v>0</v>
      </c>
      <c r="DWU42">
        <v>0</v>
      </c>
      <c r="DWV42">
        <v>0</v>
      </c>
      <c r="DWW42">
        <v>0</v>
      </c>
      <c r="DWX42">
        <v>0</v>
      </c>
      <c r="DWY42">
        <v>0</v>
      </c>
      <c r="DWZ42">
        <v>0</v>
      </c>
      <c r="DXA42">
        <v>0</v>
      </c>
      <c r="DXB42">
        <v>0</v>
      </c>
      <c r="DXC42">
        <v>0</v>
      </c>
      <c r="DXD42">
        <v>0</v>
      </c>
      <c r="DXE42">
        <v>0</v>
      </c>
      <c r="DXF42">
        <v>0</v>
      </c>
      <c r="DXG42">
        <v>0</v>
      </c>
      <c r="DXH42">
        <v>0</v>
      </c>
      <c r="DXI42">
        <v>0</v>
      </c>
      <c r="DXJ42">
        <v>0</v>
      </c>
      <c r="DXK42">
        <v>0</v>
      </c>
      <c r="DXL42">
        <v>0</v>
      </c>
      <c r="DXM42">
        <v>0</v>
      </c>
      <c r="DXN42">
        <v>0</v>
      </c>
      <c r="DXO42">
        <v>0</v>
      </c>
      <c r="DXP42">
        <v>0</v>
      </c>
      <c r="DXQ42">
        <v>0</v>
      </c>
      <c r="DXR42">
        <v>0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0</v>
      </c>
      <c r="DYA42">
        <v>0</v>
      </c>
      <c r="DYB42">
        <v>0</v>
      </c>
      <c r="DYC42">
        <v>0</v>
      </c>
      <c r="DYD42">
        <v>0</v>
      </c>
      <c r="DYE42">
        <v>0</v>
      </c>
      <c r="DYF42">
        <v>0</v>
      </c>
      <c r="DYG42">
        <v>0</v>
      </c>
      <c r="DYH42">
        <v>0</v>
      </c>
      <c r="DYI42">
        <v>0</v>
      </c>
      <c r="DYJ42">
        <v>0</v>
      </c>
      <c r="DYK42">
        <v>0</v>
      </c>
      <c r="DYL42">
        <v>0</v>
      </c>
      <c r="DYM42">
        <v>0</v>
      </c>
      <c r="DYN42">
        <v>0</v>
      </c>
      <c r="DYO42">
        <v>0</v>
      </c>
      <c r="DYP42">
        <v>0</v>
      </c>
      <c r="DYQ42">
        <v>0</v>
      </c>
      <c r="DYR42">
        <v>0</v>
      </c>
      <c r="DYS42">
        <v>0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0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0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0</v>
      </c>
      <c r="DZV42">
        <v>0</v>
      </c>
      <c r="DZW42">
        <v>0</v>
      </c>
      <c r="DZX42">
        <v>0</v>
      </c>
      <c r="DZY42">
        <v>0</v>
      </c>
      <c r="DZZ42">
        <v>0</v>
      </c>
      <c r="EAA42">
        <v>0</v>
      </c>
      <c r="EAB42">
        <v>0</v>
      </c>
      <c r="EAC42">
        <v>0</v>
      </c>
      <c r="EAD42">
        <v>0</v>
      </c>
      <c r="EAE42">
        <v>0</v>
      </c>
      <c r="EAF42">
        <v>0</v>
      </c>
      <c r="EAG42">
        <v>0</v>
      </c>
      <c r="EAH42">
        <v>0</v>
      </c>
      <c r="EAI42">
        <v>0</v>
      </c>
      <c r="EAJ42">
        <v>0</v>
      </c>
      <c r="EAK42">
        <v>0</v>
      </c>
      <c r="EAL42">
        <v>0</v>
      </c>
      <c r="EAM42">
        <v>0</v>
      </c>
      <c r="EAN42">
        <v>0</v>
      </c>
      <c r="EAO42">
        <v>0</v>
      </c>
      <c r="EAP42">
        <v>0</v>
      </c>
      <c r="EAQ42">
        <v>0</v>
      </c>
      <c r="EAR42">
        <v>0</v>
      </c>
      <c r="EAS42">
        <v>0</v>
      </c>
      <c r="EAT42">
        <v>0</v>
      </c>
      <c r="EAU42">
        <v>0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</row>
    <row r="43" spans="1:3447" ht="16" x14ac:dyDescent="0.2">
      <c r="A43" s="4" t="s">
        <v>3483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1</v>
      </c>
      <c r="JD43">
        <v>1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1</v>
      </c>
      <c r="RE43">
        <v>0</v>
      </c>
      <c r="RF43">
        <v>1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1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1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1</v>
      </c>
      <c r="VG43">
        <v>0</v>
      </c>
      <c r="VH43">
        <v>0</v>
      </c>
      <c r="VI43">
        <v>1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1</v>
      </c>
      <c r="AFL43">
        <v>1</v>
      </c>
      <c r="AFM43">
        <v>1</v>
      </c>
      <c r="AFN43">
        <v>1</v>
      </c>
      <c r="AFO43">
        <v>1</v>
      </c>
      <c r="AFP43">
        <v>1</v>
      </c>
      <c r="AFQ43">
        <v>1</v>
      </c>
      <c r="AFR43">
        <v>1</v>
      </c>
      <c r="AFS43">
        <v>1</v>
      </c>
      <c r="AFT43">
        <v>1</v>
      </c>
      <c r="AFU43">
        <v>1</v>
      </c>
      <c r="AFV43">
        <v>1</v>
      </c>
      <c r="AFW43">
        <v>1</v>
      </c>
      <c r="AFX43">
        <v>1</v>
      </c>
      <c r="AFY43">
        <v>1</v>
      </c>
      <c r="AFZ43">
        <v>1</v>
      </c>
      <c r="AGA43">
        <v>1</v>
      </c>
      <c r="AGB43">
        <v>1</v>
      </c>
      <c r="AGC43">
        <v>1</v>
      </c>
      <c r="AGD43">
        <v>1</v>
      </c>
      <c r="AGE43">
        <v>1</v>
      </c>
      <c r="AGF43">
        <v>1</v>
      </c>
      <c r="AGG43">
        <v>1</v>
      </c>
      <c r="AGH43">
        <v>1</v>
      </c>
      <c r="AGI43">
        <v>1</v>
      </c>
      <c r="AGJ43">
        <v>1</v>
      </c>
      <c r="AGK43">
        <v>1</v>
      </c>
      <c r="AGL43">
        <v>1</v>
      </c>
      <c r="AGM43">
        <v>1</v>
      </c>
      <c r="AGN43">
        <v>1</v>
      </c>
      <c r="AGO43">
        <v>1</v>
      </c>
      <c r="AGP43">
        <v>1</v>
      </c>
      <c r="AGQ43">
        <v>1</v>
      </c>
      <c r="AGR43">
        <v>1</v>
      </c>
      <c r="AGS43">
        <v>1</v>
      </c>
      <c r="AGT43">
        <v>1</v>
      </c>
      <c r="AGU43">
        <v>1</v>
      </c>
      <c r="AGV43">
        <v>1</v>
      </c>
      <c r="AGW43">
        <v>1</v>
      </c>
      <c r="AGX43">
        <v>1</v>
      </c>
      <c r="AGY43">
        <v>1</v>
      </c>
      <c r="AGZ43">
        <v>1</v>
      </c>
      <c r="AHA43">
        <v>1</v>
      </c>
      <c r="AHB43">
        <v>1</v>
      </c>
      <c r="AHC43">
        <v>1</v>
      </c>
      <c r="AHD43">
        <v>1</v>
      </c>
      <c r="AHE43">
        <v>1</v>
      </c>
      <c r="AHF43">
        <v>1</v>
      </c>
      <c r="AHG43">
        <v>1</v>
      </c>
      <c r="AHH43">
        <v>1</v>
      </c>
      <c r="AHI43">
        <v>1</v>
      </c>
      <c r="AHJ43">
        <v>1</v>
      </c>
      <c r="AHK43">
        <v>1</v>
      </c>
      <c r="AHL43">
        <v>1</v>
      </c>
      <c r="AHM43">
        <v>1</v>
      </c>
      <c r="AHN43">
        <v>1</v>
      </c>
      <c r="AHO43">
        <v>1</v>
      </c>
      <c r="AHP43">
        <v>1</v>
      </c>
      <c r="AHQ43">
        <v>1</v>
      </c>
      <c r="AHR43">
        <v>1</v>
      </c>
      <c r="AHS43">
        <v>1</v>
      </c>
      <c r="AHT43">
        <v>1</v>
      </c>
      <c r="AHU43">
        <v>1</v>
      </c>
      <c r="AHV43">
        <v>1</v>
      </c>
      <c r="AHW43">
        <v>1</v>
      </c>
      <c r="AHX43">
        <v>1</v>
      </c>
      <c r="AHY43">
        <v>1</v>
      </c>
      <c r="AHZ43">
        <v>1</v>
      </c>
      <c r="AIA43">
        <v>1</v>
      </c>
      <c r="AIB43">
        <v>1</v>
      </c>
      <c r="AIC43">
        <v>1</v>
      </c>
      <c r="AID43">
        <v>1</v>
      </c>
      <c r="AIE43">
        <v>1</v>
      </c>
      <c r="AIF43">
        <v>1</v>
      </c>
      <c r="AIG43">
        <v>1</v>
      </c>
      <c r="AIH43">
        <v>1</v>
      </c>
      <c r="AII43">
        <v>1</v>
      </c>
      <c r="AIJ43">
        <v>1</v>
      </c>
      <c r="AIK43">
        <v>1</v>
      </c>
      <c r="AIL43">
        <v>1</v>
      </c>
      <c r="AIM43">
        <v>1</v>
      </c>
      <c r="AIN43">
        <v>1</v>
      </c>
      <c r="AIO43">
        <v>1</v>
      </c>
      <c r="AIP43">
        <v>1</v>
      </c>
      <c r="AIQ43">
        <v>1</v>
      </c>
      <c r="AIR43">
        <v>1</v>
      </c>
      <c r="AIS43">
        <v>1</v>
      </c>
      <c r="AIT43">
        <v>1</v>
      </c>
      <c r="AIU43">
        <v>1</v>
      </c>
      <c r="AIV43">
        <v>1</v>
      </c>
      <c r="AIW43">
        <v>1</v>
      </c>
      <c r="AIX43">
        <v>1</v>
      </c>
      <c r="AIY43">
        <v>1</v>
      </c>
      <c r="AIZ43">
        <v>1</v>
      </c>
      <c r="AJA43">
        <v>1</v>
      </c>
      <c r="AJB43">
        <v>1</v>
      </c>
      <c r="AJC43">
        <v>1</v>
      </c>
      <c r="AJD43">
        <v>1</v>
      </c>
      <c r="AJE43">
        <v>1</v>
      </c>
      <c r="AJF43">
        <v>1</v>
      </c>
      <c r="AJG43">
        <v>1</v>
      </c>
      <c r="AJH43">
        <v>1</v>
      </c>
      <c r="AJI43">
        <v>1</v>
      </c>
      <c r="AJJ43">
        <v>1</v>
      </c>
      <c r="AJK43">
        <v>1</v>
      </c>
      <c r="AJL43">
        <v>1</v>
      </c>
      <c r="AJM43">
        <v>1</v>
      </c>
      <c r="AJN43">
        <v>1</v>
      </c>
      <c r="AJO43">
        <v>1</v>
      </c>
      <c r="AJP43">
        <v>1</v>
      </c>
      <c r="AJQ43">
        <v>1</v>
      </c>
      <c r="AJR43">
        <v>1</v>
      </c>
      <c r="AJS43">
        <v>1</v>
      </c>
      <c r="AJT43">
        <v>1</v>
      </c>
      <c r="AJU43">
        <v>1</v>
      </c>
      <c r="AJV43">
        <v>1</v>
      </c>
      <c r="AJW43">
        <v>1</v>
      </c>
      <c r="AJX43">
        <v>1</v>
      </c>
      <c r="AJY43">
        <v>1</v>
      </c>
      <c r="AJZ43">
        <v>1</v>
      </c>
      <c r="AKA43">
        <v>1</v>
      </c>
      <c r="AKB43">
        <v>1</v>
      </c>
      <c r="AKC43">
        <v>1</v>
      </c>
      <c r="AKD43">
        <v>1</v>
      </c>
      <c r="AKE43">
        <v>1</v>
      </c>
      <c r="AKF43">
        <v>1</v>
      </c>
      <c r="AKG43">
        <v>1</v>
      </c>
      <c r="AKH43">
        <v>1</v>
      </c>
      <c r="AKI43">
        <v>1</v>
      </c>
      <c r="AKJ43">
        <v>1</v>
      </c>
      <c r="AKK43">
        <v>1</v>
      </c>
      <c r="AKL43">
        <v>1</v>
      </c>
      <c r="AKM43">
        <v>1</v>
      </c>
      <c r="AKN43">
        <v>1</v>
      </c>
      <c r="AKO43">
        <v>1</v>
      </c>
      <c r="AKP43">
        <v>1</v>
      </c>
      <c r="AKQ43">
        <v>1</v>
      </c>
      <c r="AKR43">
        <v>1</v>
      </c>
      <c r="AKS43">
        <v>1</v>
      </c>
      <c r="AKT43">
        <v>1</v>
      </c>
      <c r="AKU43">
        <v>1</v>
      </c>
      <c r="AKV43">
        <v>1</v>
      </c>
      <c r="AKW43">
        <v>1</v>
      </c>
      <c r="AKX43">
        <v>1</v>
      </c>
      <c r="AKY43">
        <v>1</v>
      </c>
      <c r="AKZ43">
        <v>1</v>
      </c>
      <c r="ALA43">
        <v>1</v>
      </c>
      <c r="ALB43">
        <v>1</v>
      </c>
      <c r="ALC43">
        <v>1</v>
      </c>
      <c r="ALD43">
        <v>1</v>
      </c>
      <c r="ALE43">
        <v>1</v>
      </c>
      <c r="ALF43">
        <v>1</v>
      </c>
      <c r="ALG43">
        <v>1</v>
      </c>
      <c r="ALH43">
        <v>1</v>
      </c>
      <c r="ALI43">
        <v>1</v>
      </c>
      <c r="ALJ43">
        <v>1</v>
      </c>
      <c r="ALK43">
        <v>1</v>
      </c>
      <c r="ALL43">
        <v>1</v>
      </c>
      <c r="ALM43">
        <v>1</v>
      </c>
      <c r="ALN43">
        <v>1</v>
      </c>
      <c r="ALO43">
        <v>1</v>
      </c>
      <c r="ALP43">
        <v>1</v>
      </c>
      <c r="ALQ43">
        <v>1</v>
      </c>
      <c r="ALR43">
        <v>1</v>
      </c>
      <c r="ALS43">
        <v>1</v>
      </c>
      <c r="ALT43">
        <v>1</v>
      </c>
      <c r="ALU43">
        <v>1</v>
      </c>
      <c r="ALV43">
        <v>1</v>
      </c>
      <c r="ALW43">
        <v>1</v>
      </c>
      <c r="ALX43">
        <v>1</v>
      </c>
      <c r="ALY43">
        <v>1</v>
      </c>
      <c r="ALZ43">
        <v>1</v>
      </c>
      <c r="AMA43">
        <v>1</v>
      </c>
      <c r="AMB43">
        <v>1</v>
      </c>
      <c r="AMC43">
        <v>1</v>
      </c>
      <c r="AMD43">
        <v>1</v>
      </c>
      <c r="AME43">
        <v>1</v>
      </c>
      <c r="AMF43">
        <v>1</v>
      </c>
      <c r="AMG43">
        <v>1</v>
      </c>
      <c r="AMH43">
        <v>1</v>
      </c>
      <c r="AMI43">
        <v>1</v>
      </c>
      <c r="AMJ43">
        <v>1</v>
      </c>
      <c r="AMK43">
        <v>1</v>
      </c>
      <c r="AML43">
        <v>1</v>
      </c>
      <c r="AMM43">
        <v>1</v>
      </c>
      <c r="AMN43">
        <v>1</v>
      </c>
      <c r="AMO43">
        <v>1</v>
      </c>
      <c r="AMP43">
        <v>1</v>
      </c>
      <c r="AMQ43">
        <v>1</v>
      </c>
      <c r="AMR43">
        <v>1</v>
      </c>
      <c r="AMS43">
        <v>1</v>
      </c>
      <c r="AMT43">
        <v>1</v>
      </c>
      <c r="AMU43">
        <v>1</v>
      </c>
      <c r="AMV43">
        <v>1</v>
      </c>
      <c r="AMW43">
        <v>1</v>
      </c>
      <c r="AMX43">
        <v>1</v>
      </c>
      <c r="AMY43">
        <v>1</v>
      </c>
      <c r="AMZ43">
        <v>1</v>
      </c>
      <c r="ANA43">
        <v>1</v>
      </c>
      <c r="ANB43">
        <v>1</v>
      </c>
      <c r="ANC43">
        <v>1</v>
      </c>
      <c r="AND43">
        <v>1</v>
      </c>
      <c r="ANE43">
        <v>1</v>
      </c>
      <c r="ANF43">
        <v>1</v>
      </c>
      <c r="ANG43">
        <v>1</v>
      </c>
      <c r="ANH43">
        <v>1</v>
      </c>
      <c r="ANI43">
        <v>1</v>
      </c>
      <c r="ANJ43">
        <v>1</v>
      </c>
      <c r="ANK43">
        <v>1</v>
      </c>
      <c r="ANL43">
        <v>1</v>
      </c>
      <c r="ANM43">
        <v>0</v>
      </c>
      <c r="ANN43">
        <v>1</v>
      </c>
      <c r="ANO43">
        <v>1</v>
      </c>
      <c r="ANP43">
        <v>1</v>
      </c>
      <c r="ANQ43">
        <v>1</v>
      </c>
      <c r="ANR43">
        <v>1</v>
      </c>
      <c r="ANS43">
        <v>1</v>
      </c>
      <c r="ANT43">
        <v>1</v>
      </c>
      <c r="ANU43">
        <v>1</v>
      </c>
      <c r="ANV43">
        <v>1</v>
      </c>
      <c r="ANW43">
        <v>1</v>
      </c>
      <c r="ANX43">
        <v>1</v>
      </c>
      <c r="ANY43">
        <v>1</v>
      </c>
      <c r="ANZ43">
        <v>1</v>
      </c>
      <c r="AOA43">
        <v>1</v>
      </c>
      <c r="AOB43">
        <v>1</v>
      </c>
      <c r="AOC43">
        <v>1</v>
      </c>
      <c r="AOD43">
        <v>1</v>
      </c>
      <c r="AOE43">
        <v>1</v>
      </c>
      <c r="AOF43">
        <v>1</v>
      </c>
      <c r="AOG43">
        <v>1</v>
      </c>
      <c r="AOH43">
        <v>1</v>
      </c>
      <c r="AOI43">
        <v>1</v>
      </c>
      <c r="AOJ43">
        <v>1</v>
      </c>
      <c r="AOK43">
        <v>1</v>
      </c>
      <c r="AOL43">
        <v>1</v>
      </c>
      <c r="AOM43">
        <v>1</v>
      </c>
      <c r="AON43">
        <v>1</v>
      </c>
      <c r="AOO43">
        <v>1</v>
      </c>
      <c r="AOP43">
        <v>1</v>
      </c>
      <c r="AOQ43">
        <v>1</v>
      </c>
      <c r="AOR43">
        <v>1</v>
      </c>
      <c r="AOS43">
        <v>1</v>
      </c>
      <c r="AOT43">
        <v>1</v>
      </c>
      <c r="AOU43">
        <v>1</v>
      </c>
      <c r="AOV43">
        <v>1</v>
      </c>
      <c r="AOW43">
        <v>1</v>
      </c>
      <c r="AOX43">
        <v>1</v>
      </c>
      <c r="AOY43">
        <v>1</v>
      </c>
      <c r="AOZ43">
        <v>1</v>
      </c>
      <c r="APA43">
        <v>1</v>
      </c>
      <c r="APB43">
        <v>1</v>
      </c>
      <c r="APC43">
        <v>1</v>
      </c>
      <c r="APD43">
        <v>1</v>
      </c>
      <c r="APE43">
        <v>1</v>
      </c>
      <c r="APF43">
        <v>1</v>
      </c>
      <c r="APG43">
        <v>1</v>
      </c>
      <c r="APH43">
        <v>1</v>
      </c>
      <c r="API43">
        <v>1</v>
      </c>
      <c r="APJ43">
        <v>1</v>
      </c>
      <c r="APK43">
        <v>1</v>
      </c>
      <c r="APL43">
        <v>1</v>
      </c>
      <c r="APM43">
        <v>1</v>
      </c>
      <c r="APN43">
        <v>1</v>
      </c>
      <c r="APO43">
        <v>1</v>
      </c>
      <c r="APP43">
        <v>1</v>
      </c>
      <c r="APQ43">
        <v>1</v>
      </c>
      <c r="APR43">
        <v>1</v>
      </c>
      <c r="APS43">
        <v>1</v>
      </c>
      <c r="APT43">
        <v>1</v>
      </c>
      <c r="APU43">
        <v>1</v>
      </c>
      <c r="APV43">
        <v>1</v>
      </c>
      <c r="APW43">
        <v>1</v>
      </c>
      <c r="APX43">
        <v>1</v>
      </c>
      <c r="APY43">
        <v>1</v>
      </c>
      <c r="APZ43">
        <v>1</v>
      </c>
      <c r="AQA43">
        <v>1</v>
      </c>
      <c r="AQB43">
        <v>1</v>
      </c>
      <c r="AQC43">
        <v>1</v>
      </c>
      <c r="AQD43">
        <v>1</v>
      </c>
      <c r="AQE43">
        <v>1</v>
      </c>
      <c r="AQF43">
        <v>1</v>
      </c>
      <c r="AQG43">
        <v>1</v>
      </c>
      <c r="AQH43">
        <v>1</v>
      </c>
      <c r="AQI43">
        <v>1</v>
      </c>
      <c r="AQJ43">
        <v>1</v>
      </c>
      <c r="AQK43">
        <v>1</v>
      </c>
      <c r="AQL43">
        <v>1</v>
      </c>
      <c r="AQM43">
        <v>1</v>
      </c>
      <c r="AQN43">
        <v>1</v>
      </c>
      <c r="AQO43">
        <v>1</v>
      </c>
      <c r="AQP43">
        <v>1</v>
      </c>
      <c r="AQQ43">
        <v>1</v>
      </c>
      <c r="AQR43">
        <v>1</v>
      </c>
      <c r="AQS43">
        <v>1</v>
      </c>
      <c r="AQT43">
        <v>1</v>
      </c>
      <c r="AQU43">
        <v>1</v>
      </c>
      <c r="AQV43">
        <v>1</v>
      </c>
      <c r="AQW43">
        <v>1</v>
      </c>
      <c r="AQX43">
        <v>1</v>
      </c>
      <c r="AQY43">
        <v>1</v>
      </c>
      <c r="AQZ43">
        <v>1</v>
      </c>
      <c r="ARA43">
        <v>1</v>
      </c>
      <c r="ARB43">
        <v>1</v>
      </c>
      <c r="ARC43">
        <v>1</v>
      </c>
      <c r="ARD43">
        <v>1</v>
      </c>
      <c r="ARE43">
        <v>1</v>
      </c>
      <c r="ARF43">
        <v>1</v>
      </c>
      <c r="ARG43">
        <v>1</v>
      </c>
      <c r="ARH43">
        <v>1</v>
      </c>
      <c r="ARI43">
        <v>1</v>
      </c>
      <c r="ARJ43">
        <v>1</v>
      </c>
      <c r="ARK43">
        <v>1</v>
      </c>
      <c r="ARL43">
        <v>1</v>
      </c>
      <c r="ARM43">
        <v>1</v>
      </c>
      <c r="ARN43">
        <v>1</v>
      </c>
      <c r="ARO43">
        <v>1</v>
      </c>
      <c r="ARP43">
        <v>1</v>
      </c>
      <c r="ARQ43">
        <v>1</v>
      </c>
      <c r="ARR43">
        <v>1</v>
      </c>
      <c r="ARS43">
        <v>1</v>
      </c>
      <c r="ART43">
        <v>1</v>
      </c>
      <c r="ARU43">
        <v>1</v>
      </c>
      <c r="ARV43">
        <v>1</v>
      </c>
      <c r="ARW43">
        <v>1</v>
      </c>
      <c r="ARX43">
        <v>1</v>
      </c>
      <c r="ARY43">
        <v>1</v>
      </c>
      <c r="ARZ43">
        <v>1</v>
      </c>
      <c r="ASA43">
        <v>1</v>
      </c>
      <c r="ASB43">
        <v>1</v>
      </c>
      <c r="ASC43">
        <v>1</v>
      </c>
      <c r="ASD43">
        <v>1</v>
      </c>
      <c r="ASE43">
        <v>1</v>
      </c>
      <c r="ASF43">
        <v>1</v>
      </c>
      <c r="ASG43">
        <v>1</v>
      </c>
      <c r="ASH43">
        <v>1</v>
      </c>
      <c r="ASI43">
        <v>1</v>
      </c>
      <c r="ASJ43">
        <v>1</v>
      </c>
      <c r="ASK43">
        <v>1</v>
      </c>
      <c r="ASL43">
        <v>1</v>
      </c>
      <c r="ASM43">
        <v>1</v>
      </c>
      <c r="ASN43">
        <v>1</v>
      </c>
      <c r="ASO43">
        <v>1</v>
      </c>
      <c r="ASP43">
        <v>1</v>
      </c>
      <c r="ASQ43">
        <v>1</v>
      </c>
      <c r="ASR43">
        <v>1</v>
      </c>
      <c r="ASS43">
        <v>1</v>
      </c>
      <c r="AST43">
        <v>1</v>
      </c>
      <c r="ASU43">
        <v>1</v>
      </c>
      <c r="ASV43">
        <v>1</v>
      </c>
      <c r="ASW43">
        <v>1</v>
      </c>
      <c r="ASX43">
        <v>1</v>
      </c>
      <c r="ASY43">
        <v>1</v>
      </c>
      <c r="ASZ43">
        <v>1</v>
      </c>
      <c r="ATA43">
        <v>1</v>
      </c>
      <c r="ATB43">
        <v>1</v>
      </c>
      <c r="ATC43">
        <v>1</v>
      </c>
      <c r="ATD43">
        <v>1</v>
      </c>
      <c r="ATE43">
        <v>1</v>
      </c>
      <c r="ATF43">
        <v>1</v>
      </c>
      <c r="ATG43">
        <v>1</v>
      </c>
      <c r="ATH43">
        <v>1</v>
      </c>
      <c r="ATI43">
        <v>1</v>
      </c>
      <c r="ATJ43">
        <v>1</v>
      </c>
      <c r="ATK43">
        <v>1</v>
      </c>
      <c r="ATL43">
        <v>1</v>
      </c>
      <c r="ATM43">
        <v>1</v>
      </c>
      <c r="ATN43">
        <v>1</v>
      </c>
      <c r="ATO43">
        <v>1</v>
      </c>
      <c r="ATP43">
        <v>1</v>
      </c>
      <c r="ATQ43">
        <v>1</v>
      </c>
      <c r="ATR43">
        <v>1</v>
      </c>
      <c r="ATS43">
        <v>1</v>
      </c>
      <c r="ATT43">
        <v>1</v>
      </c>
      <c r="ATU43">
        <v>1</v>
      </c>
      <c r="ATV43">
        <v>1</v>
      </c>
      <c r="ATW43">
        <v>1</v>
      </c>
      <c r="ATX43">
        <v>1</v>
      </c>
      <c r="ATY43">
        <v>1</v>
      </c>
      <c r="ATZ43">
        <v>1</v>
      </c>
      <c r="AUA43">
        <v>1</v>
      </c>
      <c r="AUB43">
        <v>1</v>
      </c>
      <c r="AUC43">
        <v>1</v>
      </c>
      <c r="AUD43">
        <v>1</v>
      </c>
      <c r="AUE43">
        <v>1</v>
      </c>
      <c r="AUF43">
        <v>1</v>
      </c>
      <c r="AUG43">
        <v>1</v>
      </c>
      <c r="AUH43">
        <v>1</v>
      </c>
      <c r="AUI43">
        <v>1</v>
      </c>
      <c r="AUJ43">
        <v>1</v>
      </c>
      <c r="AUK43">
        <v>1</v>
      </c>
      <c r="AUL43">
        <v>1</v>
      </c>
      <c r="AUM43">
        <v>1</v>
      </c>
      <c r="AUN43">
        <v>1</v>
      </c>
      <c r="AUO43">
        <v>1</v>
      </c>
      <c r="AUP43">
        <v>1</v>
      </c>
      <c r="AUQ43">
        <v>1</v>
      </c>
      <c r="AUR43">
        <v>1</v>
      </c>
      <c r="AUS43">
        <v>1</v>
      </c>
      <c r="AUT43">
        <v>1</v>
      </c>
      <c r="AUU43">
        <v>1</v>
      </c>
      <c r="AUV43">
        <v>1</v>
      </c>
      <c r="AUW43">
        <v>1</v>
      </c>
      <c r="AUX43">
        <v>1</v>
      </c>
      <c r="AUY43">
        <v>1</v>
      </c>
      <c r="AUZ43">
        <v>1</v>
      </c>
      <c r="AVA43">
        <v>1</v>
      </c>
      <c r="AVB43">
        <v>1</v>
      </c>
      <c r="AVC43">
        <v>1</v>
      </c>
      <c r="AVD43">
        <v>1</v>
      </c>
      <c r="AVE43">
        <v>1</v>
      </c>
      <c r="AVF43">
        <v>1</v>
      </c>
      <c r="AVG43">
        <v>1</v>
      </c>
      <c r="AVH43">
        <v>1</v>
      </c>
      <c r="AVI43">
        <v>1</v>
      </c>
      <c r="AVJ43">
        <v>1</v>
      </c>
      <c r="AVK43">
        <v>1</v>
      </c>
      <c r="AVL43">
        <v>1</v>
      </c>
      <c r="AVM43">
        <v>1</v>
      </c>
      <c r="AVN43">
        <v>1</v>
      </c>
      <c r="AVO43">
        <v>1</v>
      </c>
      <c r="AVP43">
        <v>1</v>
      </c>
      <c r="AVQ43">
        <v>1</v>
      </c>
      <c r="AVR43">
        <v>1</v>
      </c>
      <c r="AVS43">
        <v>1</v>
      </c>
      <c r="AVT43">
        <v>1</v>
      </c>
      <c r="AVU43">
        <v>1</v>
      </c>
      <c r="AVV43">
        <v>1</v>
      </c>
      <c r="AVW43">
        <v>1</v>
      </c>
      <c r="AVX43">
        <v>1</v>
      </c>
      <c r="AVY43">
        <v>1</v>
      </c>
      <c r="AVZ43">
        <v>1</v>
      </c>
      <c r="AWA43">
        <v>1</v>
      </c>
      <c r="AWB43">
        <v>1</v>
      </c>
      <c r="AWC43">
        <v>1</v>
      </c>
      <c r="AWD43">
        <v>1</v>
      </c>
      <c r="AWE43">
        <v>1</v>
      </c>
      <c r="AWF43">
        <v>1</v>
      </c>
      <c r="AWG43">
        <v>1</v>
      </c>
      <c r="AWH43">
        <v>1</v>
      </c>
      <c r="AWI43">
        <v>1</v>
      </c>
      <c r="AWJ43">
        <v>1</v>
      </c>
      <c r="AWK43">
        <v>1</v>
      </c>
      <c r="AWL43">
        <v>1</v>
      </c>
      <c r="AWM43">
        <v>1</v>
      </c>
      <c r="AWN43">
        <v>1</v>
      </c>
      <c r="AWO43">
        <v>1</v>
      </c>
      <c r="AWP43">
        <v>1</v>
      </c>
      <c r="AWQ43">
        <v>1</v>
      </c>
      <c r="AWR43">
        <v>1</v>
      </c>
      <c r="AWS43">
        <v>1</v>
      </c>
      <c r="AWT43">
        <v>1</v>
      </c>
      <c r="AWU43">
        <v>1</v>
      </c>
      <c r="AWV43">
        <v>1</v>
      </c>
      <c r="AWW43">
        <v>1</v>
      </c>
      <c r="AWX43">
        <v>1</v>
      </c>
      <c r="AWY43">
        <v>1</v>
      </c>
      <c r="AWZ43">
        <v>1</v>
      </c>
      <c r="AXA43">
        <v>1</v>
      </c>
      <c r="AXB43">
        <v>1</v>
      </c>
      <c r="AXC43">
        <v>1</v>
      </c>
      <c r="AXD43">
        <v>1</v>
      </c>
      <c r="AXE43">
        <v>1</v>
      </c>
      <c r="AXF43">
        <v>1</v>
      </c>
      <c r="AXG43">
        <v>1</v>
      </c>
      <c r="AXH43">
        <v>1</v>
      </c>
      <c r="AXI43">
        <v>1</v>
      </c>
      <c r="AXJ43">
        <v>1</v>
      </c>
      <c r="AXK43">
        <v>1</v>
      </c>
      <c r="AXL43">
        <v>1</v>
      </c>
      <c r="AXM43">
        <v>1</v>
      </c>
      <c r="AXN43">
        <v>1</v>
      </c>
      <c r="AXO43">
        <v>1</v>
      </c>
      <c r="AXP43">
        <v>1</v>
      </c>
      <c r="AXQ43">
        <v>1</v>
      </c>
      <c r="AXR43">
        <v>1</v>
      </c>
      <c r="AXS43">
        <v>1</v>
      </c>
      <c r="AXT43">
        <v>1</v>
      </c>
      <c r="AXU43">
        <v>1</v>
      </c>
      <c r="AXV43">
        <v>1</v>
      </c>
      <c r="AXW43">
        <v>1</v>
      </c>
      <c r="AXX43">
        <v>1</v>
      </c>
      <c r="AXY43">
        <v>1</v>
      </c>
      <c r="AXZ43">
        <v>1</v>
      </c>
      <c r="AYA43">
        <v>1</v>
      </c>
      <c r="AYB43">
        <v>1</v>
      </c>
      <c r="AYC43">
        <v>1</v>
      </c>
      <c r="AYD43">
        <v>1</v>
      </c>
      <c r="AYE43">
        <v>1</v>
      </c>
      <c r="AYF43">
        <v>1</v>
      </c>
      <c r="AYG43">
        <v>1</v>
      </c>
      <c r="AYH43">
        <v>1</v>
      </c>
      <c r="AYI43">
        <v>1</v>
      </c>
      <c r="AYJ43">
        <v>1</v>
      </c>
      <c r="AYK43">
        <v>1</v>
      </c>
      <c r="AYL43">
        <v>1</v>
      </c>
      <c r="AYM43">
        <v>1</v>
      </c>
      <c r="AYN43">
        <v>1</v>
      </c>
      <c r="AYO43">
        <v>1</v>
      </c>
      <c r="AYP43">
        <v>1</v>
      </c>
      <c r="AYQ43">
        <v>1</v>
      </c>
      <c r="AYR43">
        <v>1</v>
      </c>
      <c r="AYS43">
        <v>1</v>
      </c>
      <c r="AYT43">
        <v>1</v>
      </c>
      <c r="AYU43">
        <v>1</v>
      </c>
      <c r="AYV43">
        <v>1</v>
      </c>
      <c r="AYW43">
        <v>1</v>
      </c>
      <c r="AYX43">
        <v>1</v>
      </c>
      <c r="AYY43">
        <v>1</v>
      </c>
      <c r="AYZ43">
        <v>1</v>
      </c>
      <c r="AZA43">
        <v>1</v>
      </c>
      <c r="AZB43">
        <v>1</v>
      </c>
      <c r="AZC43">
        <v>1</v>
      </c>
      <c r="AZD43">
        <v>1</v>
      </c>
      <c r="AZE43">
        <v>1</v>
      </c>
      <c r="AZF43">
        <v>1</v>
      </c>
      <c r="AZG43">
        <v>1</v>
      </c>
      <c r="AZH43">
        <v>1</v>
      </c>
      <c r="AZI43">
        <v>1</v>
      </c>
      <c r="AZJ43">
        <v>1</v>
      </c>
      <c r="AZK43">
        <v>1</v>
      </c>
      <c r="AZL43">
        <v>1</v>
      </c>
      <c r="AZM43">
        <v>1</v>
      </c>
      <c r="AZN43">
        <v>1</v>
      </c>
      <c r="AZO43">
        <v>1</v>
      </c>
      <c r="AZP43">
        <v>1</v>
      </c>
      <c r="AZQ43">
        <v>1</v>
      </c>
      <c r="AZR43">
        <v>1</v>
      </c>
      <c r="AZS43">
        <v>1</v>
      </c>
      <c r="AZT43">
        <v>1</v>
      </c>
      <c r="AZU43">
        <v>1</v>
      </c>
      <c r="AZV43">
        <v>1</v>
      </c>
      <c r="AZW43">
        <v>1</v>
      </c>
      <c r="AZX43">
        <v>1</v>
      </c>
      <c r="AZY43">
        <v>1</v>
      </c>
      <c r="AZZ43">
        <v>1</v>
      </c>
      <c r="BAA43">
        <v>1</v>
      </c>
      <c r="BAB43">
        <v>1</v>
      </c>
      <c r="BAC43">
        <v>1</v>
      </c>
      <c r="BAD43">
        <v>1</v>
      </c>
      <c r="BAE43">
        <v>1</v>
      </c>
      <c r="BAF43">
        <v>1</v>
      </c>
      <c r="BAG43">
        <v>1</v>
      </c>
      <c r="BAH43">
        <v>1</v>
      </c>
      <c r="BAI43">
        <v>1</v>
      </c>
      <c r="BAJ43">
        <v>1</v>
      </c>
      <c r="BAK43">
        <v>1</v>
      </c>
      <c r="BAL43">
        <v>1</v>
      </c>
      <c r="BAM43">
        <v>1</v>
      </c>
      <c r="BAN43">
        <v>1</v>
      </c>
      <c r="BAO43">
        <v>1</v>
      </c>
      <c r="BAP43">
        <v>1</v>
      </c>
      <c r="BAQ43">
        <v>1</v>
      </c>
      <c r="BAR43">
        <v>1</v>
      </c>
      <c r="BAS43">
        <v>1</v>
      </c>
      <c r="BAT43">
        <v>1</v>
      </c>
      <c r="BAU43">
        <v>1</v>
      </c>
      <c r="BAV43">
        <v>1</v>
      </c>
      <c r="BAW43">
        <v>1</v>
      </c>
      <c r="BAX43">
        <v>1</v>
      </c>
      <c r="BAY43">
        <v>1</v>
      </c>
      <c r="BAZ43">
        <v>1</v>
      </c>
      <c r="BBA43">
        <v>1</v>
      </c>
      <c r="BBB43">
        <v>1</v>
      </c>
      <c r="BBC43">
        <v>1</v>
      </c>
      <c r="BBD43">
        <v>1</v>
      </c>
      <c r="BBE43">
        <v>1</v>
      </c>
      <c r="BBF43">
        <v>1</v>
      </c>
      <c r="BBG43">
        <v>1</v>
      </c>
      <c r="BBH43">
        <v>1</v>
      </c>
      <c r="BBI43">
        <v>1</v>
      </c>
      <c r="BBJ43">
        <v>1</v>
      </c>
      <c r="BBK43">
        <v>1</v>
      </c>
      <c r="BBL43">
        <v>1</v>
      </c>
      <c r="BBM43">
        <v>1</v>
      </c>
      <c r="BBN43">
        <v>1</v>
      </c>
      <c r="BBO43">
        <v>1</v>
      </c>
      <c r="BBP43">
        <v>1</v>
      </c>
      <c r="BBQ43">
        <v>1</v>
      </c>
      <c r="BBR43">
        <v>1</v>
      </c>
      <c r="BBS43">
        <v>1</v>
      </c>
      <c r="BBT43">
        <v>1</v>
      </c>
      <c r="BBU43">
        <v>1</v>
      </c>
      <c r="BBV43">
        <v>1</v>
      </c>
      <c r="BBW43">
        <v>1</v>
      </c>
      <c r="BBX43">
        <v>1</v>
      </c>
      <c r="BBY43">
        <v>1</v>
      </c>
      <c r="BBZ43">
        <v>1</v>
      </c>
      <c r="BCA43">
        <v>1</v>
      </c>
      <c r="BCB43">
        <v>1</v>
      </c>
      <c r="BCC43">
        <v>1</v>
      </c>
      <c r="BCD43">
        <v>1</v>
      </c>
      <c r="BCE43">
        <v>1</v>
      </c>
      <c r="BCF43">
        <v>1</v>
      </c>
      <c r="BCG43">
        <v>1</v>
      </c>
      <c r="BCH43">
        <v>1</v>
      </c>
      <c r="BCI43">
        <v>1</v>
      </c>
      <c r="BCJ43">
        <v>1</v>
      </c>
      <c r="BCK43">
        <v>1</v>
      </c>
      <c r="BCL43">
        <v>1</v>
      </c>
      <c r="BCM43">
        <v>1</v>
      </c>
      <c r="BCN43">
        <v>1</v>
      </c>
      <c r="BCO43">
        <v>1</v>
      </c>
      <c r="BCP43">
        <v>1</v>
      </c>
      <c r="BCQ43">
        <v>1</v>
      </c>
      <c r="BCR43">
        <v>1</v>
      </c>
      <c r="BCS43">
        <v>1</v>
      </c>
      <c r="BCT43">
        <v>1</v>
      </c>
      <c r="BCU43">
        <v>1</v>
      </c>
      <c r="BCV43">
        <v>1</v>
      </c>
      <c r="BCW43">
        <v>1</v>
      </c>
      <c r="BCX43">
        <v>1</v>
      </c>
      <c r="BCY43">
        <v>1</v>
      </c>
      <c r="BCZ43">
        <v>1</v>
      </c>
      <c r="BDA43">
        <v>1</v>
      </c>
      <c r="BDB43">
        <v>1</v>
      </c>
      <c r="BDC43">
        <v>1</v>
      </c>
      <c r="BDD43">
        <v>1</v>
      </c>
      <c r="BDE43">
        <v>1</v>
      </c>
      <c r="BDF43">
        <v>1</v>
      </c>
      <c r="BDG43">
        <v>1</v>
      </c>
      <c r="BDH43">
        <v>1</v>
      </c>
      <c r="BDI43">
        <v>1</v>
      </c>
      <c r="BDJ43">
        <v>1</v>
      </c>
      <c r="BDK43">
        <v>1</v>
      </c>
      <c r="BDL43">
        <v>1</v>
      </c>
      <c r="BDM43">
        <v>1</v>
      </c>
      <c r="BDN43">
        <v>1</v>
      </c>
      <c r="BDO43">
        <v>1</v>
      </c>
      <c r="BDP43">
        <v>1</v>
      </c>
      <c r="BDQ43">
        <v>1</v>
      </c>
      <c r="BDR43">
        <v>1</v>
      </c>
      <c r="BDS43">
        <v>1</v>
      </c>
      <c r="BDT43">
        <v>1</v>
      </c>
      <c r="BDU43">
        <v>1</v>
      </c>
      <c r="BDV43">
        <v>1</v>
      </c>
      <c r="BDW43">
        <v>1</v>
      </c>
      <c r="BDX43">
        <v>1</v>
      </c>
      <c r="BDY43">
        <v>1</v>
      </c>
      <c r="BDZ43">
        <v>1</v>
      </c>
      <c r="BEA43">
        <v>1</v>
      </c>
      <c r="BEB43">
        <v>1</v>
      </c>
      <c r="BEC43">
        <v>1</v>
      </c>
      <c r="BED43">
        <v>1</v>
      </c>
      <c r="BEE43">
        <v>1</v>
      </c>
      <c r="BEF43">
        <v>1</v>
      </c>
      <c r="BEG43">
        <v>1</v>
      </c>
      <c r="BEH43">
        <v>1</v>
      </c>
      <c r="BEI43">
        <v>1</v>
      </c>
      <c r="BEJ43">
        <v>1</v>
      </c>
      <c r="BEK43">
        <v>1</v>
      </c>
      <c r="BEL43">
        <v>1</v>
      </c>
      <c r="BEM43">
        <v>1</v>
      </c>
      <c r="BEN43">
        <v>1</v>
      </c>
      <c r="BEO43">
        <v>1</v>
      </c>
      <c r="BEP43">
        <v>1</v>
      </c>
      <c r="BEQ43">
        <v>1</v>
      </c>
      <c r="BER43">
        <v>1</v>
      </c>
      <c r="BES43">
        <v>1</v>
      </c>
      <c r="BET43">
        <v>1</v>
      </c>
      <c r="BEU43">
        <v>1</v>
      </c>
      <c r="BEV43">
        <v>1</v>
      </c>
      <c r="BEW43">
        <v>1</v>
      </c>
      <c r="BEX43">
        <v>1</v>
      </c>
      <c r="BEY43">
        <v>1</v>
      </c>
      <c r="BEZ43">
        <v>1</v>
      </c>
      <c r="BFA43">
        <v>1</v>
      </c>
      <c r="BFB43">
        <v>1</v>
      </c>
      <c r="BFC43">
        <v>1</v>
      </c>
      <c r="BFD43">
        <v>1</v>
      </c>
      <c r="BFE43">
        <v>1</v>
      </c>
      <c r="BFF43">
        <v>1</v>
      </c>
      <c r="BFG43">
        <v>1</v>
      </c>
      <c r="BFH43">
        <v>1</v>
      </c>
      <c r="BFI43">
        <v>1</v>
      </c>
      <c r="BFJ43">
        <v>1</v>
      </c>
      <c r="BFK43">
        <v>1</v>
      </c>
      <c r="BFL43">
        <v>1</v>
      </c>
      <c r="BFM43">
        <v>1</v>
      </c>
      <c r="BFN43">
        <v>1</v>
      </c>
      <c r="BFO43">
        <v>1</v>
      </c>
      <c r="BFP43">
        <v>1</v>
      </c>
      <c r="BFQ43">
        <v>1</v>
      </c>
      <c r="BFR43">
        <v>1</v>
      </c>
      <c r="BFS43">
        <v>1</v>
      </c>
      <c r="BFT43">
        <v>1</v>
      </c>
      <c r="BFU43">
        <v>1</v>
      </c>
      <c r="BFV43">
        <v>1</v>
      </c>
      <c r="BFW43">
        <v>1</v>
      </c>
      <c r="BFX43">
        <v>1</v>
      </c>
      <c r="BFY43">
        <v>1</v>
      </c>
      <c r="BFZ43">
        <v>1</v>
      </c>
      <c r="BGA43">
        <v>1</v>
      </c>
      <c r="BGB43">
        <v>1</v>
      </c>
      <c r="BGC43">
        <v>1</v>
      </c>
      <c r="BGD43">
        <v>1</v>
      </c>
      <c r="BGE43">
        <v>1</v>
      </c>
      <c r="BGF43">
        <v>1</v>
      </c>
      <c r="BGG43">
        <v>1</v>
      </c>
      <c r="BGH43">
        <v>1</v>
      </c>
      <c r="BGI43">
        <v>1</v>
      </c>
      <c r="BGJ43">
        <v>1</v>
      </c>
      <c r="BGK43">
        <v>1</v>
      </c>
      <c r="BGL43">
        <v>1</v>
      </c>
      <c r="BGM43">
        <v>1</v>
      </c>
      <c r="BGN43">
        <v>1</v>
      </c>
      <c r="BGO43">
        <v>1</v>
      </c>
      <c r="BGP43">
        <v>1</v>
      </c>
      <c r="BGQ43">
        <v>1</v>
      </c>
      <c r="BGR43">
        <v>1</v>
      </c>
      <c r="BGS43">
        <v>1</v>
      </c>
      <c r="BGT43">
        <v>1</v>
      </c>
      <c r="BGU43">
        <v>1</v>
      </c>
      <c r="BGV43">
        <v>1</v>
      </c>
      <c r="BGW43">
        <v>1</v>
      </c>
      <c r="BGX43">
        <v>1</v>
      </c>
      <c r="BGY43">
        <v>1</v>
      </c>
      <c r="BGZ43">
        <v>1</v>
      </c>
      <c r="BHA43">
        <v>1</v>
      </c>
      <c r="BHB43">
        <v>1</v>
      </c>
      <c r="BHC43">
        <v>1</v>
      </c>
      <c r="BHD43">
        <v>1</v>
      </c>
      <c r="BHE43">
        <v>1</v>
      </c>
      <c r="BHF43">
        <v>1</v>
      </c>
      <c r="BHG43">
        <v>1</v>
      </c>
      <c r="BHH43">
        <v>1</v>
      </c>
      <c r="BHI43">
        <v>1</v>
      </c>
      <c r="BHJ43">
        <v>1</v>
      </c>
      <c r="BHK43">
        <v>1</v>
      </c>
      <c r="BHL43">
        <v>1</v>
      </c>
      <c r="BHM43">
        <v>1</v>
      </c>
      <c r="BHN43">
        <v>1</v>
      </c>
      <c r="BHO43">
        <v>1</v>
      </c>
      <c r="BHP43">
        <v>1</v>
      </c>
      <c r="BHQ43">
        <v>1</v>
      </c>
      <c r="BHR43">
        <v>1</v>
      </c>
      <c r="BHS43">
        <v>1</v>
      </c>
      <c r="BHT43">
        <v>1</v>
      </c>
      <c r="BHU43">
        <v>1</v>
      </c>
      <c r="BHV43">
        <v>1</v>
      </c>
      <c r="BHW43">
        <v>1</v>
      </c>
      <c r="BHX43">
        <v>1</v>
      </c>
      <c r="BHY43">
        <v>1</v>
      </c>
      <c r="BHZ43">
        <v>1</v>
      </c>
      <c r="BIA43">
        <v>1</v>
      </c>
      <c r="BIB43">
        <v>1</v>
      </c>
      <c r="BIC43">
        <v>1</v>
      </c>
      <c r="BID43">
        <v>1</v>
      </c>
      <c r="BIE43">
        <v>1</v>
      </c>
      <c r="BIF43">
        <v>1</v>
      </c>
      <c r="BIG43">
        <v>1</v>
      </c>
      <c r="BIH43">
        <v>1</v>
      </c>
      <c r="BII43">
        <v>1</v>
      </c>
      <c r="BIJ43">
        <v>1</v>
      </c>
      <c r="BIK43">
        <v>1</v>
      </c>
      <c r="BIL43">
        <v>1</v>
      </c>
      <c r="BIM43">
        <v>1</v>
      </c>
      <c r="BIN43">
        <v>1</v>
      </c>
      <c r="BIO43">
        <v>1</v>
      </c>
      <c r="BIP43">
        <v>1</v>
      </c>
      <c r="BIQ43">
        <v>1</v>
      </c>
      <c r="BIR43">
        <v>1</v>
      </c>
      <c r="BIS43">
        <v>1</v>
      </c>
      <c r="BIT43">
        <v>1</v>
      </c>
      <c r="BIU43">
        <v>1</v>
      </c>
      <c r="BIV43">
        <v>1</v>
      </c>
      <c r="BIW43">
        <v>1</v>
      </c>
      <c r="BIX43">
        <v>1</v>
      </c>
      <c r="BIY43">
        <v>1</v>
      </c>
      <c r="BIZ43">
        <v>1</v>
      </c>
      <c r="BJA43">
        <v>1</v>
      </c>
      <c r="BJB43">
        <v>1</v>
      </c>
      <c r="BJC43">
        <v>1</v>
      </c>
      <c r="BJD43">
        <v>1</v>
      </c>
      <c r="BJE43">
        <v>1</v>
      </c>
      <c r="BJF43">
        <v>1</v>
      </c>
      <c r="BJG43">
        <v>1</v>
      </c>
      <c r="BJH43">
        <v>1</v>
      </c>
      <c r="BJI43">
        <v>1</v>
      </c>
      <c r="BJJ43">
        <v>1</v>
      </c>
      <c r="BJK43">
        <v>1</v>
      </c>
      <c r="BJL43">
        <v>1</v>
      </c>
      <c r="BJM43">
        <v>1</v>
      </c>
      <c r="BJN43">
        <v>1</v>
      </c>
      <c r="BJO43">
        <v>1</v>
      </c>
      <c r="BJP43">
        <v>1</v>
      </c>
      <c r="BJQ43">
        <v>1</v>
      </c>
      <c r="BJR43">
        <v>1</v>
      </c>
      <c r="BJS43">
        <v>1</v>
      </c>
      <c r="BJT43">
        <v>1</v>
      </c>
      <c r="BJU43">
        <v>1</v>
      </c>
      <c r="BJV43">
        <v>1</v>
      </c>
      <c r="BJW43">
        <v>1</v>
      </c>
      <c r="BJX43">
        <v>1</v>
      </c>
      <c r="BJY43">
        <v>1</v>
      </c>
      <c r="BJZ43">
        <v>1</v>
      </c>
      <c r="BKA43">
        <v>1</v>
      </c>
      <c r="BKB43">
        <v>1</v>
      </c>
      <c r="BKC43">
        <v>1</v>
      </c>
      <c r="BKD43">
        <v>1</v>
      </c>
      <c r="BKE43">
        <v>1</v>
      </c>
      <c r="BKF43">
        <v>1</v>
      </c>
      <c r="BKG43">
        <v>1</v>
      </c>
      <c r="BKH43">
        <v>1</v>
      </c>
      <c r="BKI43">
        <v>1</v>
      </c>
      <c r="BKJ43">
        <v>1</v>
      </c>
      <c r="BKK43">
        <v>1</v>
      </c>
      <c r="BKL43">
        <v>1</v>
      </c>
      <c r="BKM43">
        <v>1</v>
      </c>
      <c r="BKN43">
        <v>1</v>
      </c>
      <c r="BKO43">
        <v>1</v>
      </c>
      <c r="BKP43">
        <v>1</v>
      </c>
      <c r="BKQ43">
        <v>1</v>
      </c>
      <c r="BKR43">
        <v>1</v>
      </c>
      <c r="BKS43">
        <v>1</v>
      </c>
      <c r="BKT43">
        <v>1</v>
      </c>
      <c r="BKU43">
        <v>1</v>
      </c>
      <c r="BKV43">
        <v>1</v>
      </c>
      <c r="BKW43">
        <v>1</v>
      </c>
      <c r="BKX43">
        <v>1</v>
      </c>
      <c r="BKY43">
        <v>1</v>
      </c>
      <c r="BKZ43">
        <v>1</v>
      </c>
      <c r="BLA43">
        <v>1</v>
      </c>
      <c r="BLB43">
        <v>1</v>
      </c>
      <c r="BLC43">
        <v>1</v>
      </c>
      <c r="BLD43">
        <v>1</v>
      </c>
      <c r="BLE43">
        <v>1</v>
      </c>
      <c r="BLF43">
        <v>1</v>
      </c>
      <c r="BLG43">
        <v>1</v>
      </c>
      <c r="BLH43">
        <v>1</v>
      </c>
      <c r="BLI43">
        <v>1</v>
      </c>
      <c r="BLJ43">
        <v>1</v>
      </c>
      <c r="BLK43">
        <v>1</v>
      </c>
      <c r="BLL43">
        <v>1</v>
      </c>
      <c r="BLM43">
        <v>1</v>
      </c>
      <c r="BLN43">
        <v>1</v>
      </c>
      <c r="BLO43">
        <v>1</v>
      </c>
      <c r="BLP43">
        <v>1</v>
      </c>
      <c r="BLQ43">
        <v>1</v>
      </c>
      <c r="BLR43">
        <v>1</v>
      </c>
      <c r="BLS43">
        <v>1</v>
      </c>
      <c r="BLT43">
        <v>1</v>
      </c>
      <c r="BLU43">
        <v>1</v>
      </c>
      <c r="BLV43">
        <v>1</v>
      </c>
      <c r="BLW43">
        <v>1</v>
      </c>
      <c r="BLX43">
        <v>1</v>
      </c>
      <c r="BLY43">
        <v>1</v>
      </c>
      <c r="BLZ43">
        <v>1</v>
      </c>
      <c r="BMA43">
        <v>1</v>
      </c>
      <c r="BMB43">
        <v>1</v>
      </c>
      <c r="BMC43">
        <v>1</v>
      </c>
      <c r="BMD43">
        <v>1</v>
      </c>
      <c r="BME43">
        <v>1</v>
      </c>
      <c r="BMF43">
        <v>1</v>
      </c>
      <c r="BMG43">
        <v>1</v>
      </c>
      <c r="BMH43">
        <v>1</v>
      </c>
      <c r="BMI43">
        <v>1</v>
      </c>
      <c r="BMJ43">
        <v>1</v>
      </c>
      <c r="BMK43">
        <v>1</v>
      </c>
      <c r="BML43">
        <v>1</v>
      </c>
      <c r="BMM43">
        <v>1</v>
      </c>
      <c r="BMN43">
        <v>1</v>
      </c>
      <c r="BMO43">
        <v>1</v>
      </c>
      <c r="BMP43">
        <v>1</v>
      </c>
      <c r="BMQ43">
        <v>1</v>
      </c>
      <c r="BMR43">
        <v>1</v>
      </c>
      <c r="BMS43">
        <v>1</v>
      </c>
      <c r="BMT43">
        <v>1</v>
      </c>
      <c r="BMU43">
        <v>1</v>
      </c>
      <c r="BMV43">
        <v>1</v>
      </c>
      <c r="BMW43">
        <v>1</v>
      </c>
      <c r="BMX43">
        <v>1</v>
      </c>
      <c r="BMY43">
        <v>1</v>
      </c>
      <c r="BMZ43">
        <v>1</v>
      </c>
      <c r="BNA43">
        <v>1</v>
      </c>
      <c r="BNB43">
        <v>1</v>
      </c>
      <c r="BNC43">
        <v>1</v>
      </c>
      <c r="BND43">
        <v>1</v>
      </c>
      <c r="BNE43">
        <v>1</v>
      </c>
      <c r="BNF43">
        <v>1</v>
      </c>
      <c r="BNG43">
        <v>1</v>
      </c>
      <c r="BNH43">
        <v>1</v>
      </c>
      <c r="BNI43">
        <v>1</v>
      </c>
      <c r="BNJ43">
        <v>1</v>
      </c>
      <c r="BNK43">
        <v>1</v>
      </c>
      <c r="BNL43">
        <v>1</v>
      </c>
      <c r="BNM43">
        <v>1</v>
      </c>
      <c r="BNN43">
        <v>1</v>
      </c>
      <c r="BNO43">
        <v>1</v>
      </c>
      <c r="BNP43">
        <v>1</v>
      </c>
      <c r="BNQ43">
        <v>1</v>
      </c>
      <c r="BNR43">
        <v>1</v>
      </c>
      <c r="BNS43">
        <v>1</v>
      </c>
      <c r="BNT43">
        <v>1</v>
      </c>
      <c r="BNU43">
        <v>1</v>
      </c>
      <c r="BNV43">
        <v>1</v>
      </c>
      <c r="BNW43">
        <v>1</v>
      </c>
      <c r="BNX43">
        <v>1</v>
      </c>
      <c r="BNY43">
        <v>1</v>
      </c>
      <c r="BNZ43">
        <v>1</v>
      </c>
      <c r="BOA43">
        <v>1</v>
      </c>
      <c r="BOB43">
        <v>1</v>
      </c>
      <c r="BOC43">
        <v>1</v>
      </c>
      <c r="BOD43">
        <v>1</v>
      </c>
      <c r="BOE43">
        <v>1</v>
      </c>
      <c r="BOF43">
        <v>1</v>
      </c>
      <c r="BOG43">
        <v>1</v>
      </c>
      <c r="BOH43">
        <v>1</v>
      </c>
      <c r="BOI43">
        <v>1</v>
      </c>
      <c r="BOJ43">
        <v>1</v>
      </c>
      <c r="BOK43">
        <v>1</v>
      </c>
      <c r="BOL43">
        <v>1</v>
      </c>
      <c r="BOM43">
        <v>1</v>
      </c>
      <c r="BON43">
        <v>1</v>
      </c>
      <c r="BOO43">
        <v>1</v>
      </c>
      <c r="BOP43">
        <v>1</v>
      </c>
      <c r="BOQ43">
        <v>1</v>
      </c>
      <c r="BOR43">
        <v>1</v>
      </c>
      <c r="BOS43">
        <v>1</v>
      </c>
      <c r="BOT43">
        <v>1</v>
      </c>
      <c r="BOU43">
        <v>1</v>
      </c>
      <c r="BOV43">
        <v>1</v>
      </c>
      <c r="BOW43">
        <v>1</v>
      </c>
      <c r="BOX43">
        <v>1</v>
      </c>
      <c r="BOY43">
        <v>1</v>
      </c>
      <c r="BOZ43">
        <v>1</v>
      </c>
      <c r="BPA43">
        <v>1</v>
      </c>
      <c r="BPB43">
        <v>1</v>
      </c>
      <c r="BPC43">
        <v>1</v>
      </c>
      <c r="BPD43">
        <v>1</v>
      </c>
      <c r="BPE43">
        <v>1</v>
      </c>
      <c r="BPF43">
        <v>1</v>
      </c>
      <c r="BPG43">
        <v>1</v>
      </c>
      <c r="BPH43">
        <v>1</v>
      </c>
      <c r="BPI43">
        <v>1</v>
      </c>
      <c r="BPJ43">
        <v>1</v>
      </c>
      <c r="BPK43">
        <v>1</v>
      </c>
      <c r="BPL43">
        <v>1</v>
      </c>
      <c r="BPM43">
        <v>1</v>
      </c>
      <c r="BPN43">
        <v>1</v>
      </c>
      <c r="BPO43">
        <v>1</v>
      </c>
      <c r="BPP43">
        <v>1</v>
      </c>
      <c r="BPQ43">
        <v>1</v>
      </c>
      <c r="BPR43">
        <v>1</v>
      </c>
      <c r="BPS43">
        <v>1</v>
      </c>
      <c r="BPT43">
        <v>1</v>
      </c>
      <c r="BPU43">
        <v>1</v>
      </c>
      <c r="BPV43">
        <v>1</v>
      </c>
      <c r="BPW43">
        <v>1</v>
      </c>
      <c r="BPX43">
        <v>1</v>
      </c>
      <c r="BPY43">
        <v>1</v>
      </c>
      <c r="BPZ43">
        <v>1</v>
      </c>
      <c r="BQA43">
        <v>1</v>
      </c>
      <c r="BQB43">
        <v>1</v>
      </c>
      <c r="BQC43">
        <v>1</v>
      </c>
      <c r="BQD43">
        <v>1</v>
      </c>
      <c r="BQE43">
        <v>1</v>
      </c>
      <c r="BQF43">
        <v>1</v>
      </c>
      <c r="BQG43">
        <v>1</v>
      </c>
      <c r="BQH43">
        <v>1</v>
      </c>
      <c r="BQI43">
        <v>1</v>
      </c>
      <c r="BQJ43">
        <v>1</v>
      </c>
      <c r="BQK43">
        <v>1</v>
      </c>
      <c r="BQL43">
        <v>1</v>
      </c>
      <c r="BQM43">
        <v>1</v>
      </c>
      <c r="BQN43">
        <v>1</v>
      </c>
      <c r="BQO43">
        <v>1</v>
      </c>
      <c r="BQP43">
        <v>1</v>
      </c>
      <c r="BQQ43">
        <v>1</v>
      </c>
      <c r="BQR43">
        <v>1</v>
      </c>
      <c r="BQS43">
        <v>1</v>
      </c>
      <c r="BQT43">
        <v>1</v>
      </c>
      <c r="BQU43">
        <v>1</v>
      </c>
      <c r="BQV43">
        <v>1</v>
      </c>
      <c r="BQW43">
        <v>1</v>
      </c>
      <c r="BQX43">
        <v>1</v>
      </c>
      <c r="BQY43">
        <v>1</v>
      </c>
      <c r="BQZ43">
        <v>1</v>
      </c>
      <c r="BRA43">
        <v>1</v>
      </c>
      <c r="BRB43">
        <v>1</v>
      </c>
      <c r="BRC43">
        <v>1</v>
      </c>
      <c r="BRD43">
        <v>1</v>
      </c>
      <c r="BRE43">
        <v>1</v>
      </c>
      <c r="BRF43">
        <v>1</v>
      </c>
      <c r="BRG43">
        <v>1</v>
      </c>
      <c r="BRH43">
        <v>1</v>
      </c>
      <c r="BRI43">
        <v>1</v>
      </c>
      <c r="BRJ43">
        <v>1</v>
      </c>
      <c r="BRK43">
        <v>1</v>
      </c>
      <c r="BRL43">
        <v>1</v>
      </c>
      <c r="BRM43">
        <v>1</v>
      </c>
      <c r="BRN43">
        <v>1</v>
      </c>
      <c r="BRO43">
        <v>1</v>
      </c>
      <c r="BRP43">
        <v>1</v>
      </c>
      <c r="BRQ43">
        <v>1</v>
      </c>
      <c r="BRR43">
        <v>1</v>
      </c>
      <c r="BRS43">
        <v>1</v>
      </c>
      <c r="BRT43">
        <v>1</v>
      </c>
      <c r="BRU43">
        <v>1</v>
      </c>
      <c r="BRV43">
        <v>1</v>
      </c>
      <c r="BRW43">
        <v>1</v>
      </c>
      <c r="BRX43">
        <v>1</v>
      </c>
      <c r="BRY43">
        <v>1</v>
      </c>
      <c r="BRZ43">
        <v>1</v>
      </c>
      <c r="BSA43">
        <v>1</v>
      </c>
      <c r="BSB43">
        <v>1</v>
      </c>
      <c r="BSC43">
        <v>1</v>
      </c>
      <c r="BSD43">
        <v>1</v>
      </c>
      <c r="BSE43">
        <v>1</v>
      </c>
      <c r="BSF43">
        <v>1</v>
      </c>
      <c r="BSG43">
        <v>1</v>
      </c>
      <c r="BSH43">
        <v>1</v>
      </c>
      <c r="BSI43">
        <v>1</v>
      </c>
      <c r="BSJ43">
        <v>1</v>
      </c>
      <c r="BSK43">
        <v>1</v>
      </c>
      <c r="BSL43">
        <v>1</v>
      </c>
      <c r="BSM43">
        <v>1</v>
      </c>
      <c r="BSN43">
        <v>1</v>
      </c>
      <c r="BSO43">
        <v>1</v>
      </c>
      <c r="BSP43">
        <v>1</v>
      </c>
      <c r="BSQ43">
        <v>1</v>
      </c>
      <c r="BSR43">
        <v>1</v>
      </c>
      <c r="BSS43">
        <v>1</v>
      </c>
      <c r="BST43">
        <v>1</v>
      </c>
      <c r="BSU43">
        <v>1</v>
      </c>
      <c r="BSV43">
        <v>1</v>
      </c>
      <c r="BSW43">
        <v>1</v>
      </c>
      <c r="BSX43">
        <v>1</v>
      </c>
      <c r="BSY43">
        <v>1</v>
      </c>
      <c r="BSZ43">
        <v>1</v>
      </c>
      <c r="BTA43">
        <v>1</v>
      </c>
      <c r="BTB43">
        <v>1</v>
      </c>
      <c r="BTC43">
        <v>1</v>
      </c>
      <c r="BTD43">
        <v>1</v>
      </c>
      <c r="BTE43">
        <v>1</v>
      </c>
      <c r="BTF43">
        <v>1</v>
      </c>
      <c r="BTG43">
        <v>1</v>
      </c>
      <c r="BTH43">
        <v>1</v>
      </c>
      <c r="BTI43">
        <v>1</v>
      </c>
      <c r="BTJ43">
        <v>1</v>
      </c>
      <c r="BTK43">
        <v>1</v>
      </c>
      <c r="BTL43">
        <v>1</v>
      </c>
      <c r="BTM43">
        <v>1</v>
      </c>
      <c r="BTN43">
        <v>1</v>
      </c>
      <c r="BTO43">
        <v>1</v>
      </c>
      <c r="BTP43">
        <v>1</v>
      </c>
      <c r="BTQ43">
        <v>1</v>
      </c>
      <c r="BTR43">
        <v>1</v>
      </c>
      <c r="BTS43">
        <v>1</v>
      </c>
      <c r="BTT43">
        <v>1</v>
      </c>
      <c r="BTU43">
        <v>1</v>
      </c>
      <c r="BTV43">
        <v>1</v>
      </c>
      <c r="BTW43">
        <v>1</v>
      </c>
      <c r="BTX43">
        <v>1</v>
      </c>
      <c r="BTY43">
        <v>1</v>
      </c>
      <c r="BTZ43">
        <v>1</v>
      </c>
      <c r="BUA43">
        <v>1</v>
      </c>
      <c r="BUB43">
        <v>1</v>
      </c>
      <c r="BUC43">
        <v>1</v>
      </c>
      <c r="BUD43">
        <v>1</v>
      </c>
      <c r="BUE43">
        <v>1</v>
      </c>
      <c r="BUF43">
        <v>1</v>
      </c>
      <c r="BUG43">
        <v>1</v>
      </c>
      <c r="BUH43">
        <v>1</v>
      </c>
      <c r="BUI43">
        <v>1</v>
      </c>
      <c r="BUJ43">
        <v>1</v>
      </c>
      <c r="BUK43">
        <v>1</v>
      </c>
      <c r="BUL43">
        <v>1</v>
      </c>
      <c r="BUM43">
        <v>1</v>
      </c>
      <c r="BUN43">
        <v>1</v>
      </c>
      <c r="BUO43">
        <v>1</v>
      </c>
      <c r="BUP43">
        <v>1</v>
      </c>
      <c r="BUQ43">
        <v>1</v>
      </c>
      <c r="BUR43">
        <v>1</v>
      </c>
      <c r="BUS43">
        <v>1</v>
      </c>
      <c r="BUT43">
        <v>1</v>
      </c>
      <c r="BUU43">
        <v>1</v>
      </c>
      <c r="BUV43">
        <v>1</v>
      </c>
      <c r="BUW43">
        <v>1</v>
      </c>
      <c r="BUX43">
        <v>1</v>
      </c>
      <c r="BUY43">
        <v>1</v>
      </c>
      <c r="BUZ43">
        <v>1</v>
      </c>
      <c r="BVA43">
        <v>1</v>
      </c>
      <c r="BVB43">
        <v>1</v>
      </c>
      <c r="BVC43">
        <v>1</v>
      </c>
      <c r="BVD43">
        <v>1</v>
      </c>
      <c r="BVE43">
        <v>1</v>
      </c>
      <c r="BVF43">
        <v>1</v>
      </c>
      <c r="BVG43">
        <v>1</v>
      </c>
      <c r="BVH43">
        <v>1</v>
      </c>
      <c r="BVI43">
        <v>1</v>
      </c>
      <c r="BVJ43">
        <v>1</v>
      </c>
      <c r="BVK43">
        <v>1</v>
      </c>
      <c r="BVL43">
        <v>1</v>
      </c>
      <c r="BVM43">
        <v>1</v>
      </c>
      <c r="BVN43">
        <v>1</v>
      </c>
      <c r="BVO43">
        <v>1</v>
      </c>
      <c r="BVP43">
        <v>1</v>
      </c>
      <c r="BVQ43">
        <v>1</v>
      </c>
      <c r="BVR43">
        <v>1</v>
      </c>
      <c r="BVS43">
        <v>1</v>
      </c>
      <c r="BVT43">
        <v>1</v>
      </c>
      <c r="BVU43">
        <v>1</v>
      </c>
      <c r="BVV43">
        <v>1</v>
      </c>
      <c r="BVW43">
        <v>1</v>
      </c>
      <c r="BVX43">
        <v>1</v>
      </c>
      <c r="BVY43">
        <v>1</v>
      </c>
      <c r="BVZ43">
        <v>1</v>
      </c>
      <c r="BWA43">
        <v>1</v>
      </c>
      <c r="BWB43">
        <v>1</v>
      </c>
      <c r="BWC43">
        <v>1</v>
      </c>
      <c r="BWD43">
        <v>1</v>
      </c>
      <c r="BWE43">
        <v>1</v>
      </c>
      <c r="BWF43">
        <v>1</v>
      </c>
      <c r="BWG43">
        <v>1</v>
      </c>
      <c r="BWH43">
        <v>1</v>
      </c>
      <c r="BWI43">
        <v>1</v>
      </c>
      <c r="BWJ43">
        <v>1</v>
      </c>
      <c r="BWK43">
        <v>1</v>
      </c>
      <c r="BWL43">
        <v>1</v>
      </c>
      <c r="BWM43">
        <v>1</v>
      </c>
      <c r="BWN43">
        <v>1</v>
      </c>
      <c r="BWO43">
        <v>1</v>
      </c>
      <c r="BWP43">
        <v>1</v>
      </c>
      <c r="BWQ43">
        <v>1</v>
      </c>
      <c r="BWR43">
        <v>1</v>
      </c>
      <c r="BWS43">
        <v>1</v>
      </c>
      <c r="BWT43">
        <v>1</v>
      </c>
      <c r="BWU43">
        <v>1</v>
      </c>
      <c r="BWV43">
        <v>1</v>
      </c>
      <c r="BWW43">
        <v>1</v>
      </c>
      <c r="BWX43">
        <v>1</v>
      </c>
      <c r="BWY43">
        <v>1</v>
      </c>
      <c r="BWZ43">
        <v>1</v>
      </c>
      <c r="BXA43">
        <v>1</v>
      </c>
      <c r="BXB43">
        <v>1</v>
      </c>
      <c r="BXC43">
        <v>1</v>
      </c>
      <c r="BXD43">
        <v>1</v>
      </c>
      <c r="BXE43">
        <v>1</v>
      </c>
      <c r="BXF43">
        <v>1</v>
      </c>
      <c r="BXG43">
        <v>1</v>
      </c>
      <c r="BXH43">
        <v>1</v>
      </c>
      <c r="BXI43">
        <v>1</v>
      </c>
      <c r="BXJ43">
        <v>1</v>
      </c>
      <c r="BXK43">
        <v>1</v>
      </c>
      <c r="BXL43">
        <v>1</v>
      </c>
      <c r="BXM43">
        <v>1</v>
      </c>
      <c r="BXN43">
        <v>1</v>
      </c>
      <c r="BXO43">
        <v>1</v>
      </c>
      <c r="BXP43">
        <v>1</v>
      </c>
      <c r="BXQ43">
        <v>1</v>
      </c>
      <c r="BXR43">
        <v>1</v>
      </c>
      <c r="BXS43">
        <v>1</v>
      </c>
      <c r="BXT43">
        <v>1</v>
      </c>
      <c r="BXU43">
        <v>1</v>
      </c>
      <c r="BXV43">
        <v>1</v>
      </c>
      <c r="BXW43">
        <v>1</v>
      </c>
      <c r="BXX43">
        <v>1</v>
      </c>
      <c r="BXY43">
        <v>1</v>
      </c>
      <c r="BXZ43">
        <v>1</v>
      </c>
      <c r="BYA43">
        <v>1</v>
      </c>
      <c r="BYB43">
        <v>1</v>
      </c>
      <c r="BYC43">
        <v>1</v>
      </c>
      <c r="BYD43">
        <v>1</v>
      </c>
      <c r="BYE43">
        <v>1</v>
      </c>
      <c r="BYF43">
        <v>1</v>
      </c>
      <c r="BYG43">
        <v>1</v>
      </c>
      <c r="BYH43">
        <v>1</v>
      </c>
      <c r="BYI43">
        <v>1</v>
      </c>
      <c r="BYJ43">
        <v>1</v>
      </c>
      <c r="BYK43">
        <v>1</v>
      </c>
      <c r="BYL43">
        <v>1</v>
      </c>
      <c r="BYM43">
        <v>1</v>
      </c>
      <c r="BYN43">
        <v>1</v>
      </c>
      <c r="BYO43">
        <v>1</v>
      </c>
      <c r="BYP43">
        <v>1</v>
      </c>
      <c r="BYQ43">
        <v>1</v>
      </c>
      <c r="BYR43">
        <v>1</v>
      </c>
      <c r="BYS43">
        <v>1</v>
      </c>
      <c r="BYT43">
        <v>1</v>
      </c>
      <c r="BYU43">
        <v>1</v>
      </c>
      <c r="BYV43">
        <v>1</v>
      </c>
      <c r="BYW43">
        <v>1</v>
      </c>
      <c r="BYX43">
        <v>1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1</v>
      </c>
      <c r="BZZ43">
        <v>1</v>
      </c>
      <c r="CAA43">
        <v>1</v>
      </c>
      <c r="CAB43">
        <v>1</v>
      </c>
      <c r="CAC43">
        <v>1</v>
      </c>
      <c r="CAD43">
        <v>1</v>
      </c>
      <c r="CAE43">
        <v>1</v>
      </c>
      <c r="CAF43">
        <v>1</v>
      </c>
      <c r="CAG43">
        <v>1</v>
      </c>
      <c r="CAH43">
        <v>1</v>
      </c>
      <c r="CAI43">
        <v>1</v>
      </c>
      <c r="CAJ43">
        <v>1</v>
      </c>
      <c r="CAK43">
        <v>1</v>
      </c>
      <c r="CAL43">
        <v>1</v>
      </c>
      <c r="CAM43">
        <v>1</v>
      </c>
      <c r="CAN43">
        <v>1</v>
      </c>
      <c r="CAO43">
        <v>1</v>
      </c>
      <c r="CAP43">
        <v>1</v>
      </c>
      <c r="CAQ43">
        <v>1</v>
      </c>
      <c r="CAR43">
        <v>1</v>
      </c>
      <c r="CAS43">
        <v>1</v>
      </c>
      <c r="CAT43">
        <v>1</v>
      </c>
      <c r="CAU43">
        <v>1</v>
      </c>
      <c r="CAV43">
        <v>1</v>
      </c>
      <c r="CAW43">
        <v>0</v>
      </c>
      <c r="CAX43">
        <v>1</v>
      </c>
      <c r="CAY43">
        <v>1</v>
      </c>
      <c r="CAZ43">
        <v>1</v>
      </c>
      <c r="CBA43">
        <v>1</v>
      </c>
      <c r="CBB43">
        <v>1</v>
      </c>
      <c r="CBC43">
        <v>1</v>
      </c>
      <c r="CBD43">
        <v>1</v>
      </c>
      <c r="CBE43">
        <v>1</v>
      </c>
      <c r="CBF43">
        <v>1</v>
      </c>
      <c r="CBG43">
        <v>1</v>
      </c>
      <c r="CBH43">
        <v>1</v>
      </c>
      <c r="CBI43">
        <v>1</v>
      </c>
      <c r="CBJ43">
        <v>1</v>
      </c>
      <c r="CBK43">
        <v>1</v>
      </c>
      <c r="CBL43">
        <v>1</v>
      </c>
      <c r="CBM43">
        <v>1</v>
      </c>
      <c r="CBN43">
        <v>1</v>
      </c>
      <c r="CBO43">
        <v>1</v>
      </c>
      <c r="CBP43">
        <v>1</v>
      </c>
      <c r="CBQ43">
        <v>1</v>
      </c>
      <c r="CBR43">
        <v>1</v>
      </c>
      <c r="CBS43">
        <v>1</v>
      </c>
      <c r="CBT43">
        <v>1</v>
      </c>
      <c r="CBU43">
        <v>1</v>
      </c>
      <c r="CBV43">
        <v>1</v>
      </c>
      <c r="CBW43">
        <v>1</v>
      </c>
      <c r="CBX43">
        <v>1</v>
      </c>
      <c r="CBY43">
        <v>1</v>
      </c>
      <c r="CBZ43">
        <v>1</v>
      </c>
      <c r="CCA43">
        <v>1</v>
      </c>
      <c r="CCB43">
        <v>1</v>
      </c>
      <c r="CCC43">
        <v>1</v>
      </c>
      <c r="CCD43">
        <v>1</v>
      </c>
      <c r="CCE43">
        <v>1</v>
      </c>
      <c r="CCF43">
        <v>1</v>
      </c>
      <c r="CCG43">
        <v>1</v>
      </c>
      <c r="CCH43">
        <v>1</v>
      </c>
      <c r="CCI43">
        <v>1</v>
      </c>
      <c r="CCJ43">
        <v>1</v>
      </c>
      <c r="CCK43">
        <v>1</v>
      </c>
      <c r="CCL43">
        <v>1</v>
      </c>
      <c r="CCM43">
        <v>1</v>
      </c>
      <c r="CCN43">
        <v>1</v>
      </c>
      <c r="CCO43">
        <v>1</v>
      </c>
      <c r="CCP43">
        <v>1</v>
      </c>
      <c r="CCQ43">
        <v>1</v>
      </c>
      <c r="CCR43">
        <v>1</v>
      </c>
      <c r="CCS43">
        <v>1</v>
      </c>
      <c r="CCT43">
        <v>1</v>
      </c>
      <c r="CCU43">
        <v>1</v>
      </c>
      <c r="CCV43">
        <v>1</v>
      </c>
      <c r="CCW43">
        <v>1</v>
      </c>
      <c r="CCX43">
        <v>1</v>
      </c>
      <c r="CCY43">
        <v>1</v>
      </c>
      <c r="CCZ43">
        <v>1</v>
      </c>
      <c r="CDA43">
        <v>1</v>
      </c>
      <c r="CDB43">
        <v>1</v>
      </c>
      <c r="CDC43">
        <v>1</v>
      </c>
      <c r="CDD43">
        <v>1</v>
      </c>
      <c r="CDE43">
        <v>1</v>
      </c>
      <c r="CDF43">
        <v>1</v>
      </c>
      <c r="CDG43">
        <v>1</v>
      </c>
      <c r="CDH43">
        <v>1</v>
      </c>
      <c r="CDI43">
        <v>1</v>
      </c>
      <c r="CDJ43">
        <v>1</v>
      </c>
      <c r="CDK43">
        <v>1</v>
      </c>
      <c r="CDL43">
        <v>1</v>
      </c>
      <c r="CDM43">
        <v>1</v>
      </c>
      <c r="CDN43">
        <v>1</v>
      </c>
      <c r="CDO43">
        <v>1</v>
      </c>
      <c r="CDP43">
        <v>1</v>
      </c>
      <c r="CDQ43">
        <v>1</v>
      </c>
      <c r="CDR43">
        <v>1</v>
      </c>
      <c r="CDS43">
        <v>1</v>
      </c>
      <c r="CDT43">
        <v>1</v>
      </c>
      <c r="CDU43">
        <v>1</v>
      </c>
      <c r="CDV43">
        <v>1</v>
      </c>
      <c r="CDW43">
        <v>1</v>
      </c>
      <c r="CDX43">
        <v>1</v>
      </c>
      <c r="CDY43">
        <v>1</v>
      </c>
      <c r="CDZ43">
        <v>1</v>
      </c>
      <c r="CEA43">
        <v>1</v>
      </c>
      <c r="CEB43">
        <v>1</v>
      </c>
      <c r="CEC43">
        <v>1</v>
      </c>
      <c r="CED43">
        <v>1</v>
      </c>
      <c r="CEE43">
        <v>1</v>
      </c>
      <c r="CEF43">
        <v>1</v>
      </c>
      <c r="CEG43">
        <v>1</v>
      </c>
      <c r="CEH43">
        <v>1</v>
      </c>
      <c r="CEI43">
        <v>1</v>
      </c>
      <c r="CEJ43">
        <v>1</v>
      </c>
      <c r="CEK43">
        <v>1</v>
      </c>
      <c r="CEL43">
        <v>1</v>
      </c>
      <c r="CEM43">
        <v>1</v>
      </c>
      <c r="CEN43">
        <v>1</v>
      </c>
      <c r="CEO43">
        <v>1</v>
      </c>
      <c r="CEP43">
        <v>1</v>
      </c>
      <c r="CEQ43">
        <v>1</v>
      </c>
      <c r="CER43">
        <v>1</v>
      </c>
      <c r="CES43">
        <v>1</v>
      </c>
      <c r="CET43">
        <v>1</v>
      </c>
      <c r="CEU43">
        <v>1</v>
      </c>
      <c r="CEV43">
        <v>0</v>
      </c>
      <c r="CEW43">
        <v>0</v>
      </c>
      <c r="CEX43">
        <v>0</v>
      </c>
      <c r="CEY43">
        <v>0</v>
      </c>
      <c r="CEZ43">
        <v>1</v>
      </c>
      <c r="CFA43">
        <v>1</v>
      </c>
      <c r="CFB43">
        <v>1</v>
      </c>
      <c r="CFC43">
        <v>1</v>
      </c>
      <c r="CFD43">
        <v>1</v>
      </c>
      <c r="CFE43">
        <v>1</v>
      </c>
      <c r="CFF43">
        <v>1</v>
      </c>
      <c r="CFG43">
        <v>1</v>
      </c>
      <c r="CFH43">
        <v>1</v>
      </c>
      <c r="CFI43">
        <v>1</v>
      </c>
      <c r="CFJ43">
        <v>1</v>
      </c>
      <c r="CFK43">
        <v>1</v>
      </c>
      <c r="CFL43">
        <v>1</v>
      </c>
      <c r="CFM43">
        <v>1</v>
      </c>
      <c r="CFN43">
        <v>1</v>
      </c>
      <c r="CFO43">
        <v>1</v>
      </c>
      <c r="CFP43">
        <v>1</v>
      </c>
      <c r="CFQ43">
        <v>1</v>
      </c>
      <c r="CFR43">
        <v>1</v>
      </c>
      <c r="CFS43">
        <v>1</v>
      </c>
      <c r="CFT43">
        <v>1</v>
      </c>
      <c r="CFU43">
        <v>1</v>
      </c>
      <c r="CFV43">
        <v>1</v>
      </c>
      <c r="CFW43">
        <v>1</v>
      </c>
      <c r="CFX43">
        <v>1</v>
      </c>
      <c r="CFY43">
        <v>1</v>
      </c>
      <c r="CFZ43">
        <v>1</v>
      </c>
      <c r="CGA43">
        <v>1</v>
      </c>
      <c r="CGB43">
        <v>1</v>
      </c>
      <c r="CGC43">
        <v>1</v>
      </c>
      <c r="CGD43">
        <v>1</v>
      </c>
      <c r="CGE43">
        <v>1</v>
      </c>
      <c r="CGF43">
        <v>1</v>
      </c>
      <c r="CGG43">
        <v>1</v>
      </c>
      <c r="CGH43">
        <v>1</v>
      </c>
      <c r="CGI43">
        <v>1</v>
      </c>
      <c r="CGJ43">
        <v>0</v>
      </c>
      <c r="CGK43">
        <v>0</v>
      </c>
      <c r="CGL43">
        <v>0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0</v>
      </c>
      <c r="CGV43">
        <v>0</v>
      </c>
      <c r="CGW43">
        <v>0</v>
      </c>
      <c r="CGX43">
        <v>0</v>
      </c>
      <c r="CGY43">
        <v>0</v>
      </c>
      <c r="CGZ43">
        <v>0</v>
      </c>
      <c r="CHA43">
        <v>0</v>
      </c>
      <c r="CHB43">
        <v>0</v>
      </c>
      <c r="CHC43">
        <v>0</v>
      </c>
      <c r="CHD43">
        <v>0</v>
      </c>
      <c r="CHE43">
        <v>0</v>
      </c>
      <c r="CHF43">
        <v>0</v>
      </c>
      <c r="CHG43">
        <v>0</v>
      </c>
      <c r="CHH43">
        <v>0</v>
      </c>
      <c r="CHI43">
        <v>0</v>
      </c>
      <c r="CHJ43">
        <v>0</v>
      </c>
      <c r="CHK43">
        <v>0</v>
      </c>
      <c r="CHL43">
        <v>0</v>
      </c>
      <c r="CHM43">
        <v>0</v>
      </c>
      <c r="CHN43">
        <v>0</v>
      </c>
      <c r="CHO43">
        <v>0</v>
      </c>
      <c r="CHP43">
        <v>0</v>
      </c>
      <c r="CHQ43">
        <v>0</v>
      </c>
      <c r="CHR43">
        <v>0</v>
      </c>
      <c r="CHS43">
        <v>0</v>
      </c>
      <c r="CHT43">
        <v>0</v>
      </c>
      <c r="CHU43">
        <v>0</v>
      </c>
      <c r="CHV43">
        <v>0</v>
      </c>
      <c r="CHW43">
        <v>0</v>
      </c>
      <c r="CHX43">
        <v>0</v>
      </c>
      <c r="CHY43">
        <v>0</v>
      </c>
      <c r="CHZ43">
        <v>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>
        <v>0</v>
      </c>
      <c r="CIJ43">
        <v>0</v>
      </c>
      <c r="CIK43">
        <v>0</v>
      </c>
      <c r="CIL43">
        <v>0</v>
      </c>
      <c r="CIM43">
        <v>0</v>
      </c>
      <c r="CIN43">
        <v>0</v>
      </c>
      <c r="CIO43">
        <v>0</v>
      </c>
      <c r="CIP43">
        <v>0</v>
      </c>
      <c r="CIQ43">
        <v>0</v>
      </c>
      <c r="CIR43">
        <v>0</v>
      </c>
      <c r="CIS43">
        <v>0</v>
      </c>
      <c r="CIT43">
        <v>0</v>
      </c>
      <c r="CIU43">
        <v>0</v>
      </c>
      <c r="CIV43">
        <v>0</v>
      </c>
      <c r="CIW43">
        <v>0</v>
      </c>
      <c r="CIX43">
        <v>0</v>
      </c>
      <c r="CIY43">
        <v>0</v>
      </c>
      <c r="CIZ43">
        <v>0</v>
      </c>
      <c r="CJA43">
        <v>0</v>
      </c>
      <c r="CJB43">
        <v>0</v>
      </c>
      <c r="CJC43">
        <v>0</v>
      </c>
      <c r="CJD43">
        <v>0</v>
      </c>
      <c r="CJE43">
        <v>0</v>
      </c>
      <c r="CJF43">
        <v>0</v>
      </c>
      <c r="CJG43">
        <v>0</v>
      </c>
      <c r="CJH43">
        <v>0</v>
      </c>
      <c r="CJI43">
        <v>0</v>
      </c>
      <c r="CJJ43">
        <v>0</v>
      </c>
      <c r="CJK43">
        <v>0</v>
      </c>
      <c r="CJL43">
        <v>0</v>
      </c>
      <c r="CJM43">
        <v>0</v>
      </c>
      <c r="CJN43">
        <v>0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0</v>
      </c>
      <c r="CJY43">
        <v>0</v>
      </c>
      <c r="CJZ43">
        <v>0</v>
      </c>
      <c r="CKA43">
        <v>0</v>
      </c>
      <c r="CKB43">
        <v>0</v>
      </c>
      <c r="CKC43">
        <v>0</v>
      </c>
      <c r="CKD43">
        <v>0</v>
      </c>
      <c r="CKE43">
        <v>0</v>
      </c>
      <c r="CKF43">
        <v>0</v>
      </c>
      <c r="CKG43">
        <v>0</v>
      </c>
      <c r="CKH43">
        <v>0</v>
      </c>
      <c r="CKI43">
        <v>0</v>
      </c>
      <c r="CKJ43">
        <v>0</v>
      </c>
      <c r="CKK43">
        <v>0</v>
      </c>
      <c r="CKL43">
        <v>0</v>
      </c>
      <c r="CKM43">
        <v>0</v>
      </c>
      <c r="CKN43">
        <v>0</v>
      </c>
      <c r="CKO43">
        <v>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0</v>
      </c>
      <c r="CNH43">
        <v>0</v>
      </c>
      <c r="CNI43">
        <v>0</v>
      </c>
      <c r="CNJ43">
        <v>0</v>
      </c>
      <c r="CNK43">
        <v>0</v>
      </c>
      <c r="CNL43">
        <v>0</v>
      </c>
      <c r="CNM43">
        <v>0</v>
      </c>
      <c r="CNN43">
        <v>0</v>
      </c>
      <c r="CNO43">
        <v>0</v>
      </c>
      <c r="CNP43">
        <v>0</v>
      </c>
      <c r="CNQ43">
        <v>0</v>
      </c>
      <c r="CNR43">
        <v>0</v>
      </c>
      <c r="CNS43">
        <v>0</v>
      </c>
      <c r="CNT43">
        <v>0</v>
      </c>
      <c r="CNU43">
        <v>0</v>
      </c>
      <c r="CNV43">
        <v>0</v>
      </c>
      <c r="CNW43">
        <v>0</v>
      </c>
      <c r="CNX43">
        <v>0</v>
      </c>
      <c r="CNY43">
        <v>0</v>
      </c>
      <c r="CNZ43">
        <v>0</v>
      </c>
      <c r="COA43">
        <v>0</v>
      </c>
      <c r="COB43">
        <v>0</v>
      </c>
      <c r="COC43">
        <v>0</v>
      </c>
      <c r="COD43">
        <v>0</v>
      </c>
      <c r="COE43">
        <v>0</v>
      </c>
      <c r="COF43">
        <v>0</v>
      </c>
      <c r="COG43">
        <v>0</v>
      </c>
      <c r="COH43">
        <v>0</v>
      </c>
      <c r="COI43">
        <v>0</v>
      </c>
      <c r="COJ43">
        <v>0</v>
      </c>
      <c r="COK43">
        <v>0</v>
      </c>
      <c r="COL43">
        <v>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0</v>
      </c>
      <c r="COV43">
        <v>0</v>
      </c>
      <c r="COW43">
        <v>0</v>
      </c>
      <c r="COX43">
        <v>0</v>
      </c>
      <c r="COY43">
        <v>0</v>
      </c>
      <c r="COZ43">
        <v>0</v>
      </c>
      <c r="CPA43">
        <v>0</v>
      </c>
      <c r="CPB43">
        <v>0</v>
      </c>
      <c r="CPC43">
        <v>0</v>
      </c>
      <c r="CPD43">
        <v>0</v>
      </c>
      <c r="CPE43">
        <v>0</v>
      </c>
      <c r="CPF43">
        <v>0</v>
      </c>
      <c r="CPG43">
        <v>0</v>
      </c>
      <c r="CPH43">
        <v>0</v>
      </c>
      <c r="CPI43">
        <v>0</v>
      </c>
      <c r="CPJ43">
        <v>0</v>
      </c>
      <c r="CPK43">
        <v>0</v>
      </c>
      <c r="CPL43">
        <v>0</v>
      </c>
      <c r="CPM43">
        <v>0</v>
      </c>
      <c r="CPN43">
        <v>0</v>
      </c>
      <c r="CPO43">
        <v>0</v>
      </c>
      <c r="CPP43">
        <v>0</v>
      </c>
      <c r="CPQ43">
        <v>0</v>
      </c>
      <c r="CPR43">
        <v>0</v>
      </c>
      <c r="CPS43">
        <v>0</v>
      </c>
      <c r="CPT43">
        <v>0</v>
      </c>
      <c r="CPU43">
        <v>0</v>
      </c>
      <c r="CPV43">
        <v>0</v>
      </c>
      <c r="CPW43">
        <v>0</v>
      </c>
      <c r="CPX43">
        <v>0</v>
      </c>
      <c r="CPY43">
        <v>0</v>
      </c>
      <c r="CPZ43">
        <v>0</v>
      </c>
      <c r="CQA43">
        <v>0</v>
      </c>
      <c r="CQB43">
        <v>0</v>
      </c>
      <c r="CQC43">
        <v>0</v>
      </c>
      <c r="CQD43">
        <v>0</v>
      </c>
      <c r="CQE43">
        <v>0</v>
      </c>
      <c r="CQF43">
        <v>0</v>
      </c>
      <c r="CQG43">
        <v>0</v>
      </c>
      <c r="CQH43">
        <v>0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0</v>
      </c>
      <c r="CQR43">
        <v>0</v>
      </c>
      <c r="CQS43">
        <v>0</v>
      </c>
      <c r="CQT43">
        <v>0</v>
      </c>
      <c r="CQU43">
        <v>0</v>
      </c>
      <c r="CQV43">
        <v>0</v>
      </c>
      <c r="CQW43">
        <v>0</v>
      </c>
      <c r="CQX43">
        <v>0</v>
      </c>
      <c r="CQY43">
        <v>0</v>
      </c>
      <c r="CQZ43">
        <v>0</v>
      </c>
      <c r="CRA43">
        <v>0</v>
      </c>
      <c r="CRB43">
        <v>0</v>
      </c>
      <c r="CRC43">
        <v>0</v>
      </c>
      <c r="CRD43">
        <v>0</v>
      </c>
      <c r="CRE43">
        <v>0</v>
      </c>
      <c r="CRF43">
        <v>0</v>
      </c>
      <c r="CRG43">
        <v>0</v>
      </c>
      <c r="CRH43">
        <v>0</v>
      </c>
      <c r="CRI43">
        <v>0</v>
      </c>
      <c r="CRJ43">
        <v>0</v>
      </c>
      <c r="CRK43">
        <v>0</v>
      </c>
      <c r="CRL43">
        <v>0</v>
      </c>
      <c r="CRM43">
        <v>0</v>
      </c>
      <c r="CRN43">
        <v>0</v>
      </c>
      <c r="CRO43">
        <v>0</v>
      </c>
      <c r="CRP43">
        <v>0</v>
      </c>
      <c r="CRQ43">
        <v>0</v>
      </c>
      <c r="CRR43">
        <v>0</v>
      </c>
      <c r="CRS43">
        <v>0</v>
      </c>
      <c r="CRT43">
        <v>0</v>
      </c>
      <c r="CRU43">
        <v>0</v>
      </c>
      <c r="CRV43">
        <v>0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0</v>
      </c>
      <c r="CSF43">
        <v>0</v>
      </c>
      <c r="CSG43">
        <v>0</v>
      </c>
      <c r="CSH43">
        <v>0</v>
      </c>
      <c r="CSI43">
        <v>0</v>
      </c>
      <c r="CSJ43">
        <v>0</v>
      </c>
      <c r="CSK43">
        <v>0</v>
      </c>
      <c r="CSL43">
        <v>0</v>
      </c>
      <c r="CSM43">
        <v>0</v>
      </c>
      <c r="CSN43">
        <v>0</v>
      </c>
      <c r="CSO43">
        <v>0</v>
      </c>
      <c r="CSP43">
        <v>0</v>
      </c>
      <c r="CSQ43">
        <v>0</v>
      </c>
      <c r="CSR43">
        <v>0</v>
      </c>
      <c r="CSS43">
        <v>0</v>
      </c>
      <c r="CST43">
        <v>0</v>
      </c>
      <c r="CSU43">
        <v>0</v>
      </c>
      <c r="CSV43">
        <v>0</v>
      </c>
      <c r="CSW43">
        <v>0</v>
      </c>
      <c r="CSX43">
        <v>0</v>
      </c>
      <c r="CSY43">
        <v>0</v>
      </c>
      <c r="CSZ43">
        <v>0</v>
      </c>
      <c r="CTA43">
        <v>0</v>
      </c>
      <c r="CTB43">
        <v>0</v>
      </c>
      <c r="CTC43">
        <v>0</v>
      </c>
      <c r="CTD43">
        <v>0</v>
      </c>
      <c r="CTE43">
        <v>0</v>
      </c>
      <c r="CTF43">
        <v>0</v>
      </c>
      <c r="CTG43">
        <v>0</v>
      </c>
      <c r="CTH43">
        <v>0</v>
      </c>
      <c r="CTI43">
        <v>0</v>
      </c>
      <c r="CTJ43">
        <v>0</v>
      </c>
      <c r="CTK43">
        <v>0</v>
      </c>
      <c r="CTL43">
        <v>0</v>
      </c>
      <c r="CTM43">
        <v>0</v>
      </c>
      <c r="CTN43">
        <v>0</v>
      </c>
      <c r="CTO43">
        <v>0</v>
      </c>
      <c r="CTP43">
        <v>0</v>
      </c>
      <c r="CTQ43">
        <v>0</v>
      </c>
      <c r="CTR43">
        <v>0</v>
      </c>
      <c r="CTS43">
        <v>0</v>
      </c>
      <c r="CTT43">
        <v>0</v>
      </c>
      <c r="CTU43">
        <v>0</v>
      </c>
      <c r="CTV43">
        <v>0</v>
      </c>
      <c r="CTW43">
        <v>0</v>
      </c>
      <c r="CTX43">
        <v>0</v>
      </c>
      <c r="CTY43">
        <v>0</v>
      </c>
      <c r="CTZ43">
        <v>0</v>
      </c>
      <c r="CUA43">
        <v>0</v>
      </c>
      <c r="CUB43">
        <v>0</v>
      </c>
      <c r="CUC43">
        <v>0</v>
      </c>
      <c r="CUD43">
        <v>0</v>
      </c>
      <c r="CUE43">
        <v>0</v>
      </c>
      <c r="CUF43">
        <v>0</v>
      </c>
      <c r="CUG43">
        <v>0</v>
      </c>
      <c r="CUH43">
        <v>0</v>
      </c>
      <c r="CUI43">
        <v>0</v>
      </c>
      <c r="CUJ43">
        <v>0</v>
      </c>
      <c r="CUK43">
        <v>0</v>
      </c>
      <c r="CUL43">
        <v>0</v>
      </c>
      <c r="CUM43">
        <v>0</v>
      </c>
      <c r="CUN43">
        <v>0</v>
      </c>
      <c r="CUO43">
        <v>0</v>
      </c>
      <c r="CUP43">
        <v>0</v>
      </c>
      <c r="CUQ43">
        <v>0</v>
      </c>
      <c r="CUR43">
        <v>0</v>
      </c>
      <c r="CUS43">
        <v>0</v>
      </c>
      <c r="CUT43">
        <v>0</v>
      </c>
      <c r="CUU43">
        <v>0</v>
      </c>
      <c r="CUV43">
        <v>0</v>
      </c>
      <c r="CUW43">
        <v>0</v>
      </c>
      <c r="CUX43">
        <v>0</v>
      </c>
      <c r="CUY43">
        <v>0</v>
      </c>
      <c r="CUZ43">
        <v>0</v>
      </c>
      <c r="CVA43">
        <v>0</v>
      </c>
      <c r="CVB43">
        <v>0</v>
      </c>
      <c r="CVC43">
        <v>0</v>
      </c>
      <c r="CVD43">
        <v>0</v>
      </c>
      <c r="CVE43">
        <v>0</v>
      </c>
      <c r="CVF43">
        <v>0</v>
      </c>
      <c r="CVG43">
        <v>0</v>
      </c>
      <c r="CVH43">
        <v>0</v>
      </c>
      <c r="CVI43">
        <v>0</v>
      </c>
      <c r="CVJ43">
        <v>0</v>
      </c>
      <c r="CVK43">
        <v>0</v>
      </c>
      <c r="CVL43">
        <v>0</v>
      </c>
      <c r="CVM43">
        <v>0</v>
      </c>
      <c r="CVN43">
        <v>0</v>
      </c>
      <c r="CVO43">
        <v>0</v>
      </c>
      <c r="CVP43">
        <v>0</v>
      </c>
      <c r="CVQ43">
        <v>0</v>
      </c>
      <c r="CVR43">
        <v>0</v>
      </c>
      <c r="CVS43">
        <v>0</v>
      </c>
      <c r="CVT43">
        <v>0</v>
      </c>
      <c r="CVU43">
        <v>0</v>
      </c>
      <c r="CVV43">
        <v>0</v>
      </c>
      <c r="CVW43">
        <v>0</v>
      </c>
      <c r="CVX43">
        <v>0</v>
      </c>
      <c r="CVY43">
        <v>0</v>
      </c>
      <c r="CVZ43">
        <v>0</v>
      </c>
      <c r="CWA43">
        <v>0</v>
      </c>
      <c r="CWB43">
        <v>0</v>
      </c>
      <c r="CWC43">
        <v>0</v>
      </c>
      <c r="CWD43">
        <v>0</v>
      </c>
      <c r="CWE43">
        <v>0</v>
      </c>
      <c r="CWF43">
        <v>0</v>
      </c>
      <c r="CWG43">
        <v>0</v>
      </c>
      <c r="CWH43">
        <v>0</v>
      </c>
      <c r="CWI43">
        <v>0</v>
      </c>
      <c r="CWJ43">
        <v>0</v>
      </c>
      <c r="CWK43">
        <v>0</v>
      </c>
      <c r="CWL43">
        <v>0</v>
      </c>
      <c r="CWM43">
        <v>0</v>
      </c>
      <c r="CWN43">
        <v>0</v>
      </c>
      <c r="CWO43">
        <v>0</v>
      </c>
      <c r="CWP43">
        <v>0</v>
      </c>
      <c r="CWQ43">
        <v>0</v>
      </c>
      <c r="CWR43">
        <v>0</v>
      </c>
      <c r="CWS43">
        <v>0</v>
      </c>
      <c r="CWT43">
        <v>0</v>
      </c>
      <c r="CWU43">
        <v>0</v>
      </c>
      <c r="CWV43">
        <v>0</v>
      </c>
      <c r="CWW43">
        <v>0</v>
      </c>
      <c r="CWX43">
        <v>0</v>
      </c>
      <c r="CWY43">
        <v>0</v>
      </c>
      <c r="CWZ43">
        <v>0</v>
      </c>
      <c r="CXA43">
        <v>0</v>
      </c>
      <c r="CXB43">
        <v>0</v>
      </c>
      <c r="CXC43">
        <v>0</v>
      </c>
      <c r="CXD43">
        <v>0</v>
      </c>
      <c r="CXE43">
        <v>0</v>
      </c>
      <c r="CXF43">
        <v>0</v>
      </c>
      <c r="CXG43">
        <v>0</v>
      </c>
      <c r="CXH43">
        <v>0</v>
      </c>
      <c r="CXI43">
        <v>0</v>
      </c>
      <c r="CXJ43">
        <v>0</v>
      </c>
      <c r="CXK43">
        <v>0</v>
      </c>
      <c r="CXL43">
        <v>0</v>
      </c>
      <c r="CXM43">
        <v>0</v>
      </c>
      <c r="CXN43">
        <v>0</v>
      </c>
      <c r="CXO43">
        <v>0</v>
      </c>
      <c r="CXP43">
        <v>0</v>
      </c>
      <c r="CXQ43">
        <v>0</v>
      </c>
      <c r="CXR43">
        <v>0</v>
      </c>
      <c r="CXS43">
        <v>0</v>
      </c>
      <c r="CXT43">
        <v>0</v>
      </c>
      <c r="CXU43">
        <v>0</v>
      </c>
      <c r="CXV43">
        <v>0</v>
      </c>
      <c r="CXW43">
        <v>0</v>
      </c>
      <c r="CXX43">
        <v>0</v>
      </c>
      <c r="CXY43">
        <v>0</v>
      </c>
      <c r="CXZ43">
        <v>0</v>
      </c>
      <c r="CYA43">
        <v>0</v>
      </c>
      <c r="CYB43">
        <v>0</v>
      </c>
      <c r="CYC43">
        <v>0</v>
      </c>
      <c r="CYD43">
        <v>0</v>
      </c>
      <c r="CYE43">
        <v>0</v>
      </c>
      <c r="CYF43">
        <v>0</v>
      </c>
      <c r="CYG43">
        <v>0</v>
      </c>
      <c r="CYH43">
        <v>0</v>
      </c>
      <c r="CYI43">
        <v>0</v>
      </c>
      <c r="CYJ43">
        <v>0</v>
      </c>
      <c r="CYK43">
        <v>0</v>
      </c>
      <c r="CYL43">
        <v>0</v>
      </c>
      <c r="CYM43">
        <v>0</v>
      </c>
      <c r="CYN43">
        <v>0</v>
      </c>
      <c r="CYO43">
        <v>0</v>
      </c>
      <c r="CYP43">
        <v>0</v>
      </c>
      <c r="CYQ43">
        <v>0</v>
      </c>
      <c r="CYR43">
        <v>0</v>
      </c>
      <c r="CYS43">
        <v>0</v>
      </c>
      <c r="CYT43">
        <v>0</v>
      </c>
      <c r="CYU43">
        <v>0</v>
      </c>
      <c r="CYV43">
        <v>0</v>
      </c>
      <c r="CYW43">
        <v>0</v>
      </c>
      <c r="CYX43">
        <v>0</v>
      </c>
      <c r="CYY43">
        <v>0</v>
      </c>
      <c r="CYZ43">
        <v>0</v>
      </c>
      <c r="CZA43">
        <v>0</v>
      </c>
      <c r="CZB43">
        <v>0</v>
      </c>
      <c r="CZC43">
        <v>0</v>
      </c>
      <c r="CZD43">
        <v>0</v>
      </c>
      <c r="CZE43">
        <v>0</v>
      </c>
      <c r="CZF43">
        <v>0</v>
      </c>
      <c r="CZG43">
        <v>0</v>
      </c>
      <c r="CZH43">
        <v>0</v>
      </c>
      <c r="CZI43">
        <v>0</v>
      </c>
      <c r="CZJ43">
        <v>0</v>
      </c>
      <c r="CZK43">
        <v>0</v>
      </c>
      <c r="CZL43">
        <v>0</v>
      </c>
      <c r="CZM43">
        <v>0</v>
      </c>
      <c r="CZN43">
        <v>0</v>
      </c>
      <c r="CZO43">
        <v>0</v>
      </c>
      <c r="CZP43">
        <v>0</v>
      </c>
      <c r="CZQ43">
        <v>0</v>
      </c>
      <c r="CZR43">
        <v>0</v>
      </c>
      <c r="CZS43">
        <v>0</v>
      </c>
      <c r="CZT43">
        <v>0</v>
      </c>
      <c r="CZU43">
        <v>0</v>
      </c>
      <c r="CZV43">
        <v>0</v>
      </c>
      <c r="CZW43">
        <v>0</v>
      </c>
      <c r="CZX43">
        <v>0</v>
      </c>
      <c r="CZY43">
        <v>0</v>
      </c>
      <c r="CZZ43">
        <v>0</v>
      </c>
      <c r="DAA43">
        <v>0</v>
      </c>
      <c r="DAB43">
        <v>0</v>
      </c>
      <c r="DAC43">
        <v>0</v>
      </c>
      <c r="DAD43">
        <v>0</v>
      </c>
      <c r="DAE43">
        <v>0</v>
      </c>
      <c r="DAF43">
        <v>0</v>
      </c>
      <c r="DAG43">
        <v>0</v>
      </c>
      <c r="DAH43">
        <v>0</v>
      </c>
      <c r="DAI43">
        <v>0</v>
      </c>
      <c r="DAJ43">
        <v>0</v>
      </c>
      <c r="DAK43">
        <v>0</v>
      </c>
      <c r="DAL43">
        <v>0</v>
      </c>
      <c r="DAM43">
        <v>0</v>
      </c>
      <c r="DAN43">
        <v>0</v>
      </c>
      <c r="DAO43">
        <v>0</v>
      </c>
      <c r="DAP43">
        <v>0</v>
      </c>
      <c r="DAQ43">
        <v>0</v>
      </c>
      <c r="DAR43">
        <v>0</v>
      </c>
      <c r="DAS43">
        <v>0</v>
      </c>
      <c r="DAT43">
        <v>0</v>
      </c>
      <c r="DAU43">
        <v>0</v>
      </c>
      <c r="DAV43">
        <v>0</v>
      </c>
      <c r="DAW43">
        <v>0</v>
      </c>
      <c r="DAX43">
        <v>0</v>
      </c>
      <c r="DAY43">
        <v>0</v>
      </c>
      <c r="DAZ43">
        <v>0</v>
      </c>
      <c r="DBA43">
        <v>0</v>
      </c>
      <c r="DBB43">
        <v>0</v>
      </c>
      <c r="DBC43">
        <v>0</v>
      </c>
      <c r="DBD43">
        <v>0</v>
      </c>
      <c r="DBE43">
        <v>1</v>
      </c>
      <c r="DBF43">
        <v>0</v>
      </c>
      <c r="DBG43">
        <v>0</v>
      </c>
      <c r="DBH43">
        <v>0</v>
      </c>
      <c r="DBI43">
        <v>1</v>
      </c>
      <c r="DBJ43">
        <v>0</v>
      </c>
      <c r="DBK43">
        <v>0</v>
      </c>
      <c r="DBL43">
        <v>0</v>
      </c>
      <c r="DBM43">
        <v>0</v>
      </c>
      <c r="DBN43">
        <v>0</v>
      </c>
      <c r="DBO43">
        <v>0</v>
      </c>
      <c r="DBP43">
        <v>0</v>
      </c>
      <c r="DBQ43">
        <v>0</v>
      </c>
      <c r="DBR43">
        <v>0</v>
      </c>
      <c r="DBS43">
        <v>0</v>
      </c>
      <c r="DBT43">
        <v>0</v>
      </c>
      <c r="DBU43">
        <v>0</v>
      </c>
      <c r="DBV43">
        <v>0</v>
      </c>
      <c r="DBW43">
        <v>0</v>
      </c>
      <c r="DBX43">
        <v>0</v>
      </c>
      <c r="DBY43">
        <v>0</v>
      </c>
      <c r="DBZ43">
        <v>0</v>
      </c>
      <c r="DCA43">
        <v>0</v>
      </c>
      <c r="DCB43">
        <v>0</v>
      </c>
      <c r="DCC43">
        <v>0</v>
      </c>
      <c r="DCD43">
        <v>0</v>
      </c>
      <c r="DCE43">
        <v>0</v>
      </c>
      <c r="DCF43">
        <v>0</v>
      </c>
      <c r="DCG43">
        <v>0</v>
      </c>
      <c r="DCH43">
        <v>0</v>
      </c>
      <c r="DCI43">
        <v>0</v>
      </c>
      <c r="DCJ43">
        <v>0</v>
      </c>
      <c r="DCK43">
        <v>0</v>
      </c>
      <c r="DCL43">
        <v>0</v>
      </c>
      <c r="DCM43">
        <v>0</v>
      </c>
      <c r="DCN43">
        <v>0</v>
      </c>
      <c r="DCO43">
        <v>0</v>
      </c>
      <c r="DCP43">
        <v>0</v>
      </c>
      <c r="DCQ43">
        <v>0</v>
      </c>
      <c r="DCR43">
        <v>0</v>
      </c>
      <c r="DCS43">
        <v>0</v>
      </c>
      <c r="DCT43">
        <v>0</v>
      </c>
      <c r="DCU43">
        <v>0</v>
      </c>
      <c r="DCV43">
        <v>0</v>
      </c>
      <c r="DCW43">
        <v>0</v>
      </c>
      <c r="DCX43">
        <v>0</v>
      </c>
      <c r="DCY43">
        <v>0</v>
      </c>
      <c r="DCZ43">
        <v>0</v>
      </c>
      <c r="DDA43">
        <v>0</v>
      </c>
      <c r="DDB43">
        <v>0</v>
      </c>
      <c r="DDC43">
        <v>0</v>
      </c>
      <c r="DDD43">
        <v>0</v>
      </c>
      <c r="DDE43">
        <v>0</v>
      </c>
      <c r="DDF43">
        <v>0</v>
      </c>
      <c r="DDG43">
        <v>0</v>
      </c>
      <c r="DDH43">
        <v>0</v>
      </c>
      <c r="DDI43">
        <v>0</v>
      </c>
      <c r="DDJ43">
        <v>0</v>
      </c>
      <c r="DDK43">
        <v>0</v>
      </c>
      <c r="DDL43">
        <v>0</v>
      </c>
      <c r="DDM43">
        <v>0</v>
      </c>
      <c r="DDN43">
        <v>0</v>
      </c>
      <c r="DDO43">
        <v>0</v>
      </c>
      <c r="DDP43">
        <v>0</v>
      </c>
      <c r="DDQ43">
        <v>0</v>
      </c>
      <c r="DDR43">
        <v>0</v>
      </c>
      <c r="DDS43">
        <v>0</v>
      </c>
      <c r="DDT43">
        <v>0</v>
      </c>
      <c r="DDU43">
        <v>0</v>
      </c>
      <c r="DDV43">
        <v>0</v>
      </c>
      <c r="DDW43">
        <v>0</v>
      </c>
      <c r="DDX43">
        <v>0</v>
      </c>
      <c r="DDY43">
        <v>0</v>
      </c>
      <c r="DDZ43">
        <v>0</v>
      </c>
      <c r="DEA43">
        <v>0</v>
      </c>
      <c r="DEB43">
        <v>0</v>
      </c>
      <c r="DEC43">
        <v>0</v>
      </c>
      <c r="DED43">
        <v>0</v>
      </c>
      <c r="DEE43">
        <v>0</v>
      </c>
      <c r="DEF43">
        <v>0</v>
      </c>
      <c r="DEG43">
        <v>0</v>
      </c>
      <c r="DEH43">
        <v>0</v>
      </c>
      <c r="DEI43">
        <v>0</v>
      </c>
      <c r="DEJ43">
        <v>0</v>
      </c>
      <c r="DEK43">
        <v>0</v>
      </c>
      <c r="DEL43">
        <v>0</v>
      </c>
      <c r="DEM43">
        <v>0</v>
      </c>
      <c r="DEN43">
        <v>0</v>
      </c>
      <c r="DEO43">
        <v>0</v>
      </c>
      <c r="DEP43">
        <v>0</v>
      </c>
      <c r="DEQ43">
        <v>0</v>
      </c>
      <c r="DER43">
        <v>0</v>
      </c>
      <c r="DES43">
        <v>0</v>
      </c>
      <c r="DET43">
        <v>0</v>
      </c>
      <c r="DEU43">
        <v>0</v>
      </c>
      <c r="DEV43">
        <v>0</v>
      </c>
      <c r="DEW43">
        <v>0</v>
      </c>
      <c r="DEX43">
        <v>1</v>
      </c>
      <c r="DEY43">
        <v>0</v>
      </c>
      <c r="DEZ43">
        <v>0</v>
      </c>
      <c r="DFA43">
        <v>0</v>
      </c>
      <c r="DFB43">
        <v>0</v>
      </c>
      <c r="DFC43">
        <v>0</v>
      </c>
      <c r="DFD43">
        <v>0</v>
      </c>
      <c r="DFE43">
        <v>0</v>
      </c>
      <c r="DFF43">
        <v>0</v>
      </c>
      <c r="DFG43">
        <v>0</v>
      </c>
      <c r="DFH43">
        <v>0</v>
      </c>
      <c r="DFI43">
        <v>0</v>
      </c>
      <c r="DFJ43">
        <v>0</v>
      </c>
      <c r="DFK43">
        <v>0</v>
      </c>
      <c r="DFL43">
        <v>0</v>
      </c>
      <c r="DFM43">
        <v>0</v>
      </c>
      <c r="DFN43">
        <v>0</v>
      </c>
      <c r="DFO43">
        <v>0</v>
      </c>
      <c r="DFP43">
        <v>0</v>
      </c>
      <c r="DFQ43">
        <v>0</v>
      </c>
      <c r="DFR43">
        <v>1</v>
      </c>
      <c r="DFS43">
        <v>0</v>
      </c>
      <c r="DFT43">
        <v>0</v>
      </c>
      <c r="DFU43">
        <v>0</v>
      </c>
      <c r="DFV43">
        <v>0</v>
      </c>
      <c r="DFW43">
        <v>0</v>
      </c>
      <c r="DFX43">
        <v>0</v>
      </c>
      <c r="DFY43">
        <v>0</v>
      </c>
      <c r="DFZ43">
        <v>0</v>
      </c>
      <c r="DGA43">
        <v>0</v>
      </c>
      <c r="DGB43">
        <v>0</v>
      </c>
      <c r="DGC43">
        <v>0</v>
      </c>
      <c r="DGD43">
        <v>0</v>
      </c>
      <c r="DGE43">
        <v>0</v>
      </c>
      <c r="DGF43">
        <v>0</v>
      </c>
      <c r="DGG43">
        <v>0</v>
      </c>
      <c r="DGH43">
        <v>0</v>
      </c>
      <c r="DGI43">
        <v>1</v>
      </c>
      <c r="DGJ43">
        <v>0</v>
      </c>
      <c r="DGK43">
        <v>0</v>
      </c>
      <c r="DGL43">
        <v>0</v>
      </c>
      <c r="DGM43">
        <v>0</v>
      </c>
      <c r="DGN43">
        <v>0</v>
      </c>
      <c r="DGO43">
        <v>0</v>
      </c>
      <c r="DGP43">
        <v>0</v>
      </c>
      <c r="DGQ43">
        <v>0</v>
      </c>
      <c r="DGR43">
        <v>0</v>
      </c>
      <c r="DGS43">
        <v>0</v>
      </c>
      <c r="DGT43">
        <v>0</v>
      </c>
      <c r="DGU43">
        <v>0</v>
      </c>
      <c r="DGV43">
        <v>0</v>
      </c>
      <c r="DGW43">
        <v>0</v>
      </c>
      <c r="DGX43">
        <v>0</v>
      </c>
      <c r="DGY43">
        <v>0</v>
      </c>
      <c r="DGZ43">
        <v>0</v>
      </c>
      <c r="DHA43">
        <v>0</v>
      </c>
      <c r="DHB43">
        <v>0</v>
      </c>
      <c r="DHC43">
        <v>0</v>
      </c>
      <c r="DHD43">
        <v>0</v>
      </c>
      <c r="DHE43">
        <v>0</v>
      </c>
      <c r="DHF43">
        <v>0</v>
      </c>
      <c r="DHG43">
        <v>0</v>
      </c>
      <c r="DHH43">
        <v>0</v>
      </c>
      <c r="DHI43">
        <v>0</v>
      </c>
      <c r="DHJ43">
        <v>0</v>
      </c>
      <c r="DHK43">
        <v>0</v>
      </c>
      <c r="DHL43">
        <v>0</v>
      </c>
      <c r="DHM43">
        <v>0</v>
      </c>
      <c r="DHN43">
        <v>0</v>
      </c>
      <c r="DHO43">
        <v>0</v>
      </c>
      <c r="DHP43">
        <v>0</v>
      </c>
      <c r="DHQ43">
        <v>0</v>
      </c>
      <c r="DHR43">
        <v>0</v>
      </c>
      <c r="DHS43">
        <v>0</v>
      </c>
      <c r="DHT43">
        <v>0</v>
      </c>
      <c r="DHU43">
        <v>0</v>
      </c>
      <c r="DHV43">
        <v>0</v>
      </c>
      <c r="DHW43">
        <v>0</v>
      </c>
      <c r="DHX43">
        <v>0</v>
      </c>
      <c r="DHY43">
        <v>0</v>
      </c>
      <c r="DHZ43">
        <v>0</v>
      </c>
      <c r="DIA43">
        <v>0</v>
      </c>
      <c r="DIB43">
        <v>0</v>
      </c>
      <c r="DIC43">
        <v>0</v>
      </c>
      <c r="DID43">
        <v>0</v>
      </c>
      <c r="DIE43">
        <v>0</v>
      </c>
      <c r="DIF43">
        <v>0</v>
      </c>
      <c r="DIG43">
        <v>0</v>
      </c>
      <c r="DIH43">
        <v>0</v>
      </c>
      <c r="DII43">
        <v>0</v>
      </c>
      <c r="DIJ43">
        <v>0</v>
      </c>
      <c r="DIK43">
        <v>0</v>
      </c>
      <c r="DIL43">
        <v>0</v>
      </c>
      <c r="DIM43">
        <v>0</v>
      </c>
      <c r="DIN43">
        <v>0</v>
      </c>
      <c r="DIO43">
        <v>0</v>
      </c>
      <c r="DIP43">
        <v>0</v>
      </c>
      <c r="DIQ43">
        <v>0</v>
      </c>
      <c r="DIR43">
        <v>0</v>
      </c>
      <c r="DIS43">
        <v>0</v>
      </c>
      <c r="DIT43">
        <v>0</v>
      </c>
      <c r="DIU43">
        <v>0</v>
      </c>
      <c r="DIV43">
        <v>0</v>
      </c>
      <c r="DIW43" s="7">
        <v>0</v>
      </c>
      <c r="DIX43">
        <v>0</v>
      </c>
      <c r="DIY43">
        <v>0</v>
      </c>
      <c r="DIZ43">
        <v>0</v>
      </c>
      <c r="DJA43">
        <v>0</v>
      </c>
      <c r="DJB43">
        <v>0</v>
      </c>
      <c r="DJC43">
        <v>0</v>
      </c>
      <c r="DJD43">
        <v>0</v>
      </c>
      <c r="DJE43">
        <v>0</v>
      </c>
      <c r="DJF43">
        <v>0</v>
      </c>
      <c r="DJG43">
        <v>0</v>
      </c>
      <c r="DJH43">
        <v>0</v>
      </c>
      <c r="DJI43">
        <v>0</v>
      </c>
      <c r="DJJ43">
        <v>0</v>
      </c>
      <c r="DJK43">
        <v>0</v>
      </c>
      <c r="DJL43">
        <v>0</v>
      </c>
      <c r="DJM43">
        <v>0</v>
      </c>
      <c r="DJN43">
        <v>0</v>
      </c>
      <c r="DJO43">
        <v>0</v>
      </c>
      <c r="DJP43">
        <v>0</v>
      </c>
      <c r="DJQ43">
        <v>0</v>
      </c>
      <c r="DJR43">
        <v>0</v>
      </c>
      <c r="DJS43">
        <v>1</v>
      </c>
      <c r="DJT43">
        <v>0</v>
      </c>
      <c r="DJU43">
        <v>0</v>
      </c>
      <c r="DJV43">
        <v>0</v>
      </c>
      <c r="DJW43">
        <v>1</v>
      </c>
      <c r="DJX43">
        <v>0</v>
      </c>
      <c r="DJY43">
        <v>0</v>
      </c>
      <c r="DJZ43">
        <v>0</v>
      </c>
      <c r="DKA43">
        <v>0</v>
      </c>
      <c r="DKB43">
        <v>0</v>
      </c>
      <c r="DKC43">
        <v>0</v>
      </c>
      <c r="DKD43">
        <v>0</v>
      </c>
      <c r="DKE43">
        <v>0</v>
      </c>
      <c r="DKF43">
        <v>0</v>
      </c>
      <c r="DKG43">
        <v>0</v>
      </c>
      <c r="DKH43">
        <v>0</v>
      </c>
      <c r="DKI43">
        <v>0</v>
      </c>
      <c r="DKJ43">
        <v>0</v>
      </c>
      <c r="DKK43">
        <v>0</v>
      </c>
      <c r="DKL43">
        <v>0</v>
      </c>
      <c r="DKM43">
        <v>0</v>
      </c>
      <c r="DKN43">
        <v>0</v>
      </c>
      <c r="DKO43">
        <v>0</v>
      </c>
      <c r="DKP43">
        <v>0</v>
      </c>
      <c r="DKQ43">
        <v>0</v>
      </c>
      <c r="DKR43">
        <v>0</v>
      </c>
      <c r="DKS43">
        <v>0</v>
      </c>
      <c r="DKT43">
        <v>0</v>
      </c>
      <c r="DKU43">
        <v>0</v>
      </c>
      <c r="DKV43">
        <v>0</v>
      </c>
      <c r="DKW43">
        <v>0</v>
      </c>
      <c r="DKX43">
        <v>0</v>
      </c>
      <c r="DKY43">
        <v>0</v>
      </c>
      <c r="DKZ43">
        <v>0</v>
      </c>
      <c r="DLA43">
        <v>1</v>
      </c>
      <c r="DLB43">
        <v>0</v>
      </c>
      <c r="DLC43">
        <v>0</v>
      </c>
      <c r="DLD43">
        <v>0</v>
      </c>
      <c r="DLE43">
        <v>0</v>
      </c>
      <c r="DLF43">
        <v>0</v>
      </c>
      <c r="DLG43">
        <v>0</v>
      </c>
      <c r="DLH43">
        <v>0</v>
      </c>
      <c r="DLI43">
        <v>0</v>
      </c>
      <c r="DLJ43">
        <v>0</v>
      </c>
      <c r="DLK43">
        <v>0</v>
      </c>
      <c r="DLL43">
        <v>0</v>
      </c>
      <c r="DLM43">
        <v>0</v>
      </c>
      <c r="DLN43">
        <v>0</v>
      </c>
      <c r="DLO43">
        <v>0</v>
      </c>
      <c r="DLP43">
        <v>0</v>
      </c>
      <c r="DLQ43">
        <v>0</v>
      </c>
      <c r="DLR43">
        <v>0</v>
      </c>
      <c r="DLS43">
        <v>0</v>
      </c>
      <c r="DLT43">
        <v>0</v>
      </c>
      <c r="DLU43">
        <v>0</v>
      </c>
      <c r="DLV43">
        <v>0</v>
      </c>
      <c r="DLW43">
        <v>0</v>
      </c>
      <c r="DLX43">
        <v>0</v>
      </c>
      <c r="DLY43">
        <v>0</v>
      </c>
      <c r="DLZ43">
        <v>0</v>
      </c>
      <c r="DMA43">
        <v>0</v>
      </c>
      <c r="DMB43">
        <v>0</v>
      </c>
      <c r="DMC43">
        <v>0</v>
      </c>
      <c r="DMD43">
        <v>0</v>
      </c>
      <c r="DME43">
        <v>0</v>
      </c>
      <c r="DMF43">
        <v>0</v>
      </c>
      <c r="DMG43">
        <v>0</v>
      </c>
      <c r="DMH43">
        <v>0</v>
      </c>
      <c r="DMI43">
        <v>0</v>
      </c>
      <c r="DMJ43">
        <v>0</v>
      </c>
      <c r="DMK43">
        <v>0</v>
      </c>
      <c r="DML43">
        <v>0</v>
      </c>
      <c r="DMM43">
        <v>0</v>
      </c>
      <c r="DMN43">
        <v>0</v>
      </c>
      <c r="DMO43">
        <v>0</v>
      </c>
      <c r="DMP43">
        <v>0</v>
      </c>
      <c r="DMQ43">
        <v>0</v>
      </c>
      <c r="DMR43">
        <v>0</v>
      </c>
      <c r="DMS43">
        <v>0</v>
      </c>
      <c r="DMT43">
        <v>0</v>
      </c>
      <c r="DMU43">
        <v>0</v>
      </c>
      <c r="DMV43">
        <v>0</v>
      </c>
      <c r="DMW43">
        <v>0</v>
      </c>
      <c r="DMX43">
        <v>0</v>
      </c>
      <c r="DMY43">
        <v>0</v>
      </c>
      <c r="DMZ43">
        <v>0</v>
      </c>
      <c r="DNA43">
        <v>1</v>
      </c>
      <c r="DNB43">
        <v>0</v>
      </c>
      <c r="DNC43">
        <v>1</v>
      </c>
      <c r="DND43">
        <v>1</v>
      </c>
      <c r="DNE43">
        <v>1</v>
      </c>
      <c r="DNF43">
        <v>1</v>
      </c>
      <c r="DNG43">
        <v>1</v>
      </c>
      <c r="DNH43">
        <v>1</v>
      </c>
      <c r="DNI43">
        <v>0</v>
      </c>
      <c r="DNJ43">
        <v>0</v>
      </c>
      <c r="DNK43">
        <v>0</v>
      </c>
      <c r="DNL43">
        <v>0</v>
      </c>
      <c r="DNM43">
        <v>0</v>
      </c>
      <c r="DNN43">
        <v>0</v>
      </c>
      <c r="DNO43">
        <v>0</v>
      </c>
      <c r="DNP43">
        <v>0</v>
      </c>
      <c r="DNQ43">
        <v>0</v>
      </c>
      <c r="DNR43">
        <v>0</v>
      </c>
      <c r="DNS43">
        <v>0</v>
      </c>
      <c r="DNT43">
        <v>0</v>
      </c>
      <c r="DNU43">
        <v>0</v>
      </c>
      <c r="DNV43">
        <v>0</v>
      </c>
      <c r="DNW43">
        <v>0</v>
      </c>
      <c r="DNX43">
        <v>0</v>
      </c>
      <c r="DNY43">
        <v>0</v>
      </c>
      <c r="DNZ43">
        <v>0</v>
      </c>
      <c r="DOA43">
        <v>0</v>
      </c>
      <c r="DOB43">
        <v>0</v>
      </c>
      <c r="DOC43">
        <v>0</v>
      </c>
      <c r="DOD43">
        <v>0</v>
      </c>
      <c r="DOE43">
        <v>0</v>
      </c>
      <c r="DOF43">
        <v>0</v>
      </c>
      <c r="DOG43">
        <v>0</v>
      </c>
      <c r="DOH43">
        <v>0</v>
      </c>
      <c r="DOI43">
        <v>0</v>
      </c>
      <c r="DOJ43">
        <v>0</v>
      </c>
      <c r="DOK43">
        <v>0</v>
      </c>
      <c r="DOL43">
        <v>0</v>
      </c>
      <c r="DOM43">
        <v>0</v>
      </c>
      <c r="DON43">
        <v>0</v>
      </c>
      <c r="DOO43">
        <v>0</v>
      </c>
      <c r="DOP43">
        <v>0</v>
      </c>
      <c r="DOQ43">
        <v>0</v>
      </c>
      <c r="DOR43">
        <v>0</v>
      </c>
      <c r="DOS43">
        <v>0</v>
      </c>
      <c r="DOT43">
        <v>0</v>
      </c>
      <c r="DOU43">
        <v>0</v>
      </c>
      <c r="DOV43">
        <v>0</v>
      </c>
      <c r="DOW43">
        <v>0</v>
      </c>
      <c r="DOX43">
        <v>0</v>
      </c>
      <c r="DOY43">
        <v>0</v>
      </c>
      <c r="DOZ43">
        <v>0</v>
      </c>
      <c r="DPA43">
        <v>0</v>
      </c>
      <c r="DPB43">
        <v>0</v>
      </c>
      <c r="DPC43">
        <v>0</v>
      </c>
      <c r="DPD43">
        <v>0</v>
      </c>
      <c r="DPE43">
        <v>0</v>
      </c>
      <c r="DPF43">
        <v>0</v>
      </c>
      <c r="DPG43">
        <v>0</v>
      </c>
      <c r="DPH43">
        <v>0</v>
      </c>
      <c r="DPI43">
        <v>0</v>
      </c>
      <c r="DPJ43">
        <v>0</v>
      </c>
      <c r="DPK43">
        <v>0</v>
      </c>
      <c r="DPL43">
        <v>0</v>
      </c>
      <c r="DPM43">
        <v>0</v>
      </c>
      <c r="DPN43">
        <v>0</v>
      </c>
      <c r="DPO43">
        <v>0</v>
      </c>
      <c r="DPP43">
        <v>0</v>
      </c>
      <c r="DPQ43">
        <v>0</v>
      </c>
      <c r="DPR43">
        <v>0</v>
      </c>
      <c r="DPS43">
        <v>0</v>
      </c>
      <c r="DPT43">
        <v>0</v>
      </c>
      <c r="DPU43">
        <v>0</v>
      </c>
      <c r="DPV43">
        <v>0</v>
      </c>
      <c r="DPW43">
        <v>0</v>
      </c>
      <c r="DPX43">
        <v>0</v>
      </c>
      <c r="DPY43">
        <v>0</v>
      </c>
      <c r="DPZ43">
        <v>0</v>
      </c>
      <c r="DQA43">
        <v>0</v>
      </c>
      <c r="DQB43">
        <v>0</v>
      </c>
      <c r="DQC43">
        <v>0</v>
      </c>
      <c r="DQD43">
        <v>0</v>
      </c>
      <c r="DQE43">
        <v>0</v>
      </c>
      <c r="DQF43">
        <v>0</v>
      </c>
      <c r="DQG43">
        <v>0</v>
      </c>
      <c r="DQH43">
        <v>0</v>
      </c>
      <c r="DQI43">
        <v>0</v>
      </c>
      <c r="DQJ43">
        <v>0</v>
      </c>
      <c r="DQK43">
        <v>0</v>
      </c>
      <c r="DQL43">
        <v>0</v>
      </c>
      <c r="DQM43">
        <v>0</v>
      </c>
      <c r="DQN43">
        <v>0</v>
      </c>
      <c r="DQO43">
        <v>0</v>
      </c>
      <c r="DQP43">
        <v>0</v>
      </c>
      <c r="DQQ43">
        <v>0</v>
      </c>
      <c r="DQR43">
        <v>0</v>
      </c>
      <c r="DQS43">
        <v>0</v>
      </c>
      <c r="DQT43">
        <v>0</v>
      </c>
      <c r="DQU43">
        <v>0</v>
      </c>
      <c r="DQV43">
        <v>0</v>
      </c>
      <c r="DQW43">
        <v>0</v>
      </c>
      <c r="DQX43">
        <v>0</v>
      </c>
      <c r="DQY43">
        <v>0</v>
      </c>
      <c r="DQZ43">
        <v>0</v>
      </c>
      <c r="DRA43">
        <v>0</v>
      </c>
      <c r="DRB43">
        <v>0</v>
      </c>
      <c r="DRC43">
        <v>0</v>
      </c>
      <c r="DRD43">
        <v>0</v>
      </c>
      <c r="DRE43">
        <v>0</v>
      </c>
      <c r="DRF43">
        <v>0</v>
      </c>
      <c r="DRG43">
        <v>0</v>
      </c>
      <c r="DRH43">
        <v>0</v>
      </c>
      <c r="DRI43">
        <v>0</v>
      </c>
      <c r="DRJ43">
        <v>0</v>
      </c>
      <c r="DRK43">
        <v>0</v>
      </c>
      <c r="DRL43">
        <v>0</v>
      </c>
      <c r="DRM43">
        <v>0</v>
      </c>
      <c r="DRN43">
        <v>0</v>
      </c>
      <c r="DRO43">
        <v>0</v>
      </c>
      <c r="DRP43">
        <v>0</v>
      </c>
      <c r="DRQ43">
        <v>0</v>
      </c>
      <c r="DRR43">
        <v>0</v>
      </c>
      <c r="DRS43">
        <v>0</v>
      </c>
      <c r="DRT43">
        <v>0</v>
      </c>
      <c r="DRU43">
        <v>0</v>
      </c>
      <c r="DRV43">
        <v>0</v>
      </c>
      <c r="DRW43">
        <v>0</v>
      </c>
      <c r="DRX43">
        <v>0</v>
      </c>
      <c r="DRY43">
        <v>0</v>
      </c>
      <c r="DRZ43">
        <v>0</v>
      </c>
      <c r="DSA43">
        <v>0</v>
      </c>
      <c r="DSB43">
        <v>1</v>
      </c>
      <c r="DSC43">
        <v>0</v>
      </c>
      <c r="DSD43">
        <v>1</v>
      </c>
      <c r="DSE43">
        <v>1</v>
      </c>
      <c r="DSF43">
        <v>1</v>
      </c>
      <c r="DSG43">
        <v>1</v>
      </c>
      <c r="DSH43">
        <v>0</v>
      </c>
      <c r="DSI43">
        <v>1</v>
      </c>
      <c r="DSJ43">
        <v>1</v>
      </c>
      <c r="DSK43">
        <v>0</v>
      </c>
      <c r="DSL43">
        <v>0</v>
      </c>
      <c r="DSM43">
        <v>0</v>
      </c>
      <c r="DSN43">
        <v>0</v>
      </c>
      <c r="DSO43">
        <v>1</v>
      </c>
      <c r="DSP43">
        <v>0</v>
      </c>
      <c r="DSQ43">
        <v>0</v>
      </c>
      <c r="DSR43">
        <v>0</v>
      </c>
      <c r="DSS43">
        <v>0</v>
      </c>
      <c r="DST43">
        <v>0</v>
      </c>
      <c r="DSU43">
        <v>0</v>
      </c>
      <c r="DSV43">
        <v>0</v>
      </c>
      <c r="DSW43">
        <v>0</v>
      </c>
      <c r="DSX43">
        <v>0</v>
      </c>
      <c r="DSY43">
        <v>0</v>
      </c>
      <c r="DSZ43">
        <v>0</v>
      </c>
      <c r="DTA43">
        <v>0</v>
      </c>
      <c r="DTB43">
        <v>0</v>
      </c>
      <c r="DTC43">
        <v>0</v>
      </c>
      <c r="DTD43">
        <v>0</v>
      </c>
      <c r="DTE43">
        <v>0</v>
      </c>
      <c r="DTF43">
        <v>0</v>
      </c>
      <c r="DTG43">
        <v>0</v>
      </c>
      <c r="DTH43">
        <v>0</v>
      </c>
      <c r="DTI43">
        <v>0</v>
      </c>
      <c r="DTJ43">
        <v>0</v>
      </c>
      <c r="DTK43">
        <v>0</v>
      </c>
      <c r="DTL43">
        <v>0</v>
      </c>
      <c r="DTM43">
        <v>0</v>
      </c>
      <c r="DTN43">
        <v>0</v>
      </c>
      <c r="DTO43">
        <v>0</v>
      </c>
      <c r="DTP43">
        <v>0</v>
      </c>
      <c r="DTQ43">
        <v>0</v>
      </c>
      <c r="DTR43">
        <v>0</v>
      </c>
      <c r="DTS43">
        <v>0</v>
      </c>
      <c r="DTT43">
        <v>0</v>
      </c>
      <c r="DTU43">
        <v>0</v>
      </c>
      <c r="DTV43">
        <v>0</v>
      </c>
      <c r="DTW43">
        <v>0</v>
      </c>
      <c r="DTX43">
        <v>0</v>
      </c>
      <c r="DTY43">
        <v>0</v>
      </c>
      <c r="DTZ43">
        <v>0</v>
      </c>
      <c r="DUA43">
        <v>0</v>
      </c>
      <c r="DUB43">
        <v>0</v>
      </c>
      <c r="DUC43">
        <v>0</v>
      </c>
      <c r="DUD43">
        <v>0</v>
      </c>
      <c r="DUE43">
        <v>0</v>
      </c>
      <c r="DUF43">
        <v>0</v>
      </c>
      <c r="DUG43">
        <v>0</v>
      </c>
      <c r="DUH43">
        <v>0</v>
      </c>
      <c r="DUI43">
        <v>0</v>
      </c>
      <c r="DUJ43">
        <v>0</v>
      </c>
      <c r="DUK43">
        <v>0</v>
      </c>
      <c r="DUL43">
        <v>0</v>
      </c>
      <c r="DUM43">
        <v>0</v>
      </c>
      <c r="DUN43">
        <v>0</v>
      </c>
      <c r="DUO43">
        <v>0</v>
      </c>
      <c r="DUP43">
        <v>0</v>
      </c>
      <c r="DUQ43">
        <v>0</v>
      </c>
      <c r="DUR43">
        <v>0</v>
      </c>
      <c r="DUS43">
        <v>0</v>
      </c>
      <c r="DUT43">
        <v>0</v>
      </c>
      <c r="DUU43">
        <v>0</v>
      </c>
      <c r="DUV43">
        <v>0</v>
      </c>
      <c r="DUW43">
        <v>0</v>
      </c>
      <c r="DUX43">
        <v>0</v>
      </c>
      <c r="DUY43">
        <v>0</v>
      </c>
      <c r="DUZ43">
        <v>0</v>
      </c>
      <c r="DVA43">
        <v>0</v>
      </c>
      <c r="DVB43">
        <v>0</v>
      </c>
      <c r="DVC43">
        <v>0</v>
      </c>
      <c r="DVD43">
        <v>0</v>
      </c>
      <c r="DVE43">
        <v>0</v>
      </c>
      <c r="DVF43">
        <v>0</v>
      </c>
      <c r="DVG43">
        <v>0</v>
      </c>
      <c r="DVH43">
        <v>0</v>
      </c>
      <c r="DVI43">
        <v>0</v>
      </c>
      <c r="DVJ43">
        <v>0</v>
      </c>
      <c r="DVK43">
        <v>0</v>
      </c>
      <c r="DVL43">
        <v>0</v>
      </c>
      <c r="DVM43">
        <v>0</v>
      </c>
      <c r="DVN43">
        <v>0</v>
      </c>
      <c r="DVO43">
        <v>0</v>
      </c>
      <c r="DVP43">
        <v>0</v>
      </c>
      <c r="DVQ43">
        <v>0</v>
      </c>
      <c r="DVR43">
        <v>0</v>
      </c>
      <c r="DVS43">
        <v>0</v>
      </c>
      <c r="DVT43">
        <v>0</v>
      </c>
      <c r="DVU43">
        <v>0</v>
      </c>
      <c r="DVV43">
        <v>0</v>
      </c>
      <c r="DVW43">
        <v>0</v>
      </c>
      <c r="DVX43">
        <v>0</v>
      </c>
      <c r="DVY43">
        <v>0</v>
      </c>
      <c r="DVZ43">
        <v>0</v>
      </c>
      <c r="DWA43">
        <v>0</v>
      </c>
      <c r="DWB43">
        <v>0</v>
      </c>
      <c r="DWC43">
        <v>0</v>
      </c>
      <c r="DWD43">
        <v>0</v>
      </c>
      <c r="DWE43">
        <v>0</v>
      </c>
      <c r="DWF43">
        <v>0</v>
      </c>
      <c r="DWG43">
        <v>0</v>
      </c>
      <c r="DWH43">
        <v>0</v>
      </c>
      <c r="DWI43">
        <v>0</v>
      </c>
      <c r="DWJ43">
        <v>0</v>
      </c>
      <c r="DWK43">
        <v>0</v>
      </c>
      <c r="DWL43">
        <v>0</v>
      </c>
      <c r="DWM43">
        <v>0</v>
      </c>
      <c r="DWN43">
        <v>0</v>
      </c>
      <c r="DWO43">
        <v>0</v>
      </c>
      <c r="DWP43">
        <v>0</v>
      </c>
      <c r="DWQ43">
        <v>0</v>
      </c>
      <c r="DWR43">
        <v>0</v>
      </c>
      <c r="DWS43">
        <v>0</v>
      </c>
      <c r="DWT43">
        <v>0</v>
      </c>
      <c r="DWU43">
        <v>0</v>
      </c>
      <c r="DWV43">
        <v>0</v>
      </c>
      <c r="DWW43">
        <v>0</v>
      </c>
      <c r="DWX43">
        <v>0</v>
      </c>
      <c r="DWY43">
        <v>0</v>
      </c>
      <c r="DWZ43">
        <v>0</v>
      </c>
      <c r="DXA43">
        <v>0</v>
      </c>
      <c r="DXB43">
        <v>0</v>
      </c>
      <c r="DXC43">
        <v>0</v>
      </c>
      <c r="DXD43">
        <v>0</v>
      </c>
      <c r="DXE43">
        <v>0</v>
      </c>
      <c r="DXF43">
        <v>0</v>
      </c>
      <c r="DXG43">
        <v>0</v>
      </c>
      <c r="DXH43">
        <v>0</v>
      </c>
      <c r="DXI43">
        <v>0</v>
      </c>
      <c r="DXJ43">
        <v>0</v>
      </c>
      <c r="DXK43">
        <v>0</v>
      </c>
      <c r="DXL43">
        <v>0</v>
      </c>
      <c r="DXM43">
        <v>0</v>
      </c>
      <c r="DXN43">
        <v>0</v>
      </c>
      <c r="DXO43">
        <v>0</v>
      </c>
      <c r="DXP43">
        <v>0</v>
      </c>
      <c r="DXQ43">
        <v>0</v>
      </c>
      <c r="DXR43">
        <v>0</v>
      </c>
      <c r="DXS43">
        <v>0</v>
      </c>
      <c r="DXT43">
        <v>0</v>
      </c>
      <c r="DXU43">
        <v>0</v>
      </c>
      <c r="DXV43">
        <v>0</v>
      </c>
      <c r="DXW43">
        <v>0</v>
      </c>
      <c r="DXX43">
        <v>0</v>
      </c>
      <c r="DXY43">
        <v>0</v>
      </c>
      <c r="DXZ43">
        <v>0</v>
      </c>
      <c r="DYA43">
        <v>0</v>
      </c>
      <c r="DYB43">
        <v>0</v>
      </c>
      <c r="DYC43">
        <v>0</v>
      </c>
      <c r="DYD43">
        <v>0</v>
      </c>
      <c r="DYE43">
        <v>0</v>
      </c>
      <c r="DYF43">
        <v>0</v>
      </c>
      <c r="DYG43">
        <v>0</v>
      </c>
      <c r="DYH43">
        <v>0</v>
      </c>
      <c r="DYI43">
        <v>0</v>
      </c>
      <c r="DYJ43">
        <v>0</v>
      </c>
      <c r="DYK43">
        <v>0</v>
      </c>
      <c r="DYL43">
        <v>0</v>
      </c>
      <c r="DYM43">
        <v>0</v>
      </c>
      <c r="DYN43">
        <v>0</v>
      </c>
      <c r="DYO43">
        <v>0</v>
      </c>
      <c r="DYP43">
        <v>0</v>
      </c>
      <c r="DYQ43">
        <v>0</v>
      </c>
      <c r="DYR43">
        <v>0</v>
      </c>
      <c r="DYS43">
        <v>0</v>
      </c>
      <c r="DYT43">
        <v>0</v>
      </c>
      <c r="DYU43">
        <v>0</v>
      </c>
      <c r="DYV43">
        <v>0</v>
      </c>
      <c r="DYW43">
        <v>0</v>
      </c>
      <c r="DYX43">
        <v>0</v>
      </c>
      <c r="DYY43">
        <v>0</v>
      </c>
      <c r="DYZ43">
        <v>0</v>
      </c>
      <c r="DZA43">
        <v>0</v>
      </c>
      <c r="DZB43">
        <v>0</v>
      </c>
      <c r="DZC43">
        <v>0</v>
      </c>
      <c r="DZD43">
        <v>0</v>
      </c>
      <c r="DZE43">
        <v>0</v>
      </c>
      <c r="DZF43">
        <v>0</v>
      </c>
      <c r="DZG43">
        <v>0</v>
      </c>
      <c r="DZH43">
        <v>0</v>
      </c>
      <c r="DZI43">
        <v>0</v>
      </c>
      <c r="DZJ43">
        <v>0</v>
      </c>
      <c r="DZK43">
        <v>0</v>
      </c>
      <c r="DZL43">
        <v>0</v>
      </c>
      <c r="DZM43">
        <v>0</v>
      </c>
      <c r="DZN43">
        <v>0</v>
      </c>
      <c r="DZO43">
        <v>0</v>
      </c>
      <c r="DZP43">
        <v>0</v>
      </c>
      <c r="DZQ43">
        <v>0</v>
      </c>
      <c r="DZR43">
        <v>0</v>
      </c>
      <c r="DZS43">
        <v>0</v>
      </c>
      <c r="DZT43">
        <v>0</v>
      </c>
      <c r="DZU43">
        <v>0</v>
      </c>
      <c r="DZV43">
        <v>0</v>
      </c>
      <c r="DZW43">
        <v>0</v>
      </c>
      <c r="DZX43">
        <v>0</v>
      </c>
      <c r="DZY43">
        <v>0</v>
      </c>
      <c r="DZZ43">
        <v>0</v>
      </c>
      <c r="EAA43">
        <v>0</v>
      </c>
      <c r="EAB43">
        <v>0</v>
      </c>
      <c r="EAC43">
        <v>0</v>
      </c>
      <c r="EAD43">
        <v>0</v>
      </c>
      <c r="EAE43">
        <v>0</v>
      </c>
      <c r="EAF43">
        <v>0</v>
      </c>
      <c r="EAG43">
        <v>0</v>
      </c>
      <c r="EAH43">
        <v>0</v>
      </c>
      <c r="EAI43">
        <v>0</v>
      </c>
      <c r="EAJ43">
        <v>0</v>
      </c>
      <c r="EAK43">
        <v>0</v>
      </c>
      <c r="EAL43">
        <v>0</v>
      </c>
      <c r="EAM43">
        <v>0</v>
      </c>
      <c r="EAN43">
        <v>0</v>
      </c>
      <c r="EAO43">
        <v>0</v>
      </c>
      <c r="EAP43">
        <v>0</v>
      </c>
      <c r="EAQ43">
        <v>0</v>
      </c>
      <c r="EAR43">
        <v>0</v>
      </c>
      <c r="EAS43">
        <v>0</v>
      </c>
      <c r="EAT43">
        <v>0</v>
      </c>
      <c r="EAU43">
        <v>0</v>
      </c>
      <c r="EAV43">
        <v>0</v>
      </c>
      <c r="EAW43">
        <v>0</v>
      </c>
      <c r="EAX43">
        <v>0</v>
      </c>
      <c r="EAY43">
        <v>0</v>
      </c>
      <c r="EAZ43">
        <v>0</v>
      </c>
      <c r="EBA43">
        <v>0</v>
      </c>
      <c r="EBB43">
        <v>0</v>
      </c>
      <c r="EBC43">
        <v>0</v>
      </c>
      <c r="EBD43">
        <v>0</v>
      </c>
      <c r="EBE43">
        <v>0</v>
      </c>
      <c r="EBF43">
        <v>0</v>
      </c>
      <c r="EBG43">
        <v>0</v>
      </c>
      <c r="EBH43">
        <v>0</v>
      </c>
      <c r="EBI43">
        <v>0</v>
      </c>
      <c r="EBJ43">
        <v>0</v>
      </c>
      <c r="EBK43">
        <v>0</v>
      </c>
      <c r="EBL43">
        <v>0</v>
      </c>
      <c r="EBM43">
        <v>0</v>
      </c>
      <c r="EBN43">
        <v>0</v>
      </c>
      <c r="EBO43">
        <v>0</v>
      </c>
    </row>
    <row r="44" spans="1:3447" x14ac:dyDescent="0.2">
      <c r="A44" s="3" t="s">
        <v>3484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1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1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1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1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1</v>
      </c>
      <c r="JM44">
        <v>1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</v>
      </c>
      <c r="MA44">
        <v>1</v>
      </c>
      <c r="MB44">
        <v>0</v>
      </c>
      <c r="MC44">
        <v>0</v>
      </c>
      <c r="MD44">
        <v>0</v>
      </c>
      <c r="ME44">
        <v>1</v>
      </c>
      <c r="MF44">
        <v>1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1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1</v>
      </c>
      <c r="SU44">
        <v>0</v>
      </c>
      <c r="SV44">
        <v>1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1</v>
      </c>
      <c r="UZ44">
        <v>0</v>
      </c>
      <c r="VA44">
        <v>0</v>
      </c>
      <c r="VB44">
        <v>0</v>
      </c>
      <c r="VC44">
        <v>0</v>
      </c>
      <c r="VD44">
        <v>1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1</v>
      </c>
      <c r="WR44">
        <v>1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XB44">
        <v>1</v>
      </c>
      <c r="XC44">
        <v>1</v>
      </c>
      <c r="XD44">
        <v>1</v>
      </c>
      <c r="XE44">
        <v>1</v>
      </c>
      <c r="XF44">
        <v>1</v>
      </c>
      <c r="XG44">
        <v>1</v>
      </c>
      <c r="XH44">
        <v>1</v>
      </c>
      <c r="XI44">
        <v>1</v>
      </c>
      <c r="XJ44">
        <v>1</v>
      </c>
      <c r="XK44">
        <v>1</v>
      </c>
      <c r="XL44">
        <v>1</v>
      </c>
      <c r="XM44">
        <v>1</v>
      </c>
      <c r="XN44">
        <v>1</v>
      </c>
      <c r="XO44">
        <v>1</v>
      </c>
      <c r="XP44">
        <v>1</v>
      </c>
      <c r="XQ44">
        <v>1</v>
      </c>
      <c r="XR44">
        <v>1</v>
      </c>
      <c r="XS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XY44">
        <v>1</v>
      </c>
      <c r="XZ44">
        <v>1</v>
      </c>
      <c r="YA44">
        <v>1</v>
      </c>
      <c r="YB44">
        <v>1</v>
      </c>
      <c r="YC44">
        <v>1</v>
      </c>
      <c r="YD44">
        <v>1</v>
      </c>
      <c r="YE44">
        <v>1</v>
      </c>
      <c r="YF44">
        <v>1</v>
      </c>
      <c r="YG44">
        <v>1</v>
      </c>
      <c r="YH44">
        <v>1</v>
      </c>
      <c r="YI44">
        <v>1</v>
      </c>
      <c r="YJ44">
        <v>1</v>
      </c>
      <c r="YK44">
        <v>1</v>
      </c>
      <c r="YL44">
        <v>1</v>
      </c>
      <c r="YM44">
        <v>1</v>
      </c>
      <c r="YN44">
        <v>1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>
        <v>1</v>
      </c>
      <c r="AAA44">
        <v>1</v>
      </c>
      <c r="AAB44">
        <v>1</v>
      </c>
      <c r="AAC44">
        <v>1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  <c r="AAO44">
        <v>1</v>
      </c>
      <c r="AAP44">
        <v>1</v>
      </c>
      <c r="AAQ44">
        <v>1</v>
      </c>
      <c r="AAR44">
        <v>1</v>
      </c>
      <c r="AAS44">
        <v>1</v>
      </c>
      <c r="AAT44">
        <v>1</v>
      </c>
      <c r="AAU44">
        <v>1</v>
      </c>
      <c r="AAV44">
        <v>1</v>
      </c>
      <c r="AAW44">
        <v>1</v>
      </c>
      <c r="AAX44">
        <v>1</v>
      </c>
      <c r="AAY44">
        <v>1</v>
      </c>
      <c r="AAZ44">
        <v>1</v>
      </c>
      <c r="ABA44">
        <v>1</v>
      </c>
      <c r="ABB44">
        <v>1</v>
      </c>
      <c r="ABC44">
        <v>1</v>
      </c>
      <c r="ABD44">
        <v>1</v>
      </c>
      <c r="ABE44">
        <v>1</v>
      </c>
      <c r="ABF44">
        <v>1</v>
      </c>
      <c r="ABG44">
        <v>1</v>
      </c>
      <c r="ABH44">
        <v>1</v>
      </c>
      <c r="ABI44">
        <v>1</v>
      </c>
      <c r="ABJ44">
        <v>1</v>
      </c>
      <c r="ABK44">
        <v>1</v>
      </c>
      <c r="ABL44">
        <v>1</v>
      </c>
      <c r="ABM44">
        <v>1</v>
      </c>
      <c r="ABN44">
        <v>1</v>
      </c>
      <c r="ABO44">
        <v>1</v>
      </c>
      <c r="ABP44">
        <v>1</v>
      </c>
      <c r="ABQ44">
        <v>1</v>
      </c>
      <c r="ABR44">
        <v>1</v>
      </c>
      <c r="ABS44">
        <v>1</v>
      </c>
      <c r="ABT44">
        <v>1</v>
      </c>
      <c r="ABU44">
        <v>1</v>
      </c>
      <c r="ABV44">
        <v>1</v>
      </c>
      <c r="ABW44">
        <v>1</v>
      </c>
      <c r="ABX44">
        <v>1</v>
      </c>
      <c r="ABY44">
        <v>1</v>
      </c>
      <c r="ABZ44">
        <v>1</v>
      </c>
      <c r="ACA44">
        <v>1</v>
      </c>
      <c r="ACB44">
        <v>1</v>
      </c>
      <c r="ACC44">
        <v>1</v>
      </c>
      <c r="ACD44">
        <v>1</v>
      </c>
      <c r="ACE44">
        <v>1</v>
      </c>
      <c r="ACF44">
        <v>1</v>
      </c>
      <c r="ACG44">
        <v>1</v>
      </c>
      <c r="ACH44">
        <v>1</v>
      </c>
      <c r="ACI44">
        <v>1</v>
      </c>
      <c r="ACJ44">
        <v>1</v>
      </c>
      <c r="ACK44">
        <v>1</v>
      </c>
      <c r="ACL44">
        <v>1</v>
      </c>
      <c r="ACM44">
        <v>1</v>
      </c>
      <c r="ACN44">
        <v>1</v>
      </c>
      <c r="ACO44">
        <v>1</v>
      </c>
      <c r="ACP44">
        <v>1</v>
      </c>
      <c r="ACQ44">
        <v>1</v>
      </c>
      <c r="ACR44">
        <v>1</v>
      </c>
      <c r="ACS44">
        <v>1</v>
      </c>
      <c r="ACT44">
        <v>1</v>
      </c>
      <c r="ACU44">
        <v>1</v>
      </c>
      <c r="ACV44">
        <v>1</v>
      </c>
      <c r="ACW44">
        <v>1</v>
      </c>
      <c r="ACX44">
        <v>1</v>
      </c>
      <c r="ACY44">
        <v>1</v>
      </c>
      <c r="ACZ44">
        <v>1</v>
      </c>
      <c r="ADA44">
        <v>1</v>
      </c>
      <c r="ADB44">
        <v>1</v>
      </c>
      <c r="ADC44">
        <v>1</v>
      </c>
      <c r="ADD44">
        <v>1</v>
      </c>
      <c r="ADE44">
        <v>1</v>
      </c>
      <c r="ADF44">
        <v>1</v>
      </c>
      <c r="ADG44">
        <v>1</v>
      </c>
      <c r="ADH44">
        <v>1</v>
      </c>
      <c r="ADI44">
        <v>1</v>
      </c>
      <c r="ADJ44">
        <v>1</v>
      </c>
      <c r="ADK44">
        <v>1</v>
      </c>
      <c r="ADL44">
        <v>1</v>
      </c>
      <c r="ADM44">
        <v>1</v>
      </c>
      <c r="ADN44">
        <v>1</v>
      </c>
      <c r="ADO44">
        <v>1</v>
      </c>
      <c r="ADP44">
        <v>1</v>
      </c>
      <c r="ADQ44">
        <v>1</v>
      </c>
      <c r="ADR44">
        <v>1</v>
      </c>
      <c r="ADS44">
        <v>1</v>
      </c>
      <c r="ADT44">
        <v>1</v>
      </c>
      <c r="ADU44">
        <v>1</v>
      </c>
      <c r="ADV44">
        <v>1</v>
      </c>
      <c r="ADW44">
        <v>1</v>
      </c>
      <c r="ADX44">
        <v>1</v>
      </c>
      <c r="ADY44">
        <v>1</v>
      </c>
      <c r="ADZ44">
        <v>1</v>
      </c>
      <c r="AEA44">
        <v>1</v>
      </c>
      <c r="AEB44">
        <v>1</v>
      </c>
      <c r="AEC44">
        <v>1</v>
      </c>
      <c r="AED44">
        <v>1</v>
      </c>
      <c r="AEE44">
        <v>1</v>
      </c>
      <c r="AEF44">
        <v>1</v>
      </c>
      <c r="AEG44">
        <v>1</v>
      </c>
      <c r="AEH44">
        <v>1</v>
      </c>
      <c r="AEI44">
        <v>1</v>
      </c>
      <c r="AEJ44">
        <v>1</v>
      </c>
      <c r="AEK44">
        <v>1</v>
      </c>
      <c r="AEL44">
        <v>1</v>
      </c>
      <c r="AEM44">
        <v>1</v>
      </c>
      <c r="AEN44">
        <v>1</v>
      </c>
      <c r="AEO44">
        <v>1</v>
      </c>
      <c r="AEP44">
        <v>1</v>
      </c>
      <c r="AEQ44">
        <v>1</v>
      </c>
      <c r="AER44">
        <v>1</v>
      </c>
      <c r="AES44">
        <v>1</v>
      </c>
      <c r="AET44">
        <v>1</v>
      </c>
      <c r="AEU44">
        <v>1</v>
      </c>
      <c r="AEV44">
        <v>1</v>
      </c>
      <c r="AEW44">
        <v>1</v>
      </c>
      <c r="AEX44">
        <v>1</v>
      </c>
      <c r="AEY44">
        <v>1</v>
      </c>
      <c r="AEZ44">
        <v>1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0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0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  <c r="BYU44">
        <v>0</v>
      </c>
      <c r="BYV44">
        <v>0</v>
      </c>
      <c r="BYW44">
        <v>0</v>
      </c>
      <c r="BYX44">
        <v>0</v>
      </c>
      <c r="BYY44">
        <v>0</v>
      </c>
      <c r="BYZ44">
        <v>0</v>
      </c>
      <c r="BZA44">
        <v>0</v>
      </c>
      <c r="BZB44">
        <v>0</v>
      </c>
      <c r="BZC44">
        <v>0</v>
      </c>
      <c r="BZD44">
        <v>0</v>
      </c>
      <c r="BZE44">
        <v>0</v>
      </c>
      <c r="BZF44">
        <v>0</v>
      </c>
      <c r="BZG44">
        <v>0</v>
      </c>
      <c r="BZH44">
        <v>0</v>
      </c>
      <c r="BZI44">
        <v>0</v>
      </c>
      <c r="BZJ44">
        <v>0</v>
      </c>
      <c r="BZK44">
        <v>0</v>
      </c>
      <c r="BZL44">
        <v>0</v>
      </c>
      <c r="BZM44">
        <v>0</v>
      </c>
      <c r="BZN44">
        <v>0</v>
      </c>
      <c r="BZO44">
        <v>0</v>
      </c>
      <c r="BZP44">
        <v>0</v>
      </c>
      <c r="BZQ44">
        <v>0</v>
      </c>
      <c r="BZR44">
        <v>0</v>
      </c>
      <c r="BZS44">
        <v>0</v>
      </c>
      <c r="BZT44">
        <v>0</v>
      </c>
      <c r="BZU44">
        <v>0</v>
      </c>
      <c r="BZV44">
        <v>0</v>
      </c>
      <c r="BZW44">
        <v>0</v>
      </c>
      <c r="BZX44">
        <v>0</v>
      </c>
      <c r="BZY44">
        <v>0</v>
      </c>
      <c r="BZZ44">
        <v>0</v>
      </c>
      <c r="CAA44">
        <v>0</v>
      </c>
      <c r="CAB44">
        <v>0</v>
      </c>
      <c r="CAC44">
        <v>0</v>
      </c>
      <c r="CAD44">
        <v>0</v>
      </c>
      <c r="CAE44">
        <v>0</v>
      </c>
      <c r="CAF44">
        <v>0</v>
      </c>
      <c r="CAG44">
        <v>0</v>
      </c>
      <c r="CAH44">
        <v>0</v>
      </c>
      <c r="CAI44">
        <v>0</v>
      </c>
      <c r="CAJ44">
        <v>0</v>
      </c>
      <c r="CAK44">
        <v>0</v>
      </c>
      <c r="CAL44">
        <v>0</v>
      </c>
      <c r="CAM44">
        <v>0</v>
      </c>
      <c r="CAN44">
        <v>0</v>
      </c>
      <c r="CAO44">
        <v>0</v>
      </c>
      <c r="CAP44">
        <v>0</v>
      </c>
      <c r="CAQ44">
        <v>0</v>
      </c>
      <c r="CAR44">
        <v>0</v>
      </c>
      <c r="CAS44">
        <v>0</v>
      </c>
      <c r="CAT44">
        <v>0</v>
      </c>
      <c r="CAU44">
        <v>0</v>
      </c>
      <c r="CAV44">
        <v>0</v>
      </c>
      <c r="CAW44">
        <v>0</v>
      </c>
      <c r="CAX44">
        <v>0</v>
      </c>
      <c r="CAY44">
        <v>0</v>
      </c>
      <c r="CAZ44">
        <v>0</v>
      </c>
      <c r="CBA44">
        <v>0</v>
      </c>
      <c r="CBB44">
        <v>0</v>
      </c>
      <c r="CBC44">
        <v>0</v>
      </c>
      <c r="CBD44">
        <v>0</v>
      </c>
      <c r="CBE44">
        <v>0</v>
      </c>
      <c r="CBF44">
        <v>0</v>
      </c>
      <c r="CBG44">
        <v>0</v>
      </c>
      <c r="CBH44">
        <v>0</v>
      </c>
      <c r="CBI44">
        <v>0</v>
      </c>
      <c r="CBJ44">
        <v>0</v>
      </c>
      <c r="CBK44">
        <v>0</v>
      </c>
      <c r="CBL44">
        <v>0</v>
      </c>
      <c r="CBM44">
        <v>0</v>
      </c>
      <c r="CBN44">
        <v>0</v>
      </c>
      <c r="CBO44">
        <v>0</v>
      </c>
      <c r="CBP44">
        <v>0</v>
      </c>
      <c r="CBQ44">
        <v>0</v>
      </c>
      <c r="CBR44">
        <v>0</v>
      </c>
      <c r="CBS44">
        <v>0</v>
      </c>
      <c r="CBT44">
        <v>0</v>
      </c>
      <c r="CBU44">
        <v>0</v>
      </c>
      <c r="CBV44">
        <v>0</v>
      </c>
      <c r="CBW44">
        <v>0</v>
      </c>
      <c r="CBX44">
        <v>0</v>
      </c>
      <c r="CBY44">
        <v>0</v>
      </c>
      <c r="CBZ44">
        <v>0</v>
      </c>
      <c r="CCA44">
        <v>0</v>
      </c>
      <c r="CCB44">
        <v>0</v>
      </c>
      <c r="CCC44">
        <v>0</v>
      </c>
      <c r="CCD44">
        <v>0</v>
      </c>
      <c r="CCE44">
        <v>0</v>
      </c>
      <c r="CCF44">
        <v>0</v>
      </c>
      <c r="CCG44">
        <v>0</v>
      </c>
      <c r="CCH44">
        <v>0</v>
      </c>
      <c r="CCI44">
        <v>0</v>
      </c>
      <c r="CCJ44">
        <v>0</v>
      </c>
      <c r="CCK44">
        <v>0</v>
      </c>
      <c r="CCL44">
        <v>0</v>
      </c>
      <c r="CCM44">
        <v>0</v>
      </c>
      <c r="CCN44">
        <v>0</v>
      </c>
      <c r="CCO44">
        <v>0</v>
      </c>
      <c r="CCP44">
        <v>0</v>
      </c>
      <c r="CCQ44">
        <v>0</v>
      </c>
      <c r="CCR44">
        <v>0</v>
      </c>
      <c r="CCS44">
        <v>0</v>
      </c>
      <c r="CCT44">
        <v>0</v>
      </c>
      <c r="CCU44">
        <v>0</v>
      </c>
      <c r="CCV44">
        <v>0</v>
      </c>
      <c r="CCW44">
        <v>0</v>
      </c>
      <c r="CCX44">
        <v>0</v>
      </c>
      <c r="CCY44">
        <v>0</v>
      </c>
      <c r="CCZ44">
        <v>0</v>
      </c>
      <c r="CDA44">
        <v>0</v>
      </c>
      <c r="CDB44">
        <v>0</v>
      </c>
      <c r="CDC44">
        <v>0</v>
      </c>
      <c r="CDD44">
        <v>0</v>
      </c>
      <c r="CDE44">
        <v>0</v>
      </c>
      <c r="CDF44">
        <v>0</v>
      </c>
      <c r="CDG44">
        <v>0</v>
      </c>
      <c r="CDH44">
        <v>0</v>
      </c>
      <c r="CDI44">
        <v>0</v>
      </c>
      <c r="CDJ44">
        <v>0</v>
      </c>
      <c r="CDK44">
        <v>0</v>
      </c>
      <c r="CDL44">
        <v>0</v>
      </c>
      <c r="CDM44">
        <v>0</v>
      </c>
      <c r="CDN44">
        <v>0</v>
      </c>
      <c r="CDO44">
        <v>0</v>
      </c>
      <c r="CDP44">
        <v>0</v>
      </c>
      <c r="CDQ44">
        <v>0</v>
      </c>
      <c r="CDR44">
        <v>0</v>
      </c>
      <c r="CDS44">
        <v>0</v>
      </c>
      <c r="CDT44">
        <v>0</v>
      </c>
      <c r="CDU44">
        <v>0</v>
      </c>
      <c r="CDV44">
        <v>0</v>
      </c>
      <c r="CDW44">
        <v>0</v>
      </c>
      <c r="CDX44">
        <v>0</v>
      </c>
      <c r="CDY44">
        <v>0</v>
      </c>
      <c r="CDZ44">
        <v>0</v>
      </c>
      <c r="CEA44">
        <v>0</v>
      </c>
      <c r="CEB44">
        <v>0</v>
      </c>
      <c r="CEC44">
        <v>0</v>
      </c>
      <c r="CED44">
        <v>0</v>
      </c>
      <c r="CEE44">
        <v>0</v>
      </c>
      <c r="CEF44">
        <v>0</v>
      </c>
      <c r="CEG44">
        <v>0</v>
      </c>
      <c r="CEH44">
        <v>0</v>
      </c>
      <c r="CEI44">
        <v>0</v>
      </c>
      <c r="CEJ44">
        <v>0</v>
      </c>
      <c r="CEK44">
        <v>0</v>
      </c>
      <c r="CEL44">
        <v>0</v>
      </c>
      <c r="CEM44">
        <v>0</v>
      </c>
      <c r="CEN44">
        <v>0</v>
      </c>
      <c r="CEO44">
        <v>0</v>
      </c>
      <c r="CEP44">
        <v>0</v>
      </c>
      <c r="CEQ44">
        <v>0</v>
      </c>
      <c r="CER44">
        <v>0</v>
      </c>
      <c r="CES44">
        <v>0</v>
      </c>
      <c r="CET44">
        <v>0</v>
      </c>
      <c r="CEU44">
        <v>0</v>
      </c>
      <c r="CEV44">
        <v>0</v>
      </c>
      <c r="CEW44">
        <v>0</v>
      </c>
      <c r="CEX44">
        <v>0</v>
      </c>
      <c r="CEY44">
        <v>0</v>
      </c>
      <c r="CEZ44">
        <v>0</v>
      </c>
      <c r="CFA44">
        <v>0</v>
      </c>
      <c r="CFB44">
        <v>0</v>
      </c>
      <c r="CFC44">
        <v>0</v>
      </c>
      <c r="CFD44">
        <v>0</v>
      </c>
      <c r="CFE44">
        <v>0</v>
      </c>
      <c r="CFF44">
        <v>0</v>
      </c>
      <c r="CFG44">
        <v>0</v>
      </c>
      <c r="CFH44">
        <v>0</v>
      </c>
      <c r="CFI44">
        <v>0</v>
      </c>
      <c r="CFJ44">
        <v>0</v>
      </c>
      <c r="CFK44">
        <v>0</v>
      </c>
      <c r="CFL44">
        <v>0</v>
      </c>
      <c r="CFM44">
        <v>0</v>
      </c>
      <c r="CFN44">
        <v>0</v>
      </c>
      <c r="CFO44">
        <v>0</v>
      </c>
      <c r="CFP44">
        <v>0</v>
      </c>
      <c r="CFQ44">
        <v>0</v>
      </c>
      <c r="CFR44">
        <v>0</v>
      </c>
      <c r="CFS44">
        <v>0</v>
      </c>
      <c r="CFT44">
        <v>0</v>
      </c>
      <c r="CFU44">
        <v>0</v>
      </c>
      <c r="CFV44">
        <v>0</v>
      </c>
      <c r="CFW44">
        <v>0</v>
      </c>
      <c r="CFX44">
        <v>0</v>
      </c>
      <c r="CFY44">
        <v>0</v>
      </c>
      <c r="CFZ44">
        <v>0</v>
      </c>
      <c r="CGA44">
        <v>0</v>
      </c>
      <c r="CGB44">
        <v>0</v>
      </c>
      <c r="CGC44">
        <v>0</v>
      </c>
      <c r="CGD44">
        <v>0</v>
      </c>
      <c r="CGE44">
        <v>0</v>
      </c>
      <c r="CGF44">
        <v>0</v>
      </c>
      <c r="CGG44">
        <v>0</v>
      </c>
      <c r="CGH44">
        <v>0</v>
      </c>
      <c r="CGI44">
        <v>0</v>
      </c>
      <c r="CGJ44">
        <v>0</v>
      </c>
      <c r="CGK44">
        <v>0</v>
      </c>
      <c r="CGL44">
        <v>0</v>
      </c>
      <c r="CGM44">
        <v>0</v>
      </c>
      <c r="CGN44">
        <v>0</v>
      </c>
      <c r="CGO44">
        <v>0</v>
      </c>
      <c r="CGP44">
        <v>0</v>
      </c>
      <c r="CGQ44">
        <v>0</v>
      </c>
      <c r="CGR44">
        <v>0</v>
      </c>
      <c r="CGS44">
        <v>0</v>
      </c>
      <c r="CGT44">
        <v>0</v>
      </c>
      <c r="CGU44">
        <v>0</v>
      </c>
      <c r="CGV44">
        <v>0</v>
      </c>
      <c r="CGW44">
        <v>0</v>
      </c>
      <c r="CGX44">
        <v>0</v>
      </c>
      <c r="CGY44">
        <v>0</v>
      </c>
      <c r="CGZ44">
        <v>0</v>
      </c>
      <c r="CHA44">
        <v>0</v>
      </c>
      <c r="CHB44">
        <v>0</v>
      </c>
      <c r="CHC44">
        <v>0</v>
      </c>
      <c r="CHD44">
        <v>0</v>
      </c>
      <c r="CHE44">
        <v>0</v>
      </c>
      <c r="CHF44">
        <v>0</v>
      </c>
      <c r="CHG44">
        <v>0</v>
      </c>
      <c r="CHH44">
        <v>0</v>
      </c>
      <c r="CHI44">
        <v>0</v>
      </c>
      <c r="CHJ44">
        <v>0</v>
      </c>
      <c r="CHK44">
        <v>0</v>
      </c>
      <c r="CHL44">
        <v>0</v>
      </c>
      <c r="CHM44">
        <v>0</v>
      </c>
      <c r="CHN44">
        <v>0</v>
      </c>
      <c r="CHO44">
        <v>0</v>
      </c>
      <c r="CHP44">
        <v>0</v>
      </c>
      <c r="CHQ44">
        <v>0</v>
      </c>
      <c r="CHR44">
        <v>0</v>
      </c>
      <c r="CHS44">
        <v>0</v>
      </c>
      <c r="CHT44">
        <v>0</v>
      </c>
      <c r="CHU44">
        <v>0</v>
      </c>
      <c r="CHV44">
        <v>0</v>
      </c>
      <c r="CHW44">
        <v>0</v>
      </c>
      <c r="CHX44">
        <v>0</v>
      </c>
      <c r="CHY44">
        <v>0</v>
      </c>
      <c r="CHZ44">
        <v>0</v>
      </c>
      <c r="CIA44">
        <v>0</v>
      </c>
      <c r="CIB44">
        <v>0</v>
      </c>
      <c r="CIC44">
        <v>0</v>
      </c>
      <c r="CID44">
        <v>0</v>
      </c>
      <c r="CIE44">
        <v>0</v>
      </c>
      <c r="CIF44">
        <v>0</v>
      </c>
      <c r="CIG44">
        <v>0</v>
      </c>
      <c r="CIH44">
        <v>0</v>
      </c>
      <c r="CII44">
        <v>0</v>
      </c>
      <c r="CIJ44">
        <v>0</v>
      </c>
      <c r="CIK44">
        <v>0</v>
      </c>
      <c r="CIL44">
        <v>0</v>
      </c>
      <c r="CIM44">
        <v>0</v>
      </c>
      <c r="CIN44">
        <v>0</v>
      </c>
      <c r="CIO44">
        <v>0</v>
      </c>
      <c r="CIP44">
        <v>0</v>
      </c>
      <c r="CIQ44">
        <v>0</v>
      </c>
      <c r="CIR44">
        <v>0</v>
      </c>
      <c r="CIS44">
        <v>0</v>
      </c>
      <c r="CIT44">
        <v>0</v>
      </c>
      <c r="CIU44">
        <v>0</v>
      </c>
      <c r="CIV44">
        <v>0</v>
      </c>
      <c r="CIW44">
        <v>0</v>
      </c>
      <c r="CIX44">
        <v>0</v>
      </c>
      <c r="CIY44">
        <v>0</v>
      </c>
      <c r="CIZ44">
        <v>0</v>
      </c>
      <c r="CJA44">
        <v>0</v>
      </c>
      <c r="CJB44">
        <v>0</v>
      </c>
      <c r="CJC44">
        <v>0</v>
      </c>
      <c r="CJD44">
        <v>0</v>
      </c>
      <c r="CJE44">
        <v>0</v>
      </c>
      <c r="CJF44">
        <v>0</v>
      </c>
      <c r="CJG44">
        <v>0</v>
      </c>
      <c r="CJH44">
        <v>0</v>
      </c>
      <c r="CJI44">
        <v>0</v>
      </c>
      <c r="CJJ44">
        <v>0</v>
      </c>
      <c r="CJK44">
        <v>0</v>
      </c>
      <c r="CJL44">
        <v>0</v>
      </c>
      <c r="CJM44">
        <v>0</v>
      </c>
      <c r="CJN44">
        <v>0</v>
      </c>
      <c r="CJO44">
        <v>0</v>
      </c>
      <c r="CJP44">
        <v>0</v>
      </c>
      <c r="CJQ44">
        <v>0</v>
      </c>
      <c r="CJR44">
        <v>0</v>
      </c>
      <c r="CJS44">
        <v>0</v>
      </c>
      <c r="CJT44">
        <v>0</v>
      </c>
      <c r="CJU44">
        <v>0</v>
      </c>
      <c r="CJV44">
        <v>0</v>
      </c>
      <c r="CJW44">
        <v>0</v>
      </c>
      <c r="CJX44">
        <v>0</v>
      </c>
      <c r="CJY44">
        <v>0</v>
      </c>
      <c r="CJZ44">
        <v>0</v>
      </c>
      <c r="CKA44">
        <v>0</v>
      </c>
      <c r="CKB44">
        <v>0</v>
      </c>
      <c r="CKC44">
        <v>0</v>
      </c>
      <c r="CKD44">
        <v>0</v>
      </c>
      <c r="CKE44">
        <v>0</v>
      </c>
      <c r="CKF44">
        <v>0</v>
      </c>
      <c r="CKG44">
        <v>0</v>
      </c>
      <c r="CKH44">
        <v>0</v>
      </c>
      <c r="CKI44">
        <v>0</v>
      </c>
      <c r="CKJ44">
        <v>0</v>
      </c>
      <c r="CKK44">
        <v>0</v>
      </c>
      <c r="CKL44">
        <v>0</v>
      </c>
      <c r="CKM44">
        <v>0</v>
      </c>
      <c r="CKN44">
        <v>0</v>
      </c>
      <c r="CKO44">
        <v>0</v>
      </c>
      <c r="CKP44">
        <v>0</v>
      </c>
      <c r="CKQ44">
        <v>0</v>
      </c>
      <c r="CKR44">
        <v>0</v>
      </c>
      <c r="CKS44">
        <v>0</v>
      </c>
      <c r="CKT44">
        <v>0</v>
      </c>
      <c r="CKU44">
        <v>0</v>
      </c>
      <c r="CKV44">
        <v>0</v>
      </c>
      <c r="CKW44">
        <v>0</v>
      </c>
      <c r="CKX44">
        <v>0</v>
      </c>
      <c r="CKY44">
        <v>0</v>
      </c>
      <c r="CKZ44">
        <v>0</v>
      </c>
      <c r="CLA44">
        <v>0</v>
      </c>
      <c r="CLB44">
        <v>0</v>
      </c>
      <c r="CLC44">
        <v>0</v>
      </c>
      <c r="CLD44">
        <v>0</v>
      </c>
      <c r="CLE44">
        <v>0</v>
      </c>
      <c r="CLF44">
        <v>0</v>
      </c>
      <c r="CLG44">
        <v>0</v>
      </c>
      <c r="CLH44">
        <v>0</v>
      </c>
      <c r="CLI44">
        <v>0</v>
      </c>
      <c r="CLJ44">
        <v>0</v>
      </c>
      <c r="CLK44">
        <v>0</v>
      </c>
      <c r="CLL44">
        <v>0</v>
      </c>
      <c r="CLM44">
        <v>0</v>
      </c>
      <c r="CLN44">
        <v>0</v>
      </c>
      <c r="CLO44">
        <v>0</v>
      </c>
      <c r="CLP44">
        <v>0</v>
      </c>
      <c r="CLQ44">
        <v>0</v>
      </c>
      <c r="CLR44">
        <v>0</v>
      </c>
      <c r="CLS44">
        <v>0</v>
      </c>
      <c r="CLT44">
        <v>0</v>
      </c>
      <c r="CLU44">
        <v>0</v>
      </c>
      <c r="CLV44">
        <v>0</v>
      </c>
      <c r="CLW44">
        <v>0</v>
      </c>
      <c r="CLX44">
        <v>0</v>
      </c>
      <c r="CLY44">
        <v>0</v>
      </c>
      <c r="CLZ44">
        <v>0</v>
      </c>
      <c r="CMA44">
        <v>0</v>
      </c>
      <c r="CMB44">
        <v>0</v>
      </c>
      <c r="CMC44">
        <v>0</v>
      </c>
      <c r="CMD44">
        <v>0</v>
      </c>
      <c r="CME44">
        <v>0</v>
      </c>
      <c r="CMF44">
        <v>0</v>
      </c>
      <c r="CMG44">
        <v>0</v>
      </c>
      <c r="CMH44">
        <v>0</v>
      </c>
      <c r="CMI44">
        <v>0</v>
      </c>
      <c r="CMJ44">
        <v>0</v>
      </c>
      <c r="CMK44">
        <v>0</v>
      </c>
      <c r="CML44">
        <v>0</v>
      </c>
      <c r="CMM44">
        <v>0</v>
      </c>
      <c r="CMN44">
        <v>0</v>
      </c>
      <c r="CMO44">
        <v>0</v>
      </c>
      <c r="CMP44">
        <v>0</v>
      </c>
      <c r="CMQ44">
        <v>0</v>
      </c>
      <c r="CMR44">
        <v>0</v>
      </c>
      <c r="CMS44">
        <v>0</v>
      </c>
      <c r="CMT44">
        <v>0</v>
      </c>
      <c r="CMU44">
        <v>0</v>
      </c>
      <c r="CMV44">
        <v>0</v>
      </c>
      <c r="CMW44">
        <v>0</v>
      </c>
      <c r="CMX44">
        <v>0</v>
      </c>
      <c r="CMY44">
        <v>0</v>
      </c>
      <c r="CMZ44">
        <v>0</v>
      </c>
      <c r="CNA44">
        <v>0</v>
      </c>
      <c r="CNB44">
        <v>0</v>
      </c>
      <c r="CNC44">
        <v>0</v>
      </c>
      <c r="CND44">
        <v>0</v>
      </c>
      <c r="CNE44">
        <v>0</v>
      </c>
      <c r="CNF44">
        <v>0</v>
      </c>
      <c r="CNG44">
        <v>0</v>
      </c>
      <c r="CNH44">
        <v>0</v>
      </c>
      <c r="CNI44">
        <v>0</v>
      </c>
      <c r="CNJ44">
        <v>0</v>
      </c>
      <c r="CNK44">
        <v>0</v>
      </c>
      <c r="CNL44">
        <v>0</v>
      </c>
      <c r="CNM44">
        <v>0</v>
      </c>
      <c r="CNN44">
        <v>0</v>
      </c>
      <c r="CNO44">
        <v>0</v>
      </c>
      <c r="CNP44">
        <v>0</v>
      </c>
      <c r="CNQ44">
        <v>0</v>
      </c>
      <c r="CNR44">
        <v>0</v>
      </c>
      <c r="CNS44">
        <v>0</v>
      </c>
      <c r="CNT44">
        <v>0</v>
      </c>
      <c r="CNU44">
        <v>0</v>
      </c>
      <c r="CNV44">
        <v>0</v>
      </c>
      <c r="CNW44">
        <v>0</v>
      </c>
      <c r="CNX44">
        <v>0</v>
      </c>
      <c r="CNY44">
        <v>0</v>
      </c>
      <c r="CNZ44">
        <v>0</v>
      </c>
      <c r="COA44">
        <v>0</v>
      </c>
      <c r="COB44">
        <v>0</v>
      </c>
      <c r="COC44">
        <v>0</v>
      </c>
      <c r="COD44">
        <v>0</v>
      </c>
      <c r="COE44">
        <v>0</v>
      </c>
      <c r="COF44">
        <v>0</v>
      </c>
      <c r="COG44">
        <v>0</v>
      </c>
      <c r="COH44">
        <v>0</v>
      </c>
      <c r="COI44">
        <v>0</v>
      </c>
      <c r="COJ44">
        <v>0</v>
      </c>
      <c r="COK44">
        <v>0</v>
      </c>
      <c r="COL44">
        <v>0</v>
      </c>
      <c r="COM44">
        <v>0</v>
      </c>
      <c r="CON44">
        <v>0</v>
      </c>
      <c r="COO44">
        <v>0</v>
      </c>
      <c r="COP44">
        <v>0</v>
      </c>
      <c r="COQ44">
        <v>0</v>
      </c>
      <c r="COR44">
        <v>0</v>
      </c>
      <c r="COS44">
        <v>0</v>
      </c>
      <c r="COT44">
        <v>0</v>
      </c>
      <c r="COU44">
        <v>0</v>
      </c>
      <c r="COV44">
        <v>0</v>
      </c>
      <c r="COW44">
        <v>0</v>
      </c>
      <c r="COX44">
        <v>0</v>
      </c>
      <c r="COY44">
        <v>0</v>
      </c>
      <c r="COZ44">
        <v>0</v>
      </c>
      <c r="CPA44">
        <v>0</v>
      </c>
      <c r="CPB44">
        <v>0</v>
      </c>
      <c r="CPC44">
        <v>0</v>
      </c>
      <c r="CPD44">
        <v>0</v>
      </c>
      <c r="CPE44">
        <v>0</v>
      </c>
      <c r="CPF44">
        <v>0</v>
      </c>
      <c r="CPG44">
        <v>0</v>
      </c>
      <c r="CPH44">
        <v>0</v>
      </c>
      <c r="CPI44">
        <v>0</v>
      </c>
      <c r="CPJ44">
        <v>0</v>
      </c>
      <c r="CPK44">
        <v>0</v>
      </c>
      <c r="CPL44">
        <v>0</v>
      </c>
      <c r="CPM44">
        <v>0</v>
      </c>
      <c r="CPN44">
        <v>0</v>
      </c>
      <c r="CPO44">
        <v>0</v>
      </c>
      <c r="CPP44">
        <v>0</v>
      </c>
      <c r="CPQ44">
        <v>0</v>
      </c>
      <c r="CPR44">
        <v>0</v>
      </c>
      <c r="CPS44">
        <v>0</v>
      </c>
      <c r="CPT44">
        <v>0</v>
      </c>
      <c r="CPU44">
        <v>0</v>
      </c>
      <c r="CPV44">
        <v>0</v>
      </c>
      <c r="CPW44">
        <v>0</v>
      </c>
      <c r="CPX44">
        <v>0</v>
      </c>
      <c r="CPY44">
        <v>0</v>
      </c>
      <c r="CPZ44">
        <v>0</v>
      </c>
      <c r="CQA44">
        <v>0</v>
      </c>
      <c r="CQB44">
        <v>0</v>
      </c>
      <c r="CQC44">
        <v>0</v>
      </c>
      <c r="CQD44">
        <v>0</v>
      </c>
      <c r="CQE44">
        <v>0</v>
      </c>
      <c r="CQF44">
        <v>0</v>
      </c>
      <c r="CQG44">
        <v>0</v>
      </c>
      <c r="CQH44">
        <v>0</v>
      </c>
      <c r="CQI44">
        <v>0</v>
      </c>
      <c r="CQJ44">
        <v>0</v>
      </c>
      <c r="CQK44">
        <v>0</v>
      </c>
      <c r="CQL44">
        <v>0</v>
      </c>
      <c r="CQM44">
        <v>0</v>
      </c>
      <c r="CQN44">
        <v>0</v>
      </c>
      <c r="CQO44">
        <v>0</v>
      </c>
      <c r="CQP44">
        <v>0</v>
      </c>
      <c r="CQQ44">
        <v>0</v>
      </c>
      <c r="CQR44">
        <v>0</v>
      </c>
      <c r="CQS44">
        <v>0</v>
      </c>
      <c r="CQT44">
        <v>0</v>
      </c>
      <c r="CQU44">
        <v>0</v>
      </c>
      <c r="CQV44">
        <v>0</v>
      </c>
      <c r="CQW44">
        <v>0</v>
      </c>
      <c r="CQX44">
        <v>0</v>
      </c>
      <c r="CQY44">
        <v>0</v>
      </c>
      <c r="CQZ44">
        <v>0</v>
      </c>
      <c r="CRA44">
        <v>0</v>
      </c>
      <c r="CRB44">
        <v>0</v>
      </c>
      <c r="CRC44">
        <v>0</v>
      </c>
      <c r="CRD44">
        <v>0</v>
      </c>
      <c r="CRE44">
        <v>0</v>
      </c>
      <c r="CRF44">
        <v>0</v>
      </c>
      <c r="CRG44">
        <v>0</v>
      </c>
      <c r="CRH44">
        <v>0</v>
      </c>
      <c r="CRI44">
        <v>0</v>
      </c>
      <c r="CRJ44">
        <v>0</v>
      </c>
      <c r="CRK44">
        <v>0</v>
      </c>
      <c r="CRL44">
        <v>0</v>
      </c>
      <c r="CRM44">
        <v>0</v>
      </c>
      <c r="CRN44">
        <v>0</v>
      </c>
      <c r="CRO44">
        <v>0</v>
      </c>
      <c r="CRP44">
        <v>0</v>
      </c>
      <c r="CRQ44">
        <v>0</v>
      </c>
      <c r="CRR44">
        <v>0</v>
      </c>
      <c r="CRS44">
        <v>0</v>
      </c>
      <c r="CRT44">
        <v>0</v>
      </c>
      <c r="CRU44">
        <v>0</v>
      </c>
      <c r="CRV44">
        <v>0</v>
      </c>
      <c r="CRW44">
        <v>0</v>
      </c>
      <c r="CRX44">
        <v>0</v>
      </c>
      <c r="CRY44">
        <v>0</v>
      </c>
      <c r="CRZ44">
        <v>0</v>
      </c>
      <c r="CSA44">
        <v>0</v>
      </c>
      <c r="CSB44">
        <v>0</v>
      </c>
      <c r="CSC44">
        <v>0</v>
      </c>
      <c r="CSD44">
        <v>0</v>
      </c>
      <c r="CSE44">
        <v>0</v>
      </c>
      <c r="CSF44">
        <v>0</v>
      </c>
      <c r="CSG44">
        <v>0</v>
      </c>
      <c r="CSH44">
        <v>0</v>
      </c>
      <c r="CSI44">
        <v>0</v>
      </c>
      <c r="CSJ44">
        <v>0</v>
      </c>
      <c r="CSK44">
        <v>0</v>
      </c>
      <c r="CSL44">
        <v>0</v>
      </c>
      <c r="CSM44">
        <v>0</v>
      </c>
      <c r="CSN44">
        <v>0</v>
      </c>
      <c r="CSO44">
        <v>0</v>
      </c>
      <c r="CSP44">
        <v>0</v>
      </c>
      <c r="CSQ44">
        <v>0</v>
      </c>
      <c r="CSR44">
        <v>0</v>
      </c>
      <c r="CSS44">
        <v>0</v>
      </c>
      <c r="CST44">
        <v>0</v>
      </c>
      <c r="CSU44">
        <v>0</v>
      </c>
      <c r="CSV44">
        <v>0</v>
      </c>
      <c r="CSW44">
        <v>0</v>
      </c>
      <c r="CSX44">
        <v>0</v>
      </c>
      <c r="CSY44">
        <v>0</v>
      </c>
      <c r="CSZ44">
        <v>0</v>
      </c>
      <c r="CTA44">
        <v>0</v>
      </c>
      <c r="CTB44">
        <v>0</v>
      </c>
      <c r="CTC44">
        <v>0</v>
      </c>
      <c r="CTD44">
        <v>0</v>
      </c>
      <c r="CTE44">
        <v>0</v>
      </c>
      <c r="CTF44">
        <v>0</v>
      </c>
      <c r="CTG44">
        <v>0</v>
      </c>
      <c r="CTH44">
        <v>0</v>
      </c>
      <c r="CTI44">
        <v>0</v>
      </c>
      <c r="CTJ44">
        <v>0</v>
      </c>
      <c r="CTK44">
        <v>0</v>
      </c>
      <c r="CTL44">
        <v>0</v>
      </c>
      <c r="CTM44">
        <v>0</v>
      </c>
      <c r="CTN44">
        <v>0</v>
      </c>
      <c r="CTO44">
        <v>0</v>
      </c>
      <c r="CTP44">
        <v>0</v>
      </c>
      <c r="CTQ44">
        <v>0</v>
      </c>
      <c r="CTR44">
        <v>0</v>
      </c>
      <c r="CTS44">
        <v>0</v>
      </c>
      <c r="CTT44">
        <v>0</v>
      </c>
      <c r="CTU44">
        <v>0</v>
      </c>
      <c r="CTV44">
        <v>0</v>
      </c>
      <c r="CTW44">
        <v>0</v>
      </c>
      <c r="CTX44">
        <v>0</v>
      </c>
      <c r="CTY44">
        <v>0</v>
      </c>
      <c r="CTZ44">
        <v>0</v>
      </c>
      <c r="CUA44">
        <v>0</v>
      </c>
      <c r="CUB44">
        <v>0</v>
      </c>
      <c r="CUC44">
        <v>0</v>
      </c>
      <c r="CUD44">
        <v>0</v>
      </c>
      <c r="CUE44">
        <v>0</v>
      </c>
      <c r="CUF44">
        <v>0</v>
      </c>
      <c r="CUG44">
        <v>0</v>
      </c>
      <c r="CUH44">
        <v>0</v>
      </c>
      <c r="CUI44">
        <v>0</v>
      </c>
      <c r="CUJ44">
        <v>0</v>
      </c>
      <c r="CUK44">
        <v>0</v>
      </c>
      <c r="CUL44">
        <v>0</v>
      </c>
      <c r="CUM44">
        <v>0</v>
      </c>
      <c r="CUN44">
        <v>0</v>
      </c>
      <c r="CUO44">
        <v>0</v>
      </c>
      <c r="CUP44">
        <v>0</v>
      </c>
      <c r="CUQ44">
        <v>0</v>
      </c>
      <c r="CUR44">
        <v>0</v>
      </c>
      <c r="CUS44">
        <v>0</v>
      </c>
      <c r="CUT44">
        <v>0</v>
      </c>
      <c r="CUU44">
        <v>0</v>
      </c>
      <c r="CUV44">
        <v>0</v>
      </c>
      <c r="CUW44">
        <v>0</v>
      </c>
      <c r="CUX44">
        <v>0</v>
      </c>
      <c r="CUY44">
        <v>0</v>
      </c>
      <c r="CUZ44">
        <v>0</v>
      </c>
      <c r="CVA44">
        <v>0</v>
      </c>
      <c r="CVB44">
        <v>0</v>
      </c>
      <c r="CVC44">
        <v>0</v>
      </c>
      <c r="CVD44">
        <v>0</v>
      </c>
      <c r="CVE44">
        <v>0</v>
      </c>
      <c r="CVF44">
        <v>0</v>
      </c>
      <c r="CVG44">
        <v>0</v>
      </c>
      <c r="CVH44">
        <v>0</v>
      </c>
      <c r="CVI44">
        <v>0</v>
      </c>
      <c r="CVJ44">
        <v>0</v>
      </c>
      <c r="CVK44">
        <v>0</v>
      </c>
      <c r="CVL44">
        <v>0</v>
      </c>
      <c r="CVM44">
        <v>0</v>
      </c>
      <c r="CVN44">
        <v>0</v>
      </c>
      <c r="CVO44">
        <v>0</v>
      </c>
      <c r="CVP44">
        <v>0</v>
      </c>
      <c r="CVQ44">
        <v>0</v>
      </c>
      <c r="CVR44">
        <v>0</v>
      </c>
      <c r="CVS44">
        <v>0</v>
      </c>
      <c r="CVT44">
        <v>0</v>
      </c>
      <c r="CVU44">
        <v>0</v>
      </c>
      <c r="CVV44">
        <v>0</v>
      </c>
      <c r="CVW44">
        <v>0</v>
      </c>
      <c r="CVX44">
        <v>0</v>
      </c>
      <c r="CVY44">
        <v>0</v>
      </c>
      <c r="CVZ44">
        <v>0</v>
      </c>
      <c r="CWA44">
        <v>0</v>
      </c>
      <c r="CWB44">
        <v>0</v>
      </c>
      <c r="CWC44">
        <v>0</v>
      </c>
      <c r="CWD44">
        <v>0</v>
      </c>
      <c r="CWE44">
        <v>0</v>
      </c>
      <c r="CWF44">
        <v>0</v>
      </c>
      <c r="CWG44">
        <v>0</v>
      </c>
      <c r="CWH44">
        <v>0</v>
      </c>
      <c r="CWI44">
        <v>0</v>
      </c>
      <c r="CWJ44">
        <v>0</v>
      </c>
      <c r="CWK44">
        <v>0</v>
      </c>
      <c r="CWL44">
        <v>0</v>
      </c>
      <c r="CWM44">
        <v>0</v>
      </c>
      <c r="CWN44">
        <v>0</v>
      </c>
      <c r="CWO44">
        <v>0</v>
      </c>
      <c r="CWP44">
        <v>0</v>
      </c>
      <c r="CWQ44">
        <v>0</v>
      </c>
      <c r="CWR44">
        <v>0</v>
      </c>
      <c r="CWS44">
        <v>0</v>
      </c>
      <c r="CWT44">
        <v>0</v>
      </c>
      <c r="CWU44">
        <v>0</v>
      </c>
      <c r="CWV44">
        <v>0</v>
      </c>
      <c r="CWW44">
        <v>0</v>
      </c>
      <c r="CWX44">
        <v>0</v>
      </c>
      <c r="CWY44">
        <v>0</v>
      </c>
      <c r="CWZ44">
        <v>0</v>
      </c>
      <c r="CXA44">
        <v>0</v>
      </c>
      <c r="CXB44">
        <v>0</v>
      </c>
      <c r="CXC44">
        <v>0</v>
      </c>
      <c r="CXD44">
        <v>0</v>
      </c>
      <c r="CXE44">
        <v>0</v>
      </c>
      <c r="CXF44">
        <v>0</v>
      </c>
      <c r="CXG44">
        <v>0</v>
      </c>
      <c r="CXH44">
        <v>0</v>
      </c>
      <c r="CXI44">
        <v>0</v>
      </c>
      <c r="CXJ44">
        <v>0</v>
      </c>
      <c r="CXK44">
        <v>0</v>
      </c>
      <c r="CXL44">
        <v>0</v>
      </c>
      <c r="CXM44">
        <v>0</v>
      </c>
      <c r="CXN44">
        <v>0</v>
      </c>
      <c r="CXO44">
        <v>0</v>
      </c>
      <c r="CXP44">
        <v>0</v>
      </c>
      <c r="CXQ44">
        <v>0</v>
      </c>
      <c r="CXR44">
        <v>0</v>
      </c>
      <c r="CXS44">
        <v>0</v>
      </c>
      <c r="CXT44">
        <v>0</v>
      </c>
      <c r="CXU44">
        <v>0</v>
      </c>
      <c r="CXV44">
        <v>0</v>
      </c>
      <c r="CXW44">
        <v>0</v>
      </c>
      <c r="CXX44">
        <v>0</v>
      </c>
      <c r="CXY44">
        <v>0</v>
      </c>
      <c r="CXZ44">
        <v>0</v>
      </c>
      <c r="CYA44">
        <v>0</v>
      </c>
      <c r="CYB44">
        <v>0</v>
      </c>
      <c r="CYC44">
        <v>0</v>
      </c>
      <c r="CYD44">
        <v>0</v>
      </c>
      <c r="CYE44">
        <v>0</v>
      </c>
      <c r="CYF44">
        <v>0</v>
      </c>
      <c r="CYG44">
        <v>0</v>
      </c>
      <c r="CYH44">
        <v>0</v>
      </c>
      <c r="CYI44">
        <v>1</v>
      </c>
      <c r="CYJ44">
        <v>0</v>
      </c>
      <c r="CYK44">
        <v>0</v>
      </c>
      <c r="CYL44">
        <v>0</v>
      </c>
      <c r="CYM44">
        <v>0</v>
      </c>
      <c r="CYN44">
        <v>0</v>
      </c>
      <c r="CYO44">
        <v>0</v>
      </c>
      <c r="CYP44">
        <v>0</v>
      </c>
      <c r="CYQ44">
        <v>0</v>
      </c>
      <c r="CYR44">
        <v>0</v>
      </c>
      <c r="CYS44">
        <v>0</v>
      </c>
      <c r="CYT44">
        <v>0</v>
      </c>
      <c r="CYU44">
        <v>0</v>
      </c>
      <c r="CYV44">
        <v>0</v>
      </c>
      <c r="CYW44">
        <v>0</v>
      </c>
      <c r="CYX44">
        <v>0</v>
      </c>
      <c r="CYY44">
        <v>0</v>
      </c>
      <c r="CYZ44">
        <v>0</v>
      </c>
      <c r="CZA44">
        <v>0</v>
      </c>
      <c r="CZB44">
        <v>0</v>
      </c>
      <c r="CZC44">
        <v>0</v>
      </c>
      <c r="CZD44">
        <v>0</v>
      </c>
      <c r="CZE44">
        <v>0</v>
      </c>
      <c r="CZF44">
        <v>0</v>
      </c>
      <c r="CZG44">
        <v>0</v>
      </c>
      <c r="CZH44">
        <v>0</v>
      </c>
      <c r="CZI44">
        <v>0</v>
      </c>
      <c r="CZJ44">
        <v>0</v>
      </c>
      <c r="CZK44">
        <v>0</v>
      </c>
      <c r="CZL44">
        <v>0</v>
      </c>
      <c r="CZM44">
        <v>0</v>
      </c>
      <c r="CZN44">
        <v>0</v>
      </c>
      <c r="CZO44">
        <v>0</v>
      </c>
      <c r="CZP44">
        <v>0</v>
      </c>
      <c r="CZQ44">
        <v>0</v>
      </c>
      <c r="CZR44">
        <v>0</v>
      </c>
      <c r="CZS44">
        <v>0</v>
      </c>
      <c r="CZT44">
        <v>0</v>
      </c>
      <c r="CZU44">
        <v>0</v>
      </c>
      <c r="CZV44">
        <v>0</v>
      </c>
      <c r="CZW44">
        <v>0</v>
      </c>
      <c r="CZX44">
        <v>0</v>
      </c>
      <c r="CZY44">
        <v>0</v>
      </c>
      <c r="CZZ44">
        <v>0</v>
      </c>
      <c r="DAA44">
        <v>0</v>
      </c>
      <c r="DAB44">
        <v>0</v>
      </c>
      <c r="DAC44">
        <v>0</v>
      </c>
      <c r="DAD44">
        <v>0</v>
      </c>
      <c r="DAE44">
        <v>1</v>
      </c>
      <c r="DAF44">
        <v>0</v>
      </c>
      <c r="DAG44">
        <v>0</v>
      </c>
      <c r="DAH44">
        <v>0</v>
      </c>
      <c r="DAI44">
        <v>0</v>
      </c>
      <c r="DAJ44">
        <v>0</v>
      </c>
      <c r="DAK44">
        <v>0</v>
      </c>
      <c r="DAL44">
        <v>0</v>
      </c>
      <c r="DAM44">
        <v>0</v>
      </c>
      <c r="DAN44">
        <v>0</v>
      </c>
      <c r="DAO44">
        <v>0</v>
      </c>
      <c r="DAP44">
        <v>0</v>
      </c>
      <c r="DAQ44">
        <v>0</v>
      </c>
      <c r="DAR44">
        <v>0</v>
      </c>
      <c r="DAS44">
        <v>0</v>
      </c>
      <c r="DAT44">
        <v>0</v>
      </c>
      <c r="DAU44">
        <v>0</v>
      </c>
      <c r="DAV44">
        <v>0</v>
      </c>
      <c r="DAW44">
        <v>0</v>
      </c>
      <c r="DAX44">
        <v>0</v>
      </c>
      <c r="DAY44">
        <v>0</v>
      </c>
      <c r="DAZ44">
        <v>0</v>
      </c>
      <c r="DBA44">
        <v>0</v>
      </c>
      <c r="DBB44">
        <v>0</v>
      </c>
      <c r="DBC44">
        <v>0</v>
      </c>
      <c r="DBD44">
        <v>0</v>
      </c>
      <c r="DBE44">
        <v>0</v>
      </c>
      <c r="DBF44">
        <v>0</v>
      </c>
      <c r="DBG44">
        <v>0</v>
      </c>
      <c r="DBH44">
        <v>0</v>
      </c>
      <c r="DBI44">
        <v>0</v>
      </c>
      <c r="DBJ44">
        <v>0</v>
      </c>
      <c r="DBK44">
        <v>0</v>
      </c>
      <c r="DBL44">
        <v>0</v>
      </c>
      <c r="DBM44">
        <v>0</v>
      </c>
      <c r="DBN44">
        <v>0</v>
      </c>
      <c r="DBO44">
        <v>0</v>
      </c>
      <c r="DBP44">
        <v>0</v>
      </c>
      <c r="DBQ44">
        <v>0</v>
      </c>
      <c r="DBR44">
        <v>0</v>
      </c>
      <c r="DBS44">
        <v>0</v>
      </c>
      <c r="DBT44">
        <v>0</v>
      </c>
      <c r="DBU44">
        <v>0</v>
      </c>
      <c r="DBV44">
        <v>0</v>
      </c>
      <c r="DBW44">
        <v>0</v>
      </c>
      <c r="DBX44">
        <v>0</v>
      </c>
      <c r="DBY44">
        <v>0</v>
      </c>
      <c r="DBZ44">
        <v>0</v>
      </c>
      <c r="DCA44">
        <v>0</v>
      </c>
      <c r="DCB44">
        <v>0</v>
      </c>
      <c r="DCC44">
        <v>0</v>
      </c>
      <c r="DCD44">
        <v>1</v>
      </c>
      <c r="DCE44">
        <v>1</v>
      </c>
      <c r="DCF44">
        <v>0</v>
      </c>
      <c r="DCG44">
        <v>0</v>
      </c>
      <c r="DCH44">
        <v>0</v>
      </c>
      <c r="DCI44">
        <v>0</v>
      </c>
      <c r="DCJ44">
        <v>0</v>
      </c>
      <c r="DCK44">
        <v>0</v>
      </c>
      <c r="DCL44">
        <v>0</v>
      </c>
      <c r="DCM44">
        <v>0</v>
      </c>
      <c r="DCN44">
        <v>0</v>
      </c>
      <c r="DCO44">
        <v>1</v>
      </c>
      <c r="DCP44">
        <v>1</v>
      </c>
      <c r="DCQ44">
        <v>1</v>
      </c>
      <c r="DCR44">
        <v>1</v>
      </c>
      <c r="DCS44">
        <v>0</v>
      </c>
      <c r="DCT44">
        <v>0</v>
      </c>
      <c r="DCU44">
        <v>1</v>
      </c>
      <c r="DCV44">
        <v>0</v>
      </c>
      <c r="DCW44">
        <v>0</v>
      </c>
      <c r="DCX44">
        <v>0</v>
      </c>
      <c r="DCY44">
        <v>1</v>
      </c>
      <c r="DCZ44">
        <v>1</v>
      </c>
      <c r="DDA44">
        <v>0</v>
      </c>
      <c r="DDB44">
        <v>1</v>
      </c>
      <c r="DDC44">
        <v>0</v>
      </c>
      <c r="DDD44">
        <v>1</v>
      </c>
      <c r="DDE44">
        <v>1</v>
      </c>
      <c r="DDF44">
        <v>1</v>
      </c>
      <c r="DDG44">
        <v>1</v>
      </c>
      <c r="DDH44">
        <v>1</v>
      </c>
      <c r="DDI44">
        <v>1</v>
      </c>
      <c r="DDJ44">
        <v>1</v>
      </c>
      <c r="DDK44">
        <v>1</v>
      </c>
      <c r="DDL44">
        <v>1</v>
      </c>
      <c r="DDM44">
        <v>1</v>
      </c>
      <c r="DDN44">
        <v>1</v>
      </c>
      <c r="DDO44">
        <v>1</v>
      </c>
      <c r="DDP44">
        <v>1</v>
      </c>
      <c r="DDQ44">
        <v>1</v>
      </c>
      <c r="DDR44">
        <v>1</v>
      </c>
      <c r="DDS44">
        <v>1</v>
      </c>
      <c r="DDT44">
        <v>1</v>
      </c>
      <c r="DDU44">
        <v>1</v>
      </c>
      <c r="DDV44">
        <v>1</v>
      </c>
      <c r="DDW44">
        <v>1</v>
      </c>
      <c r="DDX44">
        <v>1</v>
      </c>
      <c r="DDY44">
        <v>1</v>
      </c>
      <c r="DDZ44">
        <v>0</v>
      </c>
      <c r="DEA44">
        <v>1</v>
      </c>
      <c r="DEB44">
        <v>1</v>
      </c>
      <c r="DEC44">
        <v>1</v>
      </c>
      <c r="DED44">
        <v>1</v>
      </c>
      <c r="DEE44">
        <v>1</v>
      </c>
      <c r="DEF44">
        <v>1</v>
      </c>
      <c r="DEG44">
        <v>1</v>
      </c>
      <c r="DEH44">
        <v>1</v>
      </c>
      <c r="DEI44">
        <v>1</v>
      </c>
      <c r="DEJ44">
        <v>0</v>
      </c>
      <c r="DEK44">
        <v>0</v>
      </c>
      <c r="DEL44">
        <v>0</v>
      </c>
      <c r="DEM44">
        <v>0</v>
      </c>
      <c r="DEN44">
        <v>0</v>
      </c>
      <c r="DEO44">
        <v>0</v>
      </c>
      <c r="DEP44">
        <v>0</v>
      </c>
      <c r="DEQ44">
        <v>0</v>
      </c>
      <c r="DER44">
        <v>0</v>
      </c>
      <c r="DES44">
        <v>0</v>
      </c>
      <c r="DET44">
        <v>0</v>
      </c>
      <c r="DEU44">
        <v>0</v>
      </c>
      <c r="DEV44">
        <v>0</v>
      </c>
      <c r="DEW44">
        <v>0</v>
      </c>
      <c r="DEX44">
        <v>0</v>
      </c>
      <c r="DEY44">
        <v>0</v>
      </c>
      <c r="DEZ44">
        <v>0</v>
      </c>
      <c r="DFA44">
        <v>0</v>
      </c>
      <c r="DFB44">
        <v>1</v>
      </c>
      <c r="DFC44">
        <v>0</v>
      </c>
      <c r="DFD44">
        <v>0</v>
      </c>
      <c r="DFE44">
        <v>0</v>
      </c>
      <c r="DFF44">
        <v>0</v>
      </c>
      <c r="DFG44">
        <v>0</v>
      </c>
      <c r="DFH44">
        <v>0</v>
      </c>
      <c r="DFI44">
        <v>0</v>
      </c>
      <c r="DFJ44">
        <v>0</v>
      </c>
      <c r="DFK44">
        <v>0</v>
      </c>
      <c r="DFL44">
        <v>0</v>
      </c>
      <c r="DFM44">
        <v>1</v>
      </c>
      <c r="DFN44">
        <v>0</v>
      </c>
      <c r="DFO44">
        <v>0</v>
      </c>
      <c r="DFP44">
        <v>0</v>
      </c>
      <c r="DFQ44">
        <v>0</v>
      </c>
      <c r="DFR44">
        <v>0</v>
      </c>
      <c r="DFS44">
        <v>0</v>
      </c>
      <c r="DFT44">
        <v>0</v>
      </c>
      <c r="DFU44">
        <v>0</v>
      </c>
      <c r="DFV44">
        <v>0</v>
      </c>
      <c r="DFW44">
        <v>0</v>
      </c>
      <c r="DFX44">
        <v>0</v>
      </c>
      <c r="DFY44">
        <v>0</v>
      </c>
      <c r="DFZ44">
        <v>0</v>
      </c>
      <c r="DGA44">
        <v>0</v>
      </c>
      <c r="DGB44">
        <v>0</v>
      </c>
      <c r="DGC44">
        <v>0</v>
      </c>
      <c r="DGD44">
        <v>0</v>
      </c>
      <c r="DGE44">
        <v>0</v>
      </c>
      <c r="DGF44">
        <v>0</v>
      </c>
      <c r="DGG44">
        <v>0</v>
      </c>
      <c r="DGH44">
        <v>0</v>
      </c>
      <c r="DGI44">
        <v>0</v>
      </c>
      <c r="DGJ44">
        <v>0</v>
      </c>
      <c r="DGK44">
        <v>0</v>
      </c>
      <c r="DGL44">
        <v>0</v>
      </c>
      <c r="DGM44">
        <v>0</v>
      </c>
      <c r="DGN44">
        <v>0</v>
      </c>
      <c r="DGO44">
        <v>0</v>
      </c>
      <c r="DGP44">
        <v>0</v>
      </c>
      <c r="DGQ44">
        <v>0</v>
      </c>
      <c r="DGR44">
        <v>0</v>
      </c>
      <c r="DGS44">
        <v>0</v>
      </c>
      <c r="DGT44">
        <v>0</v>
      </c>
      <c r="DGU44">
        <v>0</v>
      </c>
      <c r="DGV44">
        <v>0</v>
      </c>
      <c r="DGW44">
        <v>0</v>
      </c>
      <c r="DGX44">
        <v>0</v>
      </c>
      <c r="DGY44">
        <v>0</v>
      </c>
      <c r="DGZ44">
        <v>0</v>
      </c>
      <c r="DHA44">
        <v>0</v>
      </c>
      <c r="DHB44">
        <v>0</v>
      </c>
      <c r="DHC44">
        <v>0</v>
      </c>
      <c r="DHD44">
        <v>0</v>
      </c>
      <c r="DHE44">
        <v>0</v>
      </c>
      <c r="DHF44">
        <v>0</v>
      </c>
      <c r="DHG44">
        <v>0</v>
      </c>
      <c r="DHH44">
        <v>0</v>
      </c>
      <c r="DHI44">
        <v>0</v>
      </c>
      <c r="DHJ44">
        <v>0</v>
      </c>
      <c r="DHK44">
        <v>0</v>
      </c>
      <c r="DHL44">
        <v>0</v>
      </c>
      <c r="DHM44">
        <v>0</v>
      </c>
      <c r="DHN44">
        <v>0</v>
      </c>
      <c r="DHO44">
        <v>0</v>
      </c>
      <c r="DHP44">
        <v>0</v>
      </c>
      <c r="DHQ44">
        <v>0</v>
      </c>
      <c r="DHR44">
        <v>0</v>
      </c>
      <c r="DHS44">
        <v>1</v>
      </c>
      <c r="DHT44">
        <v>0</v>
      </c>
      <c r="DHU44">
        <v>0</v>
      </c>
      <c r="DHV44">
        <v>0</v>
      </c>
      <c r="DHW44">
        <v>0</v>
      </c>
      <c r="DHX44">
        <v>0</v>
      </c>
      <c r="DHY44">
        <v>0</v>
      </c>
      <c r="DHZ44">
        <v>0</v>
      </c>
      <c r="DIA44">
        <v>0</v>
      </c>
      <c r="DIB44">
        <v>0</v>
      </c>
      <c r="DIC44">
        <v>0</v>
      </c>
      <c r="DID44">
        <v>0</v>
      </c>
      <c r="DIE44">
        <v>0</v>
      </c>
      <c r="DIF44">
        <v>0</v>
      </c>
      <c r="DIG44">
        <v>0</v>
      </c>
      <c r="DIH44">
        <v>0</v>
      </c>
      <c r="DII44">
        <v>0</v>
      </c>
      <c r="DIJ44">
        <v>0</v>
      </c>
      <c r="DIK44">
        <v>0</v>
      </c>
      <c r="DIL44">
        <v>0</v>
      </c>
      <c r="DIM44">
        <v>0</v>
      </c>
      <c r="DIN44">
        <v>0</v>
      </c>
      <c r="DIO44">
        <v>0</v>
      </c>
      <c r="DIP44">
        <v>0</v>
      </c>
      <c r="DIQ44">
        <v>0</v>
      </c>
      <c r="DIR44">
        <v>0</v>
      </c>
      <c r="DIS44">
        <v>0</v>
      </c>
      <c r="DIT44">
        <v>0</v>
      </c>
      <c r="DIU44">
        <v>0</v>
      </c>
      <c r="DIV44">
        <v>0</v>
      </c>
      <c r="DIW44" s="7">
        <v>0</v>
      </c>
      <c r="DIX44">
        <v>0</v>
      </c>
      <c r="DIY44">
        <v>0</v>
      </c>
      <c r="DIZ44">
        <v>0</v>
      </c>
      <c r="DJA44">
        <v>0</v>
      </c>
      <c r="DJB44">
        <v>0</v>
      </c>
      <c r="DJC44">
        <v>0</v>
      </c>
      <c r="DJD44">
        <v>0</v>
      </c>
      <c r="DJE44">
        <v>0</v>
      </c>
      <c r="DJF44">
        <v>0</v>
      </c>
      <c r="DJG44">
        <v>0</v>
      </c>
      <c r="DJH44">
        <v>0</v>
      </c>
      <c r="DJI44">
        <v>0</v>
      </c>
      <c r="DJJ44">
        <v>0</v>
      </c>
      <c r="DJK44">
        <v>0</v>
      </c>
      <c r="DJL44">
        <v>0</v>
      </c>
      <c r="DJM44">
        <v>0</v>
      </c>
      <c r="DJN44">
        <v>0</v>
      </c>
      <c r="DJO44">
        <v>0</v>
      </c>
      <c r="DJP44">
        <v>0</v>
      </c>
      <c r="DJQ44">
        <v>0</v>
      </c>
      <c r="DJR44">
        <v>0</v>
      </c>
      <c r="DJS44">
        <v>0</v>
      </c>
      <c r="DJT44">
        <v>0</v>
      </c>
      <c r="DJU44">
        <v>0</v>
      </c>
      <c r="DJV44">
        <v>0</v>
      </c>
      <c r="DJW44">
        <v>0</v>
      </c>
      <c r="DJX44">
        <v>0</v>
      </c>
      <c r="DJY44">
        <v>0</v>
      </c>
      <c r="DJZ44">
        <v>0</v>
      </c>
      <c r="DKA44">
        <v>0</v>
      </c>
      <c r="DKB44">
        <v>0</v>
      </c>
      <c r="DKC44">
        <v>0</v>
      </c>
      <c r="DKD44">
        <v>0</v>
      </c>
      <c r="DKE44">
        <v>0</v>
      </c>
      <c r="DKF44">
        <v>0</v>
      </c>
      <c r="DKG44">
        <v>0</v>
      </c>
      <c r="DKH44">
        <v>0</v>
      </c>
      <c r="DKI44">
        <v>0</v>
      </c>
      <c r="DKJ44">
        <v>0</v>
      </c>
      <c r="DKK44">
        <v>0</v>
      </c>
      <c r="DKL44">
        <v>0</v>
      </c>
      <c r="DKM44">
        <v>0</v>
      </c>
      <c r="DKN44">
        <v>0</v>
      </c>
      <c r="DKO44">
        <v>0</v>
      </c>
      <c r="DKP44">
        <v>0</v>
      </c>
      <c r="DKQ44">
        <v>0</v>
      </c>
      <c r="DKR44">
        <v>0</v>
      </c>
      <c r="DKS44">
        <v>0</v>
      </c>
      <c r="DKT44">
        <v>0</v>
      </c>
      <c r="DKU44">
        <v>0</v>
      </c>
      <c r="DKV44">
        <v>0</v>
      </c>
      <c r="DKW44">
        <v>0</v>
      </c>
      <c r="DKX44">
        <v>0</v>
      </c>
      <c r="DKY44">
        <v>0</v>
      </c>
      <c r="DKZ44">
        <v>0</v>
      </c>
      <c r="DLA44">
        <v>0</v>
      </c>
      <c r="DLB44">
        <v>0</v>
      </c>
      <c r="DLC44">
        <v>0</v>
      </c>
      <c r="DLD44">
        <v>1</v>
      </c>
      <c r="DLE44">
        <v>1</v>
      </c>
      <c r="DLF44">
        <v>1</v>
      </c>
      <c r="DLG44">
        <v>1</v>
      </c>
      <c r="DLH44">
        <v>1</v>
      </c>
      <c r="DLI44">
        <v>0</v>
      </c>
      <c r="DLJ44">
        <v>0</v>
      </c>
      <c r="DLK44">
        <v>0</v>
      </c>
      <c r="DLL44">
        <v>0</v>
      </c>
      <c r="DLM44">
        <v>0</v>
      </c>
      <c r="DLN44">
        <v>0</v>
      </c>
      <c r="DLO44">
        <v>0</v>
      </c>
      <c r="DLP44">
        <v>0</v>
      </c>
      <c r="DLQ44">
        <v>0</v>
      </c>
      <c r="DLR44">
        <v>0</v>
      </c>
      <c r="DLS44">
        <v>0</v>
      </c>
      <c r="DLT44">
        <v>0</v>
      </c>
      <c r="DLU44">
        <v>0</v>
      </c>
      <c r="DLV44">
        <v>0</v>
      </c>
      <c r="DLW44">
        <v>0</v>
      </c>
      <c r="DLX44">
        <v>0</v>
      </c>
      <c r="DLY44">
        <v>0</v>
      </c>
      <c r="DLZ44">
        <v>0</v>
      </c>
      <c r="DMA44">
        <v>0</v>
      </c>
      <c r="DMB44">
        <v>0</v>
      </c>
      <c r="DMC44">
        <v>0</v>
      </c>
      <c r="DMD44">
        <v>0</v>
      </c>
      <c r="DME44">
        <v>0</v>
      </c>
      <c r="DMF44">
        <v>0</v>
      </c>
      <c r="DMG44">
        <v>0</v>
      </c>
      <c r="DMH44">
        <v>0</v>
      </c>
      <c r="DMI44">
        <v>0</v>
      </c>
      <c r="DMJ44">
        <v>0</v>
      </c>
      <c r="DMK44">
        <v>0</v>
      </c>
      <c r="DML44">
        <v>0</v>
      </c>
      <c r="DMM44">
        <v>0</v>
      </c>
      <c r="DMN44">
        <v>0</v>
      </c>
      <c r="DMO44">
        <v>0</v>
      </c>
      <c r="DMP44">
        <v>0</v>
      </c>
      <c r="DMQ44">
        <v>0</v>
      </c>
      <c r="DMR44">
        <v>0</v>
      </c>
      <c r="DMS44">
        <v>0</v>
      </c>
      <c r="DMT44">
        <v>0</v>
      </c>
      <c r="DMU44">
        <v>0</v>
      </c>
      <c r="DMV44">
        <v>0</v>
      </c>
      <c r="DMW44">
        <v>0</v>
      </c>
      <c r="DMX44">
        <v>0</v>
      </c>
      <c r="DMY44">
        <v>0</v>
      </c>
      <c r="DMZ44">
        <v>0</v>
      </c>
      <c r="DNA44">
        <v>0</v>
      </c>
      <c r="DNB44">
        <v>0</v>
      </c>
      <c r="DNC44">
        <v>0</v>
      </c>
      <c r="DND44">
        <v>0</v>
      </c>
      <c r="DNE44">
        <v>0</v>
      </c>
      <c r="DNF44">
        <v>0</v>
      </c>
      <c r="DNG44">
        <v>0</v>
      </c>
      <c r="DNH44">
        <v>0</v>
      </c>
      <c r="DNI44">
        <v>0</v>
      </c>
      <c r="DNJ44">
        <v>0</v>
      </c>
      <c r="DNK44">
        <v>0</v>
      </c>
      <c r="DNL44">
        <v>0</v>
      </c>
      <c r="DNM44">
        <v>0</v>
      </c>
      <c r="DNN44">
        <v>0</v>
      </c>
      <c r="DNO44">
        <v>0</v>
      </c>
      <c r="DNP44">
        <v>0</v>
      </c>
      <c r="DNQ44">
        <v>0</v>
      </c>
      <c r="DNR44">
        <v>0</v>
      </c>
      <c r="DNS44">
        <v>0</v>
      </c>
      <c r="DNT44">
        <v>0</v>
      </c>
      <c r="DNU44">
        <v>0</v>
      </c>
      <c r="DNV44">
        <v>0</v>
      </c>
      <c r="DNW44">
        <v>0</v>
      </c>
      <c r="DNX44">
        <v>0</v>
      </c>
      <c r="DNY44">
        <v>0</v>
      </c>
      <c r="DNZ44">
        <v>0</v>
      </c>
      <c r="DOA44">
        <v>0</v>
      </c>
      <c r="DOB44">
        <v>0</v>
      </c>
      <c r="DOC44">
        <v>0</v>
      </c>
      <c r="DOD44">
        <v>0</v>
      </c>
      <c r="DOE44">
        <v>0</v>
      </c>
      <c r="DOF44">
        <v>0</v>
      </c>
      <c r="DOG44">
        <v>0</v>
      </c>
      <c r="DOH44">
        <v>0</v>
      </c>
      <c r="DOI44">
        <v>0</v>
      </c>
      <c r="DOJ44">
        <v>0</v>
      </c>
      <c r="DOK44">
        <v>0</v>
      </c>
      <c r="DOL44">
        <v>0</v>
      </c>
      <c r="DOM44">
        <v>0</v>
      </c>
      <c r="DON44">
        <v>0</v>
      </c>
      <c r="DOO44">
        <v>0</v>
      </c>
      <c r="DOP44">
        <v>0</v>
      </c>
      <c r="DOQ44">
        <v>0</v>
      </c>
      <c r="DOR44">
        <v>0</v>
      </c>
      <c r="DOS44">
        <v>0</v>
      </c>
      <c r="DOT44">
        <v>0</v>
      </c>
      <c r="DOU44">
        <v>0</v>
      </c>
      <c r="DOV44">
        <v>0</v>
      </c>
      <c r="DOW44">
        <v>0</v>
      </c>
      <c r="DOX44">
        <v>0</v>
      </c>
      <c r="DOY44">
        <v>0</v>
      </c>
      <c r="DOZ44">
        <v>0</v>
      </c>
      <c r="DPA44">
        <v>1</v>
      </c>
      <c r="DPB44">
        <v>1</v>
      </c>
      <c r="DPC44">
        <v>0</v>
      </c>
      <c r="DPD44">
        <v>1</v>
      </c>
      <c r="DPE44">
        <v>0</v>
      </c>
      <c r="DPF44">
        <v>0</v>
      </c>
      <c r="DPG44">
        <v>1</v>
      </c>
      <c r="DPH44">
        <v>0</v>
      </c>
      <c r="DPI44">
        <v>0</v>
      </c>
      <c r="DPJ44">
        <v>0</v>
      </c>
      <c r="DPK44">
        <v>0</v>
      </c>
      <c r="DPL44">
        <v>0</v>
      </c>
      <c r="DPM44">
        <v>0</v>
      </c>
      <c r="DPN44">
        <v>0</v>
      </c>
      <c r="DPO44">
        <v>0</v>
      </c>
      <c r="DPP44">
        <v>0</v>
      </c>
      <c r="DPQ44">
        <v>0</v>
      </c>
      <c r="DPR44">
        <v>0</v>
      </c>
      <c r="DPS44">
        <v>0</v>
      </c>
      <c r="DPT44">
        <v>0</v>
      </c>
      <c r="DPU44">
        <v>0</v>
      </c>
      <c r="DPV44">
        <v>0</v>
      </c>
      <c r="DPW44">
        <v>0</v>
      </c>
      <c r="DPX44">
        <v>0</v>
      </c>
      <c r="DPY44">
        <v>0</v>
      </c>
      <c r="DPZ44">
        <v>0</v>
      </c>
      <c r="DQA44">
        <v>0</v>
      </c>
      <c r="DQB44">
        <v>0</v>
      </c>
      <c r="DQC44">
        <v>0</v>
      </c>
      <c r="DQD44">
        <v>0</v>
      </c>
      <c r="DQE44">
        <v>0</v>
      </c>
      <c r="DQF44">
        <v>0</v>
      </c>
      <c r="DQG44">
        <v>0</v>
      </c>
      <c r="DQH44">
        <v>0</v>
      </c>
      <c r="DQI44">
        <v>0</v>
      </c>
      <c r="DQJ44">
        <v>0</v>
      </c>
      <c r="DQK44">
        <v>0</v>
      </c>
      <c r="DQL44">
        <v>0</v>
      </c>
      <c r="DQM44">
        <v>0</v>
      </c>
      <c r="DQN44">
        <v>0</v>
      </c>
      <c r="DQO44">
        <v>0</v>
      </c>
      <c r="DQP44">
        <v>0</v>
      </c>
      <c r="DQQ44">
        <v>0</v>
      </c>
      <c r="DQR44">
        <v>0</v>
      </c>
      <c r="DQS44">
        <v>0</v>
      </c>
      <c r="DQT44">
        <v>0</v>
      </c>
      <c r="DQU44">
        <v>0</v>
      </c>
      <c r="DQV44">
        <v>0</v>
      </c>
      <c r="DQW44">
        <v>0</v>
      </c>
      <c r="DQX44">
        <v>0</v>
      </c>
      <c r="DQY44">
        <v>0</v>
      </c>
      <c r="DQZ44">
        <v>0</v>
      </c>
      <c r="DRA44">
        <v>0</v>
      </c>
      <c r="DRB44">
        <v>0</v>
      </c>
      <c r="DRC44">
        <v>0</v>
      </c>
      <c r="DRD44">
        <v>0</v>
      </c>
      <c r="DRE44">
        <v>0</v>
      </c>
      <c r="DRF44">
        <v>0</v>
      </c>
      <c r="DRG44">
        <v>0</v>
      </c>
      <c r="DRH44">
        <v>0</v>
      </c>
      <c r="DRI44">
        <v>0</v>
      </c>
      <c r="DRJ44">
        <v>0</v>
      </c>
      <c r="DRK44">
        <v>0</v>
      </c>
      <c r="DRL44">
        <v>0</v>
      </c>
      <c r="DRM44">
        <v>0</v>
      </c>
      <c r="DRN44">
        <v>0</v>
      </c>
      <c r="DRO44">
        <v>0</v>
      </c>
      <c r="DRP44">
        <v>0</v>
      </c>
      <c r="DRQ44">
        <v>0</v>
      </c>
      <c r="DRR44">
        <v>0</v>
      </c>
      <c r="DRS44">
        <v>0</v>
      </c>
      <c r="DRT44">
        <v>1</v>
      </c>
      <c r="DRU44">
        <v>0</v>
      </c>
      <c r="DRV44">
        <v>0</v>
      </c>
      <c r="DRW44">
        <v>0</v>
      </c>
      <c r="DRX44">
        <v>0</v>
      </c>
      <c r="DRY44">
        <v>0</v>
      </c>
      <c r="DRZ44">
        <v>0</v>
      </c>
      <c r="DSA44">
        <v>0</v>
      </c>
      <c r="DSB44">
        <v>0</v>
      </c>
      <c r="DSC44">
        <v>0</v>
      </c>
      <c r="DSD44">
        <v>0</v>
      </c>
      <c r="DSE44">
        <v>0</v>
      </c>
      <c r="DSF44">
        <v>0</v>
      </c>
      <c r="DSG44">
        <v>0</v>
      </c>
      <c r="DSH44">
        <v>0</v>
      </c>
      <c r="DSI44">
        <v>0</v>
      </c>
      <c r="DSJ44">
        <v>0</v>
      </c>
      <c r="DSK44">
        <v>0</v>
      </c>
      <c r="DSL44">
        <v>0</v>
      </c>
      <c r="DSM44">
        <v>0</v>
      </c>
      <c r="DSN44">
        <v>0</v>
      </c>
      <c r="DSO44">
        <v>0</v>
      </c>
      <c r="DSP44">
        <v>0</v>
      </c>
      <c r="DSQ44">
        <v>0</v>
      </c>
      <c r="DSR44">
        <v>0</v>
      </c>
      <c r="DSS44">
        <v>0</v>
      </c>
      <c r="DST44">
        <v>0</v>
      </c>
      <c r="DSU44">
        <v>0</v>
      </c>
      <c r="DSV44">
        <v>0</v>
      </c>
      <c r="DSW44">
        <v>0</v>
      </c>
      <c r="DSX44">
        <v>0</v>
      </c>
      <c r="DSY44">
        <v>0</v>
      </c>
      <c r="DSZ44">
        <v>0</v>
      </c>
      <c r="DTA44">
        <v>0</v>
      </c>
      <c r="DTB44">
        <v>0</v>
      </c>
      <c r="DTC44">
        <v>0</v>
      </c>
      <c r="DTD44">
        <v>0</v>
      </c>
      <c r="DTE44">
        <v>0</v>
      </c>
      <c r="DTF44">
        <v>1</v>
      </c>
      <c r="DTG44">
        <v>0</v>
      </c>
      <c r="DTH44">
        <v>0</v>
      </c>
      <c r="DTI44">
        <v>0</v>
      </c>
      <c r="DTJ44">
        <v>0</v>
      </c>
      <c r="DTK44">
        <v>0</v>
      </c>
      <c r="DTL44">
        <v>0</v>
      </c>
      <c r="DTM44">
        <v>0</v>
      </c>
      <c r="DTN44">
        <v>0</v>
      </c>
      <c r="DTO44">
        <v>0</v>
      </c>
      <c r="DTP44">
        <v>0</v>
      </c>
      <c r="DTQ44">
        <v>0</v>
      </c>
      <c r="DTR44">
        <v>0</v>
      </c>
      <c r="DTS44">
        <v>0</v>
      </c>
      <c r="DTT44">
        <v>0</v>
      </c>
      <c r="DTU44">
        <v>0</v>
      </c>
      <c r="DTV44">
        <v>0</v>
      </c>
      <c r="DTW44">
        <v>0</v>
      </c>
      <c r="DTX44">
        <v>0</v>
      </c>
      <c r="DTY44">
        <v>0</v>
      </c>
      <c r="DTZ44">
        <v>0</v>
      </c>
      <c r="DUA44">
        <v>0</v>
      </c>
      <c r="DUB44">
        <v>0</v>
      </c>
      <c r="DUC44">
        <v>0</v>
      </c>
      <c r="DUD44">
        <v>0</v>
      </c>
      <c r="DUE44">
        <v>0</v>
      </c>
      <c r="DUF44">
        <v>1</v>
      </c>
      <c r="DUG44">
        <v>0</v>
      </c>
      <c r="DUH44">
        <v>0</v>
      </c>
      <c r="DUI44">
        <v>0</v>
      </c>
      <c r="DUJ44">
        <v>0</v>
      </c>
      <c r="DUK44">
        <v>0</v>
      </c>
      <c r="DUL44">
        <v>0</v>
      </c>
      <c r="DUM44">
        <v>0</v>
      </c>
      <c r="DUN44">
        <v>0</v>
      </c>
      <c r="DUO44">
        <v>0</v>
      </c>
      <c r="DUP44">
        <v>0</v>
      </c>
      <c r="DUQ44">
        <v>0</v>
      </c>
      <c r="DUR44">
        <v>0</v>
      </c>
      <c r="DUS44">
        <v>0</v>
      </c>
      <c r="DUT44">
        <v>0</v>
      </c>
      <c r="DUU44">
        <v>0</v>
      </c>
      <c r="DUV44">
        <v>0</v>
      </c>
      <c r="DUW44">
        <v>0</v>
      </c>
      <c r="DUX44">
        <v>0</v>
      </c>
      <c r="DUY44">
        <v>0</v>
      </c>
      <c r="DUZ44">
        <v>0</v>
      </c>
      <c r="DVA44">
        <v>0</v>
      </c>
      <c r="DVB44">
        <v>0</v>
      </c>
      <c r="DVC44">
        <v>0</v>
      </c>
      <c r="DVD44">
        <v>0</v>
      </c>
      <c r="DVE44">
        <v>0</v>
      </c>
      <c r="DVF44">
        <v>0</v>
      </c>
      <c r="DVG44">
        <v>0</v>
      </c>
      <c r="DVH44">
        <v>0</v>
      </c>
      <c r="DVI44">
        <v>0</v>
      </c>
      <c r="DVJ44">
        <v>0</v>
      </c>
      <c r="DVK44">
        <v>0</v>
      </c>
      <c r="DVL44">
        <v>0</v>
      </c>
      <c r="DVM44">
        <v>0</v>
      </c>
      <c r="DVN44">
        <v>0</v>
      </c>
      <c r="DVO44">
        <v>0</v>
      </c>
      <c r="DVP44">
        <v>0</v>
      </c>
      <c r="DVQ44">
        <v>0</v>
      </c>
      <c r="DVR44">
        <v>1</v>
      </c>
      <c r="DVS44">
        <v>1</v>
      </c>
      <c r="DVT44">
        <v>1</v>
      </c>
      <c r="DVU44">
        <v>1</v>
      </c>
      <c r="DVV44">
        <v>1</v>
      </c>
      <c r="DVW44">
        <v>1</v>
      </c>
      <c r="DVX44">
        <v>1</v>
      </c>
      <c r="DVY44">
        <v>1</v>
      </c>
      <c r="DVZ44">
        <v>1</v>
      </c>
      <c r="DWA44">
        <v>1</v>
      </c>
      <c r="DWB44">
        <v>0</v>
      </c>
      <c r="DWC44">
        <v>0</v>
      </c>
      <c r="DWD44">
        <v>0</v>
      </c>
      <c r="DWE44">
        <v>0</v>
      </c>
      <c r="DWF44">
        <v>0</v>
      </c>
      <c r="DWG44">
        <v>0</v>
      </c>
      <c r="DWH44">
        <v>0</v>
      </c>
      <c r="DWI44">
        <v>0</v>
      </c>
      <c r="DWJ44">
        <v>0</v>
      </c>
      <c r="DWK44">
        <v>0</v>
      </c>
      <c r="DWL44">
        <v>0</v>
      </c>
      <c r="DWM44">
        <v>0</v>
      </c>
      <c r="DWN44">
        <v>0</v>
      </c>
      <c r="DWO44">
        <v>0</v>
      </c>
      <c r="DWP44">
        <v>0</v>
      </c>
      <c r="DWQ44">
        <v>0</v>
      </c>
      <c r="DWR44">
        <v>0</v>
      </c>
      <c r="DWS44">
        <v>0</v>
      </c>
      <c r="DWT44">
        <v>0</v>
      </c>
      <c r="DWU44">
        <v>0</v>
      </c>
      <c r="DWV44">
        <v>0</v>
      </c>
      <c r="DWW44">
        <v>0</v>
      </c>
      <c r="DWX44">
        <v>0</v>
      </c>
      <c r="DWY44">
        <v>0</v>
      </c>
      <c r="DWZ44">
        <v>0</v>
      </c>
      <c r="DXA44">
        <v>0</v>
      </c>
      <c r="DXB44">
        <v>0</v>
      </c>
      <c r="DXC44">
        <v>0</v>
      </c>
      <c r="DXD44">
        <v>0</v>
      </c>
      <c r="DXE44">
        <v>0</v>
      </c>
      <c r="DXF44">
        <v>0</v>
      </c>
      <c r="DXG44">
        <v>0</v>
      </c>
      <c r="DXH44">
        <v>0</v>
      </c>
      <c r="DXI44">
        <v>0</v>
      </c>
      <c r="DXJ44">
        <v>0</v>
      </c>
      <c r="DXK44">
        <v>0</v>
      </c>
      <c r="DXL44">
        <v>0</v>
      </c>
      <c r="DXM44">
        <v>0</v>
      </c>
      <c r="DXN44">
        <v>0</v>
      </c>
      <c r="DXO44">
        <v>0</v>
      </c>
      <c r="DXP44">
        <v>0</v>
      </c>
      <c r="DXQ44">
        <v>0</v>
      </c>
      <c r="DXR44">
        <v>0</v>
      </c>
      <c r="DXS44">
        <v>0</v>
      </c>
      <c r="DXT44">
        <v>0</v>
      </c>
      <c r="DXU44">
        <v>0</v>
      </c>
      <c r="DXV44">
        <v>0</v>
      </c>
      <c r="DXW44">
        <v>0</v>
      </c>
      <c r="DXX44">
        <v>0</v>
      </c>
      <c r="DXY44">
        <v>0</v>
      </c>
      <c r="DXZ44">
        <v>0</v>
      </c>
      <c r="DYA44">
        <v>0</v>
      </c>
      <c r="DYB44">
        <v>0</v>
      </c>
      <c r="DYC44">
        <v>0</v>
      </c>
      <c r="DYD44">
        <v>0</v>
      </c>
      <c r="DYE44">
        <v>0</v>
      </c>
      <c r="DYF44">
        <v>0</v>
      </c>
      <c r="DYG44">
        <v>0</v>
      </c>
      <c r="DYH44">
        <v>0</v>
      </c>
      <c r="DYI44">
        <v>0</v>
      </c>
      <c r="DYJ44">
        <v>0</v>
      </c>
      <c r="DYK44">
        <v>0</v>
      </c>
      <c r="DYL44">
        <v>0</v>
      </c>
      <c r="DYM44">
        <v>0</v>
      </c>
      <c r="DYN44">
        <v>0</v>
      </c>
      <c r="DYO44">
        <v>0</v>
      </c>
      <c r="DYP44">
        <v>0</v>
      </c>
      <c r="DYQ44">
        <v>0</v>
      </c>
      <c r="DYR44">
        <v>0</v>
      </c>
      <c r="DYS44">
        <v>0</v>
      </c>
      <c r="DYT44">
        <v>0</v>
      </c>
      <c r="DYU44">
        <v>0</v>
      </c>
      <c r="DYV44">
        <v>0</v>
      </c>
      <c r="DYW44">
        <v>0</v>
      </c>
      <c r="DYX44">
        <v>0</v>
      </c>
      <c r="DYY44">
        <v>0</v>
      </c>
      <c r="DYZ44">
        <v>0</v>
      </c>
      <c r="DZA44">
        <v>0</v>
      </c>
      <c r="DZB44">
        <v>0</v>
      </c>
      <c r="DZC44">
        <v>0</v>
      </c>
      <c r="DZD44">
        <v>0</v>
      </c>
      <c r="DZE44">
        <v>0</v>
      </c>
      <c r="DZF44">
        <v>0</v>
      </c>
      <c r="DZG44">
        <v>0</v>
      </c>
      <c r="DZH44">
        <v>0</v>
      </c>
      <c r="DZI44">
        <v>0</v>
      </c>
      <c r="DZJ44">
        <v>0</v>
      </c>
      <c r="DZK44">
        <v>0</v>
      </c>
      <c r="DZL44">
        <v>0</v>
      </c>
      <c r="DZM44">
        <v>0</v>
      </c>
      <c r="DZN44">
        <v>0</v>
      </c>
      <c r="DZO44">
        <v>0</v>
      </c>
      <c r="DZP44">
        <v>0</v>
      </c>
      <c r="DZQ44">
        <v>0</v>
      </c>
      <c r="DZR44">
        <v>0</v>
      </c>
      <c r="DZS44">
        <v>0</v>
      </c>
      <c r="DZT44">
        <v>0</v>
      </c>
      <c r="DZU44">
        <v>0</v>
      </c>
      <c r="DZV44">
        <v>0</v>
      </c>
      <c r="DZW44">
        <v>0</v>
      </c>
      <c r="DZX44">
        <v>0</v>
      </c>
      <c r="DZY44">
        <v>0</v>
      </c>
      <c r="DZZ44">
        <v>0</v>
      </c>
      <c r="EAA44">
        <v>0</v>
      </c>
      <c r="EAB44">
        <v>0</v>
      </c>
      <c r="EAC44">
        <v>0</v>
      </c>
      <c r="EAD44">
        <v>0</v>
      </c>
      <c r="EAE44">
        <v>0</v>
      </c>
      <c r="EAF44">
        <v>0</v>
      </c>
      <c r="EAG44">
        <v>0</v>
      </c>
      <c r="EAH44">
        <v>0</v>
      </c>
      <c r="EAI44">
        <v>0</v>
      </c>
      <c r="EAJ44">
        <v>0</v>
      </c>
      <c r="EAK44">
        <v>0</v>
      </c>
      <c r="EAL44">
        <v>0</v>
      </c>
      <c r="EAM44">
        <v>0</v>
      </c>
      <c r="EAN44">
        <v>0</v>
      </c>
      <c r="EAO44">
        <v>0</v>
      </c>
      <c r="EAP44">
        <v>0</v>
      </c>
      <c r="EAQ44">
        <v>0</v>
      </c>
      <c r="EAR44">
        <v>0</v>
      </c>
      <c r="EAS44">
        <v>0</v>
      </c>
      <c r="EAT44">
        <v>0</v>
      </c>
      <c r="EAU44">
        <v>0</v>
      </c>
      <c r="EAV44">
        <v>0</v>
      </c>
      <c r="EAW44">
        <v>0</v>
      </c>
      <c r="EAX44">
        <v>0</v>
      </c>
      <c r="EAY44">
        <v>0</v>
      </c>
      <c r="EAZ44">
        <v>0</v>
      </c>
      <c r="EBA44">
        <v>0</v>
      </c>
      <c r="EBB44">
        <v>0</v>
      </c>
      <c r="EBC44">
        <v>0</v>
      </c>
      <c r="EBD44">
        <v>0</v>
      </c>
      <c r="EBE44">
        <v>0</v>
      </c>
      <c r="EBF44">
        <v>0</v>
      </c>
      <c r="EBG44">
        <v>0</v>
      </c>
      <c r="EBH44">
        <v>0</v>
      </c>
      <c r="EBI44">
        <v>0</v>
      </c>
      <c r="EBJ44">
        <v>0</v>
      </c>
      <c r="EBK44">
        <v>0</v>
      </c>
      <c r="EBL44">
        <v>0</v>
      </c>
      <c r="EBM44">
        <v>0</v>
      </c>
      <c r="EBN44">
        <v>0</v>
      </c>
      <c r="EBO44">
        <v>0</v>
      </c>
    </row>
    <row r="45" spans="1:3447" x14ac:dyDescent="0.2">
      <c r="A45" s="3" t="s">
        <v>3485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</v>
      </c>
      <c r="IM45">
        <v>1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1</v>
      </c>
      <c r="NK45">
        <v>1</v>
      </c>
      <c r="NL45">
        <v>1</v>
      </c>
      <c r="NM45">
        <v>1</v>
      </c>
      <c r="NN45">
        <v>1</v>
      </c>
      <c r="NO45">
        <v>1</v>
      </c>
      <c r="NP45">
        <v>1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>
        <v>1</v>
      </c>
      <c r="NX45">
        <v>1</v>
      </c>
      <c r="NY45">
        <v>1</v>
      </c>
      <c r="NZ45">
        <v>1</v>
      </c>
      <c r="OA45">
        <v>1</v>
      </c>
      <c r="OB45">
        <v>1</v>
      </c>
      <c r="OC45">
        <v>1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>
        <v>1</v>
      </c>
      <c r="OQ45">
        <v>1</v>
      </c>
      <c r="OR45">
        <v>1</v>
      </c>
      <c r="OS45">
        <v>1</v>
      </c>
      <c r="OT45">
        <v>1</v>
      </c>
      <c r="OU45">
        <v>1</v>
      </c>
      <c r="OV45">
        <v>1</v>
      </c>
      <c r="OW45">
        <v>1</v>
      </c>
      <c r="OX45">
        <v>1</v>
      </c>
      <c r="OY45">
        <v>1</v>
      </c>
      <c r="OZ45">
        <v>1</v>
      </c>
      <c r="PA45">
        <v>1</v>
      </c>
      <c r="PB45">
        <v>1</v>
      </c>
      <c r="PC45">
        <v>1</v>
      </c>
      <c r="PD45">
        <v>1</v>
      </c>
      <c r="PE45">
        <v>1</v>
      </c>
      <c r="PF45">
        <v>1</v>
      </c>
      <c r="PG45">
        <v>1</v>
      </c>
      <c r="PH45">
        <v>1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1</v>
      </c>
      <c r="PO45">
        <v>1</v>
      </c>
      <c r="PP45">
        <v>1</v>
      </c>
      <c r="PQ45">
        <v>1</v>
      </c>
      <c r="PR45">
        <v>1</v>
      </c>
      <c r="PS45">
        <v>1</v>
      </c>
      <c r="PT45">
        <v>1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</v>
      </c>
      <c r="QE45">
        <v>1</v>
      </c>
      <c r="QF45">
        <v>1</v>
      </c>
      <c r="QG45">
        <v>1</v>
      </c>
      <c r="QH45">
        <v>1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1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1</v>
      </c>
      <c r="RU45">
        <v>0</v>
      </c>
      <c r="RV45">
        <v>0</v>
      </c>
      <c r="RW45">
        <v>0</v>
      </c>
      <c r="RX45">
        <v>0</v>
      </c>
      <c r="RY45">
        <v>1</v>
      </c>
      <c r="RZ45">
        <v>1</v>
      </c>
      <c r="SA45">
        <v>1</v>
      </c>
      <c r="SB45">
        <v>1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1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1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0</v>
      </c>
      <c r="AYS45">
        <v>0</v>
      </c>
      <c r="AYT45">
        <v>0</v>
      </c>
      <c r="AYU45">
        <v>0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0</v>
      </c>
      <c r="BEB45">
        <v>0</v>
      </c>
      <c r="BEC45">
        <v>0</v>
      </c>
      <c r="BED45">
        <v>0</v>
      </c>
      <c r="BEE45">
        <v>0</v>
      </c>
      <c r="BEF45">
        <v>0</v>
      </c>
      <c r="BEG45">
        <v>0</v>
      </c>
      <c r="BEH45">
        <v>0</v>
      </c>
      <c r="BEI45">
        <v>0</v>
      </c>
      <c r="BEJ45">
        <v>0</v>
      </c>
      <c r="BEK45">
        <v>0</v>
      </c>
      <c r="BEL45">
        <v>0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0</v>
      </c>
      <c r="BES45">
        <v>0</v>
      </c>
      <c r="BET45">
        <v>0</v>
      </c>
      <c r="BEU45">
        <v>0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>
        <v>0</v>
      </c>
      <c r="BFE45">
        <v>0</v>
      </c>
      <c r="BFF45">
        <v>0</v>
      </c>
      <c r="BFG45">
        <v>0</v>
      </c>
      <c r="BFH45">
        <v>0</v>
      </c>
      <c r="BFI45">
        <v>0</v>
      </c>
      <c r="BFJ45">
        <v>0</v>
      </c>
      <c r="BFK45">
        <v>0</v>
      </c>
      <c r="BFL45">
        <v>0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>
        <v>0</v>
      </c>
      <c r="BFX45">
        <v>0</v>
      </c>
      <c r="BFY45">
        <v>0</v>
      </c>
      <c r="BFZ45">
        <v>0</v>
      </c>
      <c r="BGA45">
        <v>0</v>
      </c>
      <c r="BGB45">
        <v>0</v>
      </c>
      <c r="BGC45">
        <v>0</v>
      </c>
      <c r="BGD45">
        <v>0</v>
      </c>
      <c r="BGE45">
        <v>0</v>
      </c>
      <c r="BGF45">
        <v>0</v>
      </c>
      <c r="BGG45">
        <v>0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0</v>
      </c>
      <c r="BHI45">
        <v>0</v>
      </c>
      <c r="BHJ45">
        <v>0</v>
      </c>
      <c r="BHK45">
        <v>0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0</v>
      </c>
      <c r="BIG45">
        <v>0</v>
      </c>
      <c r="BIH45">
        <v>0</v>
      </c>
      <c r="BII45">
        <v>0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>
        <v>0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0</v>
      </c>
      <c r="BJU45">
        <v>0</v>
      </c>
      <c r="BJV45">
        <v>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0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0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0</v>
      </c>
      <c r="BLK45">
        <v>0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0</v>
      </c>
      <c r="BLY45">
        <v>0</v>
      </c>
      <c r="BLZ45">
        <v>0</v>
      </c>
      <c r="BMA45">
        <v>0</v>
      </c>
      <c r="BMB45">
        <v>0</v>
      </c>
      <c r="BMC45">
        <v>0</v>
      </c>
      <c r="BMD45">
        <v>0</v>
      </c>
      <c r="BME45">
        <v>0</v>
      </c>
      <c r="BMF45">
        <v>0</v>
      </c>
      <c r="BMG45">
        <v>0</v>
      </c>
      <c r="BMH45">
        <v>0</v>
      </c>
      <c r="BMI45">
        <v>0</v>
      </c>
      <c r="BMJ45">
        <v>0</v>
      </c>
      <c r="BMK45">
        <v>0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0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0</v>
      </c>
      <c r="BOS45">
        <v>0</v>
      </c>
      <c r="BOT45">
        <v>0</v>
      </c>
      <c r="BOU45">
        <v>0</v>
      </c>
      <c r="BOV45">
        <v>0</v>
      </c>
      <c r="BOW45">
        <v>0</v>
      </c>
      <c r="BOX45">
        <v>0</v>
      </c>
      <c r="BOY45">
        <v>0</v>
      </c>
      <c r="BOZ45">
        <v>0</v>
      </c>
      <c r="BPA45">
        <v>0</v>
      </c>
      <c r="BPB45">
        <v>0</v>
      </c>
      <c r="BPC45">
        <v>0</v>
      </c>
      <c r="BPD45">
        <v>0</v>
      </c>
      <c r="BPE45">
        <v>0</v>
      </c>
      <c r="BPF45">
        <v>0</v>
      </c>
      <c r="BPG45">
        <v>0</v>
      </c>
      <c r="BPH45">
        <v>0</v>
      </c>
      <c r="BPI45">
        <v>0</v>
      </c>
      <c r="BPJ45">
        <v>0</v>
      </c>
      <c r="BPK45">
        <v>0</v>
      </c>
      <c r="BPL45">
        <v>0</v>
      </c>
      <c r="BPM45">
        <v>0</v>
      </c>
      <c r="BPN45">
        <v>0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0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0</v>
      </c>
      <c r="BRQ45">
        <v>0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0</v>
      </c>
      <c r="BSL45">
        <v>0</v>
      </c>
      <c r="BSM45">
        <v>0</v>
      </c>
      <c r="BSN45">
        <v>0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0</v>
      </c>
      <c r="BTA45">
        <v>0</v>
      </c>
      <c r="BTB45">
        <v>0</v>
      </c>
      <c r="BTC45">
        <v>0</v>
      </c>
      <c r="BTD45">
        <v>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0</v>
      </c>
      <c r="BUM45">
        <v>0</v>
      </c>
      <c r="BUN45">
        <v>0</v>
      </c>
      <c r="BUO45">
        <v>0</v>
      </c>
      <c r="BUP45">
        <v>0</v>
      </c>
      <c r="BUQ45">
        <v>0</v>
      </c>
      <c r="BUR45">
        <v>0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0</v>
      </c>
      <c r="BVH45">
        <v>0</v>
      </c>
      <c r="BVI45">
        <v>0</v>
      </c>
      <c r="BVJ45">
        <v>0</v>
      </c>
      <c r="BVK45">
        <v>0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0</v>
      </c>
      <c r="BVS45">
        <v>0</v>
      </c>
      <c r="BVT45">
        <v>0</v>
      </c>
      <c r="BVU45">
        <v>0</v>
      </c>
      <c r="BVV45">
        <v>0</v>
      </c>
      <c r="BVW45">
        <v>0</v>
      </c>
      <c r="BVX45">
        <v>0</v>
      </c>
      <c r="BVY45">
        <v>0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0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0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0</v>
      </c>
      <c r="BWZ45">
        <v>0</v>
      </c>
      <c r="BXA45">
        <v>0</v>
      </c>
      <c r="BXB45">
        <v>0</v>
      </c>
      <c r="BXC45">
        <v>0</v>
      </c>
      <c r="BXD45">
        <v>0</v>
      </c>
      <c r="BXE45">
        <v>0</v>
      </c>
      <c r="BXF45">
        <v>0</v>
      </c>
      <c r="BXG45">
        <v>0</v>
      </c>
      <c r="BXH45">
        <v>0</v>
      </c>
      <c r="BXI45">
        <v>0</v>
      </c>
      <c r="BXJ45">
        <v>0</v>
      </c>
      <c r="BXK45">
        <v>0</v>
      </c>
      <c r="BXL45">
        <v>0</v>
      </c>
      <c r="BXM45">
        <v>0</v>
      </c>
      <c r="BXN45">
        <v>0</v>
      </c>
      <c r="BXO45">
        <v>0</v>
      </c>
      <c r="BXP45">
        <v>0</v>
      </c>
      <c r="BXQ45">
        <v>0</v>
      </c>
      <c r="BXR45">
        <v>0</v>
      </c>
      <c r="BXS45">
        <v>0</v>
      </c>
      <c r="BXT45">
        <v>0</v>
      </c>
      <c r="BXU45">
        <v>0</v>
      </c>
      <c r="BXV45">
        <v>0</v>
      </c>
      <c r="BXW45">
        <v>0</v>
      </c>
      <c r="BXX45">
        <v>0</v>
      </c>
      <c r="BXY45">
        <v>0</v>
      </c>
      <c r="BXZ45">
        <v>0</v>
      </c>
      <c r="BYA45">
        <v>0</v>
      </c>
      <c r="BYB45">
        <v>0</v>
      </c>
      <c r="BYC45">
        <v>0</v>
      </c>
      <c r="BYD45">
        <v>0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0</v>
      </c>
      <c r="BYN45">
        <v>0</v>
      </c>
      <c r="BYO45">
        <v>0</v>
      </c>
      <c r="BYP45">
        <v>0</v>
      </c>
      <c r="BYQ45">
        <v>0</v>
      </c>
      <c r="BYR45">
        <v>0</v>
      </c>
      <c r="BYS45">
        <v>0</v>
      </c>
      <c r="BYT45">
        <v>0</v>
      </c>
      <c r="BYU45">
        <v>0</v>
      </c>
      <c r="BYV45">
        <v>0</v>
      </c>
      <c r="BYW45">
        <v>0</v>
      </c>
      <c r="BYX45">
        <v>0</v>
      </c>
      <c r="BYY45">
        <v>0</v>
      </c>
      <c r="BYZ45">
        <v>0</v>
      </c>
      <c r="BZA45">
        <v>0</v>
      </c>
      <c r="BZB45">
        <v>0</v>
      </c>
      <c r="BZC45">
        <v>0</v>
      </c>
      <c r="BZD45">
        <v>0</v>
      </c>
      <c r="BZE45">
        <v>0</v>
      </c>
      <c r="BZF45">
        <v>0</v>
      </c>
      <c r="BZG45">
        <v>0</v>
      </c>
      <c r="BZH45">
        <v>0</v>
      </c>
      <c r="BZI45">
        <v>0</v>
      </c>
      <c r="BZJ45">
        <v>0</v>
      </c>
      <c r="BZK45">
        <v>0</v>
      </c>
      <c r="BZL45">
        <v>0</v>
      </c>
      <c r="BZM45">
        <v>0</v>
      </c>
      <c r="BZN45">
        <v>0</v>
      </c>
      <c r="BZO45">
        <v>0</v>
      </c>
      <c r="BZP45">
        <v>0</v>
      </c>
      <c r="BZQ45">
        <v>0</v>
      </c>
      <c r="BZR45">
        <v>0</v>
      </c>
      <c r="BZS45">
        <v>0</v>
      </c>
      <c r="BZT45">
        <v>0</v>
      </c>
      <c r="BZU45">
        <v>0</v>
      </c>
      <c r="BZV45">
        <v>0</v>
      </c>
      <c r="BZW45">
        <v>0</v>
      </c>
      <c r="BZX45">
        <v>0</v>
      </c>
      <c r="BZY45">
        <v>0</v>
      </c>
      <c r="BZZ45">
        <v>0</v>
      </c>
      <c r="CAA45">
        <v>0</v>
      </c>
      <c r="CAB45">
        <v>0</v>
      </c>
      <c r="CAC45">
        <v>0</v>
      </c>
      <c r="CAD45">
        <v>0</v>
      </c>
      <c r="CAE45">
        <v>0</v>
      </c>
      <c r="CAF45">
        <v>0</v>
      </c>
      <c r="CAG45">
        <v>0</v>
      </c>
      <c r="CAH45">
        <v>0</v>
      </c>
      <c r="CAI45">
        <v>0</v>
      </c>
      <c r="CAJ45">
        <v>0</v>
      </c>
      <c r="CAK45">
        <v>0</v>
      </c>
      <c r="CAL45">
        <v>0</v>
      </c>
      <c r="CAM45">
        <v>0</v>
      </c>
      <c r="CAN45">
        <v>0</v>
      </c>
      <c r="CAO45">
        <v>0</v>
      </c>
      <c r="CAP45">
        <v>0</v>
      </c>
      <c r="CAQ45">
        <v>0</v>
      </c>
      <c r="CAR45">
        <v>0</v>
      </c>
      <c r="CAS45">
        <v>0</v>
      </c>
      <c r="CAT45">
        <v>0</v>
      </c>
      <c r="CAU45">
        <v>0</v>
      </c>
      <c r="CAV45">
        <v>0</v>
      </c>
      <c r="CAW45">
        <v>0</v>
      </c>
      <c r="CAX45">
        <v>0</v>
      </c>
      <c r="CAY45">
        <v>0</v>
      </c>
      <c r="CAZ45">
        <v>0</v>
      </c>
      <c r="CBA45">
        <v>0</v>
      </c>
      <c r="CBB45">
        <v>0</v>
      </c>
      <c r="CBC45">
        <v>0</v>
      </c>
      <c r="CBD45">
        <v>0</v>
      </c>
      <c r="CBE45">
        <v>0</v>
      </c>
      <c r="CBF45">
        <v>0</v>
      </c>
      <c r="CBG45">
        <v>0</v>
      </c>
      <c r="CBH45">
        <v>0</v>
      </c>
      <c r="CBI45">
        <v>0</v>
      </c>
      <c r="CBJ45">
        <v>0</v>
      </c>
      <c r="CBK45">
        <v>0</v>
      </c>
      <c r="CBL45">
        <v>0</v>
      </c>
      <c r="CBM45">
        <v>0</v>
      </c>
      <c r="CBN45">
        <v>0</v>
      </c>
      <c r="CBO45">
        <v>0</v>
      </c>
      <c r="CBP45">
        <v>0</v>
      </c>
      <c r="CBQ45">
        <v>0</v>
      </c>
      <c r="CBR45">
        <v>0</v>
      </c>
      <c r="CBS45">
        <v>0</v>
      </c>
      <c r="CBT45">
        <v>0</v>
      </c>
      <c r="CBU45">
        <v>0</v>
      </c>
      <c r="CBV45">
        <v>0</v>
      </c>
      <c r="CBW45">
        <v>0</v>
      </c>
      <c r="CBX45">
        <v>0</v>
      </c>
      <c r="CBY45">
        <v>0</v>
      </c>
      <c r="CBZ45">
        <v>0</v>
      </c>
      <c r="CCA45">
        <v>0</v>
      </c>
      <c r="CCB45">
        <v>0</v>
      </c>
      <c r="CCC45">
        <v>0</v>
      </c>
      <c r="CCD45">
        <v>0</v>
      </c>
      <c r="CCE45">
        <v>0</v>
      </c>
      <c r="CCF45">
        <v>0</v>
      </c>
      <c r="CCG45">
        <v>0</v>
      </c>
      <c r="CCH45">
        <v>0</v>
      </c>
      <c r="CCI45">
        <v>0</v>
      </c>
      <c r="CCJ45">
        <v>0</v>
      </c>
      <c r="CCK45">
        <v>0</v>
      </c>
      <c r="CCL45">
        <v>0</v>
      </c>
      <c r="CCM45">
        <v>0</v>
      </c>
      <c r="CCN45">
        <v>0</v>
      </c>
      <c r="CCO45">
        <v>0</v>
      </c>
      <c r="CCP45">
        <v>0</v>
      </c>
      <c r="CCQ45">
        <v>0</v>
      </c>
      <c r="CCR45">
        <v>0</v>
      </c>
      <c r="CCS45">
        <v>0</v>
      </c>
      <c r="CCT45">
        <v>0</v>
      </c>
      <c r="CCU45">
        <v>0</v>
      </c>
      <c r="CCV45">
        <v>0</v>
      </c>
      <c r="CCW45">
        <v>0</v>
      </c>
      <c r="CCX45">
        <v>0</v>
      </c>
      <c r="CCY45">
        <v>0</v>
      </c>
      <c r="CCZ45">
        <v>0</v>
      </c>
      <c r="CDA45">
        <v>0</v>
      </c>
      <c r="CDB45">
        <v>0</v>
      </c>
      <c r="CDC45">
        <v>0</v>
      </c>
      <c r="CDD45">
        <v>0</v>
      </c>
      <c r="CDE45">
        <v>0</v>
      </c>
      <c r="CDF45">
        <v>0</v>
      </c>
      <c r="CDG45">
        <v>0</v>
      </c>
      <c r="CDH45">
        <v>0</v>
      </c>
      <c r="CDI45">
        <v>0</v>
      </c>
      <c r="CDJ45">
        <v>0</v>
      </c>
      <c r="CDK45">
        <v>0</v>
      </c>
      <c r="CDL45">
        <v>0</v>
      </c>
      <c r="CDM45">
        <v>0</v>
      </c>
      <c r="CDN45">
        <v>0</v>
      </c>
      <c r="CDO45">
        <v>0</v>
      </c>
      <c r="CDP45">
        <v>0</v>
      </c>
      <c r="CDQ45">
        <v>0</v>
      </c>
      <c r="CDR45">
        <v>0</v>
      </c>
      <c r="CDS45">
        <v>0</v>
      </c>
      <c r="CDT45">
        <v>0</v>
      </c>
      <c r="CDU45">
        <v>0</v>
      </c>
      <c r="CDV45">
        <v>0</v>
      </c>
      <c r="CDW45">
        <v>0</v>
      </c>
      <c r="CDX45">
        <v>0</v>
      </c>
      <c r="CDY45">
        <v>0</v>
      </c>
      <c r="CDZ45">
        <v>0</v>
      </c>
      <c r="CEA45">
        <v>0</v>
      </c>
      <c r="CEB45">
        <v>0</v>
      </c>
      <c r="CEC45">
        <v>0</v>
      </c>
      <c r="CED45">
        <v>0</v>
      </c>
      <c r="CEE45">
        <v>0</v>
      </c>
      <c r="CEF45">
        <v>0</v>
      </c>
      <c r="CEG45">
        <v>0</v>
      </c>
      <c r="CEH45">
        <v>0</v>
      </c>
      <c r="CEI45">
        <v>0</v>
      </c>
      <c r="CEJ45">
        <v>0</v>
      </c>
      <c r="CEK45">
        <v>0</v>
      </c>
      <c r="CEL45">
        <v>0</v>
      </c>
      <c r="CEM45">
        <v>0</v>
      </c>
      <c r="CEN45">
        <v>0</v>
      </c>
      <c r="CEO45">
        <v>0</v>
      </c>
      <c r="CEP45">
        <v>0</v>
      </c>
      <c r="CEQ45">
        <v>0</v>
      </c>
      <c r="CER45">
        <v>0</v>
      </c>
      <c r="CES45">
        <v>0</v>
      </c>
      <c r="CET45">
        <v>0</v>
      </c>
      <c r="CEU45">
        <v>0</v>
      </c>
      <c r="CEV45">
        <v>0</v>
      </c>
      <c r="CEW45">
        <v>0</v>
      </c>
      <c r="CEX45">
        <v>0</v>
      </c>
      <c r="CEY45">
        <v>0</v>
      </c>
      <c r="CEZ45">
        <v>0</v>
      </c>
      <c r="CFA45">
        <v>0</v>
      </c>
      <c r="CFB45">
        <v>0</v>
      </c>
      <c r="CFC45">
        <v>0</v>
      </c>
      <c r="CFD45">
        <v>0</v>
      </c>
      <c r="CFE45">
        <v>0</v>
      </c>
      <c r="CFF45">
        <v>0</v>
      </c>
      <c r="CFG45">
        <v>0</v>
      </c>
      <c r="CFH45">
        <v>0</v>
      </c>
      <c r="CFI45">
        <v>0</v>
      </c>
      <c r="CFJ45">
        <v>0</v>
      </c>
      <c r="CFK45">
        <v>0</v>
      </c>
      <c r="CFL45">
        <v>0</v>
      </c>
      <c r="CFM45">
        <v>0</v>
      </c>
      <c r="CFN45">
        <v>0</v>
      </c>
      <c r="CFO45">
        <v>0</v>
      </c>
      <c r="CFP45">
        <v>0</v>
      </c>
      <c r="CFQ45">
        <v>0</v>
      </c>
      <c r="CFR45">
        <v>0</v>
      </c>
      <c r="CFS45">
        <v>0</v>
      </c>
      <c r="CFT45">
        <v>0</v>
      </c>
      <c r="CFU45">
        <v>0</v>
      </c>
      <c r="CFV45">
        <v>0</v>
      </c>
      <c r="CFW45">
        <v>0</v>
      </c>
      <c r="CFX45">
        <v>0</v>
      </c>
      <c r="CFY45">
        <v>0</v>
      </c>
      <c r="CFZ45">
        <v>0</v>
      </c>
      <c r="CGA45">
        <v>0</v>
      </c>
      <c r="CGB45">
        <v>0</v>
      </c>
      <c r="CGC45">
        <v>0</v>
      </c>
      <c r="CGD45">
        <v>0</v>
      </c>
      <c r="CGE45">
        <v>0</v>
      </c>
      <c r="CGF45">
        <v>0</v>
      </c>
      <c r="CGG45">
        <v>0</v>
      </c>
      <c r="CGH45">
        <v>0</v>
      </c>
      <c r="CGI45">
        <v>0</v>
      </c>
      <c r="CGJ45">
        <v>0</v>
      </c>
      <c r="CGK45">
        <v>0</v>
      </c>
      <c r="CGL45">
        <v>0</v>
      </c>
      <c r="CGM45">
        <v>0</v>
      </c>
      <c r="CGN45">
        <v>0</v>
      </c>
      <c r="CGO45">
        <v>0</v>
      </c>
      <c r="CGP45">
        <v>0</v>
      </c>
      <c r="CGQ45">
        <v>0</v>
      </c>
      <c r="CGR45">
        <v>0</v>
      </c>
      <c r="CGS45">
        <v>0</v>
      </c>
      <c r="CGT45">
        <v>0</v>
      </c>
      <c r="CGU45">
        <v>0</v>
      </c>
      <c r="CGV45">
        <v>0</v>
      </c>
      <c r="CGW45">
        <v>0</v>
      </c>
      <c r="CGX45">
        <v>0</v>
      </c>
      <c r="CGY45">
        <v>0</v>
      </c>
      <c r="CGZ45">
        <v>0</v>
      </c>
      <c r="CHA45">
        <v>0</v>
      </c>
      <c r="CHB45">
        <v>0</v>
      </c>
      <c r="CHC45">
        <v>0</v>
      </c>
      <c r="CHD45">
        <v>0</v>
      </c>
      <c r="CHE45">
        <v>0</v>
      </c>
      <c r="CHF45">
        <v>0</v>
      </c>
      <c r="CHG45">
        <v>0</v>
      </c>
      <c r="CHH45">
        <v>0</v>
      </c>
      <c r="CHI45">
        <v>0</v>
      </c>
      <c r="CHJ45">
        <v>0</v>
      </c>
      <c r="CHK45">
        <v>0</v>
      </c>
      <c r="CHL45">
        <v>0</v>
      </c>
      <c r="CHM45">
        <v>0</v>
      </c>
      <c r="CHN45">
        <v>0</v>
      </c>
      <c r="CHO45">
        <v>0</v>
      </c>
      <c r="CHP45">
        <v>0</v>
      </c>
      <c r="CHQ45">
        <v>0</v>
      </c>
      <c r="CHR45">
        <v>0</v>
      </c>
      <c r="CHS45">
        <v>0</v>
      </c>
      <c r="CHT45">
        <v>0</v>
      </c>
      <c r="CHU45">
        <v>0</v>
      </c>
      <c r="CHV45">
        <v>0</v>
      </c>
      <c r="CHW45">
        <v>0</v>
      </c>
      <c r="CHX45">
        <v>0</v>
      </c>
      <c r="CHY45">
        <v>0</v>
      </c>
      <c r="CHZ45">
        <v>0</v>
      </c>
      <c r="CIA45">
        <v>0</v>
      </c>
      <c r="CIB45">
        <v>0</v>
      </c>
      <c r="CIC45">
        <v>0</v>
      </c>
      <c r="CID45">
        <v>0</v>
      </c>
      <c r="CIE45">
        <v>0</v>
      </c>
      <c r="CIF45">
        <v>0</v>
      </c>
      <c r="CIG45">
        <v>0</v>
      </c>
      <c r="CIH45">
        <v>0</v>
      </c>
      <c r="CII45">
        <v>0</v>
      </c>
      <c r="CIJ45">
        <v>0</v>
      </c>
      <c r="CIK45">
        <v>0</v>
      </c>
      <c r="CIL45">
        <v>0</v>
      </c>
      <c r="CIM45">
        <v>0</v>
      </c>
      <c r="CIN45">
        <v>0</v>
      </c>
      <c r="CIO45">
        <v>0</v>
      </c>
      <c r="CIP45">
        <v>0</v>
      </c>
      <c r="CIQ45">
        <v>0</v>
      </c>
      <c r="CIR45">
        <v>0</v>
      </c>
      <c r="CIS45">
        <v>0</v>
      </c>
      <c r="CIT45">
        <v>0</v>
      </c>
      <c r="CIU45">
        <v>0</v>
      </c>
      <c r="CIV45">
        <v>0</v>
      </c>
      <c r="CIW45">
        <v>0</v>
      </c>
      <c r="CIX45">
        <v>0</v>
      </c>
      <c r="CIY45">
        <v>0</v>
      </c>
      <c r="CIZ45">
        <v>0</v>
      </c>
      <c r="CJA45">
        <v>0</v>
      </c>
      <c r="CJB45">
        <v>0</v>
      </c>
      <c r="CJC45">
        <v>0</v>
      </c>
      <c r="CJD45">
        <v>0</v>
      </c>
      <c r="CJE45">
        <v>0</v>
      </c>
      <c r="CJF45">
        <v>0</v>
      </c>
      <c r="CJG45">
        <v>0</v>
      </c>
      <c r="CJH45">
        <v>0</v>
      </c>
      <c r="CJI45">
        <v>0</v>
      </c>
      <c r="CJJ45">
        <v>0</v>
      </c>
      <c r="CJK45">
        <v>0</v>
      </c>
      <c r="CJL45">
        <v>0</v>
      </c>
      <c r="CJM45">
        <v>0</v>
      </c>
      <c r="CJN45">
        <v>0</v>
      </c>
      <c r="CJO45">
        <v>0</v>
      </c>
      <c r="CJP45">
        <v>0</v>
      </c>
      <c r="CJQ45">
        <v>0</v>
      </c>
      <c r="CJR45">
        <v>0</v>
      </c>
      <c r="CJS45">
        <v>0</v>
      </c>
      <c r="CJT45">
        <v>0</v>
      </c>
      <c r="CJU45">
        <v>0</v>
      </c>
      <c r="CJV45">
        <v>0</v>
      </c>
      <c r="CJW45">
        <v>0</v>
      </c>
      <c r="CJX45">
        <v>0</v>
      </c>
      <c r="CJY45">
        <v>0</v>
      </c>
      <c r="CJZ45">
        <v>0</v>
      </c>
      <c r="CKA45">
        <v>0</v>
      </c>
      <c r="CKB45">
        <v>0</v>
      </c>
      <c r="CKC45">
        <v>0</v>
      </c>
      <c r="CKD45">
        <v>0</v>
      </c>
      <c r="CKE45">
        <v>0</v>
      </c>
      <c r="CKF45">
        <v>0</v>
      </c>
      <c r="CKG45">
        <v>0</v>
      </c>
      <c r="CKH45">
        <v>0</v>
      </c>
      <c r="CKI45">
        <v>0</v>
      </c>
      <c r="CKJ45">
        <v>0</v>
      </c>
      <c r="CKK45">
        <v>0</v>
      </c>
      <c r="CKL45">
        <v>0</v>
      </c>
      <c r="CKM45">
        <v>0</v>
      </c>
      <c r="CKN45">
        <v>0</v>
      </c>
      <c r="CKO45">
        <v>0</v>
      </c>
      <c r="CKP45">
        <v>0</v>
      </c>
      <c r="CKQ45">
        <v>0</v>
      </c>
      <c r="CKR45">
        <v>0</v>
      </c>
      <c r="CKS45">
        <v>0</v>
      </c>
      <c r="CKT45">
        <v>0</v>
      </c>
      <c r="CKU45">
        <v>0</v>
      </c>
      <c r="CKV45">
        <v>0</v>
      </c>
      <c r="CKW45">
        <v>0</v>
      </c>
      <c r="CKX45">
        <v>0</v>
      </c>
      <c r="CKY45">
        <v>0</v>
      </c>
      <c r="CKZ45">
        <v>0</v>
      </c>
      <c r="CLA45">
        <v>0</v>
      </c>
      <c r="CLB45">
        <v>0</v>
      </c>
      <c r="CLC45">
        <v>0</v>
      </c>
      <c r="CLD45">
        <v>0</v>
      </c>
      <c r="CLE45">
        <v>0</v>
      </c>
      <c r="CLF45">
        <v>0</v>
      </c>
      <c r="CLG45">
        <v>0</v>
      </c>
      <c r="CLH45">
        <v>0</v>
      </c>
      <c r="CLI45">
        <v>0</v>
      </c>
      <c r="CLJ45">
        <v>0</v>
      </c>
      <c r="CLK45">
        <v>0</v>
      </c>
      <c r="CLL45">
        <v>0</v>
      </c>
      <c r="CLM45">
        <v>0</v>
      </c>
      <c r="CLN45">
        <v>0</v>
      </c>
      <c r="CLO45">
        <v>0</v>
      </c>
      <c r="CLP45">
        <v>0</v>
      </c>
      <c r="CLQ45">
        <v>0</v>
      </c>
      <c r="CLR45">
        <v>0</v>
      </c>
      <c r="CLS45">
        <v>0</v>
      </c>
      <c r="CLT45">
        <v>0</v>
      </c>
      <c r="CLU45">
        <v>0</v>
      </c>
      <c r="CLV45">
        <v>0</v>
      </c>
      <c r="CLW45">
        <v>0</v>
      </c>
      <c r="CLX45">
        <v>0</v>
      </c>
      <c r="CLY45">
        <v>0</v>
      </c>
      <c r="CLZ45">
        <v>0</v>
      </c>
      <c r="CMA45">
        <v>0</v>
      </c>
      <c r="CMB45">
        <v>0</v>
      </c>
      <c r="CMC45">
        <v>0</v>
      </c>
      <c r="CMD45">
        <v>0</v>
      </c>
      <c r="CME45">
        <v>0</v>
      </c>
      <c r="CMF45">
        <v>0</v>
      </c>
      <c r="CMG45">
        <v>0</v>
      </c>
      <c r="CMH45">
        <v>0</v>
      </c>
      <c r="CMI45">
        <v>0</v>
      </c>
      <c r="CMJ45">
        <v>0</v>
      </c>
      <c r="CMK45">
        <v>0</v>
      </c>
      <c r="CML45">
        <v>0</v>
      </c>
      <c r="CMM45">
        <v>0</v>
      </c>
      <c r="CMN45">
        <v>0</v>
      </c>
      <c r="CMO45">
        <v>0</v>
      </c>
      <c r="CMP45">
        <v>0</v>
      </c>
      <c r="CMQ45">
        <v>0</v>
      </c>
      <c r="CMR45">
        <v>0</v>
      </c>
      <c r="CMS45">
        <v>0</v>
      </c>
      <c r="CMT45">
        <v>0</v>
      </c>
      <c r="CMU45">
        <v>0</v>
      </c>
      <c r="CMV45">
        <v>0</v>
      </c>
      <c r="CMW45">
        <v>0</v>
      </c>
      <c r="CMX45">
        <v>0</v>
      </c>
      <c r="CMY45">
        <v>0</v>
      </c>
      <c r="CMZ45">
        <v>0</v>
      </c>
      <c r="CNA45">
        <v>0</v>
      </c>
      <c r="CNB45">
        <v>0</v>
      </c>
      <c r="CNC45">
        <v>0</v>
      </c>
      <c r="CND45">
        <v>0</v>
      </c>
      <c r="CNE45">
        <v>0</v>
      </c>
      <c r="CNF45">
        <v>0</v>
      </c>
      <c r="CNG45">
        <v>0</v>
      </c>
      <c r="CNH45">
        <v>0</v>
      </c>
      <c r="CNI45">
        <v>0</v>
      </c>
      <c r="CNJ45">
        <v>0</v>
      </c>
      <c r="CNK45">
        <v>0</v>
      </c>
      <c r="CNL45">
        <v>0</v>
      </c>
      <c r="CNM45">
        <v>0</v>
      </c>
      <c r="CNN45">
        <v>0</v>
      </c>
      <c r="CNO45">
        <v>0</v>
      </c>
      <c r="CNP45">
        <v>0</v>
      </c>
      <c r="CNQ45">
        <v>0</v>
      </c>
      <c r="CNR45">
        <v>0</v>
      </c>
      <c r="CNS45">
        <v>0</v>
      </c>
      <c r="CNT45">
        <v>0</v>
      </c>
      <c r="CNU45">
        <v>0</v>
      </c>
      <c r="CNV45">
        <v>0</v>
      </c>
      <c r="CNW45">
        <v>0</v>
      </c>
      <c r="CNX45">
        <v>0</v>
      </c>
      <c r="CNY45">
        <v>0</v>
      </c>
      <c r="CNZ45">
        <v>0</v>
      </c>
      <c r="COA45">
        <v>0</v>
      </c>
      <c r="COB45">
        <v>0</v>
      </c>
      <c r="COC45">
        <v>0</v>
      </c>
      <c r="COD45">
        <v>0</v>
      </c>
      <c r="COE45">
        <v>0</v>
      </c>
      <c r="COF45">
        <v>0</v>
      </c>
      <c r="COG45">
        <v>0</v>
      </c>
      <c r="COH45">
        <v>0</v>
      </c>
      <c r="COI45">
        <v>0</v>
      </c>
      <c r="COJ45">
        <v>0</v>
      </c>
      <c r="COK45">
        <v>0</v>
      </c>
      <c r="COL45">
        <v>0</v>
      </c>
      <c r="COM45">
        <v>0</v>
      </c>
      <c r="CON45">
        <v>0</v>
      </c>
      <c r="COO45">
        <v>0</v>
      </c>
      <c r="COP45">
        <v>0</v>
      </c>
      <c r="COQ45">
        <v>0</v>
      </c>
      <c r="COR45">
        <v>0</v>
      </c>
      <c r="COS45">
        <v>0</v>
      </c>
      <c r="COT45">
        <v>0</v>
      </c>
      <c r="COU45">
        <v>0</v>
      </c>
      <c r="COV45">
        <v>0</v>
      </c>
      <c r="COW45">
        <v>0</v>
      </c>
      <c r="COX45">
        <v>0</v>
      </c>
      <c r="COY45">
        <v>0</v>
      </c>
      <c r="COZ45">
        <v>0</v>
      </c>
      <c r="CPA45">
        <v>0</v>
      </c>
      <c r="CPB45">
        <v>0</v>
      </c>
      <c r="CPC45">
        <v>0</v>
      </c>
      <c r="CPD45">
        <v>0</v>
      </c>
      <c r="CPE45">
        <v>0</v>
      </c>
      <c r="CPF45">
        <v>0</v>
      </c>
      <c r="CPG45">
        <v>0</v>
      </c>
      <c r="CPH45">
        <v>0</v>
      </c>
      <c r="CPI45">
        <v>0</v>
      </c>
      <c r="CPJ45">
        <v>0</v>
      </c>
      <c r="CPK45">
        <v>0</v>
      </c>
      <c r="CPL45">
        <v>0</v>
      </c>
      <c r="CPM45">
        <v>0</v>
      </c>
      <c r="CPN45">
        <v>0</v>
      </c>
      <c r="CPO45">
        <v>0</v>
      </c>
      <c r="CPP45">
        <v>0</v>
      </c>
      <c r="CPQ45">
        <v>0</v>
      </c>
      <c r="CPR45">
        <v>0</v>
      </c>
      <c r="CPS45">
        <v>0</v>
      </c>
      <c r="CPT45">
        <v>0</v>
      </c>
      <c r="CPU45">
        <v>0</v>
      </c>
      <c r="CPV45">
        <v>0</v>
      </c>
      <c r="CPW45">
        <v>0</v>
      </c>
      <c r="CPX45">
        <v>0</v>
      </c>
      <c r="CPY45">
        <v>0</v>
      </c>
      <c r="CPZ45">
        <v>0</v>
      </c>
      <c r="CQA45">
        <v>0</v>
      </c>
      <c r="CQB45">
        <v>0</v>
      </c>
      <c r="CQC45">
        <v>0</v>
      </c>
      <c r="CQD45">
        <v>0</v>
      </c>
      <c r="CQE45">
        <v>0</v>
      </c>
      <c r="CQF45">
        <v>0</v>
      </c>
      <c r="CQG45">
        <v>0</v>
      </c>
      <c r="CQH45">
        <v>0</v>
      </c>
      <c r="CQI45">
        <v>0</v>
      </c>
      <c r="CQJ45">
        <v>0</v>
      </c>
      <c r="CQK45">
        <v>0</v>
      </c>
      <c r="CQL45">
        <v>0</v>
      </c>
      <c r="CQM45">
        <v>0</v>
      </c>
      <c r="CQN45">
        <v>0</v>
      </c>
      <c r="CQO45">
        <v>0</v>
      </c>
      <c r="CQP45">
        <v>0</v>
      </c>
      <c r="CQQ45">
        <v>0</v>
      </c>
      <c r="CQR45">
        <v>0</v>
      </c>
      <c r="CQS45">
        <v>0</v>
      </c>
      <c r="CQT45">
        <v>0</v>
      </c>
      <c r="CQU45">
        <v>0</v>
      </c>
      <c r="CQV45">
        <v>0</v>
      </c>
      <c r="CQW45">
        <v>0</v>
      </c>
      <c r="CQX45">
        <v>0</v>
      </c>
      <c r="CQY45">
        <v>0</v>
      </c>
      <c r="CQZ45">
        <v>0</v>
      </c>
      <c r="CRA45">
        <v>0</v>
      </c>
      <c r="CRB45">
        <v>0</v>
      </c>
      <c r="CRC45">
        <v>0</v>
      </c>
      <c r="CRD45">
        <v>0</v>
      </c>
      <c r="CRE45">
        <v>0</v>
      </c>
      <c r="CRF45">
        <v>0</v>
      </c>
      <c r="CRG45">
        <v>0</v>
      </c>
      <c r="CRH45">
        <v>0</v>
      </c>
      <c r="CRI45">
        <v>0</v>
      </c>
      <c r="CRJ45">
        <v>0</v>
      </c>
      <c r="CRK45">
        <v>0</v>
      </c>
      <c r="CRL45">
        <v>0</v>
      </c>
      <c r="CRM45">
        <v>0</v>
      </c>
      <c r="CRN45">
        <v>0</v>
      </c>
      <c r="CRO45">
        <v>0</v>
      </c>
      <c r="CRP45">
        <v>0</v>
      </c>
      <c r="CRQ45">
        <v>0</v>
      </c>
      <c r="CRR45">
        <v>0</v>
      </c>
      <c r="CRS45">
        <v>0</v>
      </c>
      <c r="CRT45">
        <v>0</v>
      </c>
      <c r="CRU45">
        <v>0</v>
      </c>
      <c r="CRV45">
        <v>0</v>
      </c>
      <c r="CRW45">
        <v>0</v>
      </c>
      <c r="CRX45">
        <v>0</v>
      </c>
      <c r="CRY45">
        <v>0</v>
      </c>
      <c r="CRZ45">
        <v>0</v>
      </c>
      <c r="CSA45">
        <v>0</v>
      </c>
      <c r="CSB45">
        <v>0</v>
      </c>
      <c r="CSC45">
        <v>0</v>
      </c>
      <c r="CSD45">
        <v>0</v>
      </c>
      <c r="CSE45">
        <v>0</v>
      </c>
      <c r="CSF45">
        <v>0</v>
      </c>
      <c r="CSG45">
        <v>0</v>
      </c>
      <c r="CSH45">
        <v>0</v>
      </c>
      <c r="CSI45">
        <v>0</v>
      </c>
      <c r="CSJ45">
        <v>0</v>
      </c>
      <c r="CSK45">
        <v>0</v>
      </c>
      <c r="CSL45">
        <v>0</v>
      </c>
      <c r="CSM45">
        <v>0</v>
      </c>
      <c r="CSN45">
        <v>0</v>
      </c>
      <c r="CSO45">
        <v>0</v>
      </c>
      <c r="CSP45">
        <v>0</v>
      </c>
      <c r="CSQ45">
        <v>0</v>
      </c>
      <c r="CSR45">
        <v>0</v>
      </c>
      <c r="CSS45">
        <v>0</v>
      </c>
      <c r="CST45">
        <v>0</v>
      </c>
      <c r="CSU45">
        <v>0</v>
      </c>
      <c r="CSV45">
        <v>0</v>
      </c>
      <c r="CSW45">
        <v>0</v>
      </c>
      <c r="CSX45">
        <v>0</v>
      </c>
      <c r="CSY45">
        <v>0</v>
      </c>
      <c r="CSZ45">
        <v>0</v>
      </c>
      <c r="CTA45">
        <v>0</v>
      </c>
      <c r="CTB45">
        <v>0</v>
      </c>
      <c r="CTC45">
        <v>0</v>
      </c>
      <c r="CTD45">
        <v>0</v>
      </c>
      <c r="CTE45">
        <v>0</v>
      </c>
      <c r="CTF45">
        <v>0</v>
      </c>
      <c r="CTG45">
        <v>0</v>
      </c>
      <c r="CTH45">
        <v>0</v>
      </c>
      <c r="CTI45">
        <v>0</v>
      </c>
      <c r="CTJ45">
        <v>0</v>
      </c>
      <c r="CTK45">
        <v>0</v>
      </c>
      <c r="CTL45">
        <v>0</v>
      </c>
      <c r="CTM45">
        <v>0</v>
      </c>
      <c r="CTN45">
        <v>0</v>
      </c>
      <c r="CTO45">
        <v>0</v>
      </c>
      <c r="CTP45">
        <v>0</v>
      </c>
      <c r="CTQ45">
        <v>0</v>
      </c>
      <c r="CTR45">
        <v>0</v>
      </c>
      <c r="CTS45">
        <v>0</v>
      </c>
      <c r="CTT45">
        <v>0</v>
      </c>
      <c r="CTU45">
        <v>0</v>
      </c>
      <c r="CTV45">
        <v>0</v>
      </c>
      <c r="CTW45">
        <v>0</v>
      </c>
      <c r="CTX45">
        <v>0</v>
      </c>
      <c r="CTY45">
        <v>0</v>
      </c>
      <c r="CTZ45">
        <v>0</v>
      </c>
      <c r="CUA45">
        <v>0</v>
      </c>
      <c r="CUB45">
        <v>0</v>
      </c>
      <c r="CUC45">
        <v>0</v>
      </c>
      <c r="CUD45">
        <v>0</v>
      </c>
      <c r="CUE45">
        <v>0</v>
      </c>
      <c r="CUF45">
        <v>0</v>
      </c>
      <c r="CUG45">
        <v>0</v>
      </c>
      <c r="CUH45">
        <v>0</v>
      </c>
      <c r="CUI45">
        <v>0</v>
      </c>
      <c r="CUJ45">
        <v>0</v>
      </c>
      <c r="CUK45">
        <v>0</v>
      </c>
      <c r="CUL45">
        <v>0</v>
      </c>
      <c r="CUM45">
        <v>0</v>
      </c>
      <c r="CUN45">
        <v>0</v>
      </c>
      <c r="CUO45">
        <v>0</v>
      </c>
      <c r="CUP45">
        <v>0</v>
      </c>
      <c r="CUQ45">
        <v>0</v>
      </c>
      <c r="CUR45">
        <v>0</v>
      </c>
      <c r="CUS45">
        <v>0</v>
      </c>
      <c r="CUT45">
        <v>0</v>
      </c>
      <c r="CUU45">
        <v>0</v>
      </c>
      <c r="CUV45">
        <v>0</v>
      </c>
      <c r="CUW45">
        <v>0</v>
      </c>
      <c r="CUX45">
        <v>0</v>
      </c>
      <c r="CUY45">
        <v>0</v>
      </c>
      <c r="CUZ45">
        <v>0</v>
      </c>
      <c r="CVA45">
        <v>0</v>
      </c>
      <c r="CVB45">
        <v>0</v>
      </c>
      <c r="CVC45">
        <v>0</v>
      </c>
      <c r="CVD45">
        <v>0</v>
      </c>
      <c r="CVE45">
        <v>0</v>
      </c>
      <c r="CVF45">
        <v>0</v>
      </c>
      <c r="CVG45">
        <v>0</v>
      </c>
      <c r="CVH45">
        <v>0</v>
      </c>
      <c r="CVI45">
        <v>0</v>
      </c>
      <c r="CVJ45">
        <v>0</v>
      </c>
      <c r="CVK45">
        <v>0</v>
      </c>
      <c r="CVL45">
        <v>0</v>
      </c>
      <c r="CVM45">
        <v>0</v>
      </c>
      <c r="CVN45">
        <v>0</v>
      </c>
      <c r="CVO45">
        <v>0</v>
      </c>
      <c r="CVP45">
        <v>0</v>
      </c>
      <c r="CVQ45">
        <v>0</v>
      </c>
      <c r="CVR45">
        <v>0</v>
      </c>
      <c r="CVS45">
        <v>0</v>
      </c>
      <c r="CVT45">
        <v>0</v>
      </c>
      <c r="CVU45">
        <v>0</v>
      </c>
      <c r="CVV45">
        <v>0</v>
      </c>
      <c r="CVW45">
        <v>0</v>
      </c>
      <c r="CVX45">
        <v>0</v>
      </c>
      <c r="CVY45">
        <v>0</v>
      </c>
      <c r="CVZ45">
        <v>0</v>
      </c>
      <c r="CWA45">
        <v>0</v>
      </c>
      <c r="CWB45">
        <v>0</v>
      </c>
      <c r="CWC45">
        <v>0</v>
      </c>
      <c r="CWD45">
        <v>0</v>
      </c>
      <c r="CWE45">
        <v>0</v>
      </c>
      <c r="CWF45">
        <v>0</v>
      </c>
      <c r="CWG45">
        <v>0</v>
      </c>
      <c r="CWH45">
        <v>0</v>
      </c>
      <c r="CWI45">
        <v>0</v>
      </c>
      <c r="CWJ45">
        <v>0</v>
      </c>
      <c r="CWK45">
        <v>0</v>
      </c>
      <c r="CWL45">
        <v>0</v>
      </c>
      <c r="CWM45">
        <v>0</v>
      </c>
      <c r="CWN45">
        <v>0</v>
      </c>
      <c r="CWO45">
        <v>0</v>
      </c>
      <c r="CWP45">
        <v>0</v>
      </c>
      <c r="CWQ45">
        <v>0</v>
      </c>
      <c r="CWR45">
        <v>0</v>
      </c>
      <c r="CWS45">
        <v>0</v>
      </c>
      <c r="CWT45">
        <v>0</v>
      </c>
      <c r="CWU45">
        <v>0</v>
      </c>
      <c r="CWV45">
        <v>0</v>
      </c>
      <c r="CWW45">
        <v>0</v>
      </c>
      <c r="CWX45">
        <v>0</v>
      </c>
      <c r="CWY45">
        <v>0</v>
      </c>
      <c r="CWZ45">
        <v>0</v>
      </c>
      <c r="CXA45">
        <v>0</v>
      </c>
      <c r="CXB45">
        <v>0</v>
      </c>
      <c r="CXC45">
        <v>0</v>
      </c>
      <c r="CXD45">
        <v>0</v>
      </c>
      <c r="CXE45">
        <v>0</v>
      </c>
      <c r="CXF45">
        <v>0</v>
      </c>
      <c r="CXG45">
        <v>0</v>
      </c>
      <c r="CXH45">
        <v>0</v>
      </c>
      <c r="CXI45">
        <v>0</v>
      </c>
      <c r="CXJ45">
        <v>0</v>
      </c>
      <c r="CXK45">
        <v>0</v>
      </c>
      <c r="CXL45">
        <v>0</v>
      </c>
      <c r="CXM45">
        <v>0</v>
      </c>
      <c r="CXN45">
        <v>0</v>
      </c>
      <c r="CXO45">
        <v>0</v>
      </c>
      <c r="CXP45">
        <v>0</v>
      </c>
      <c r="CXQ45">
        <v>0</v>
      </c>
      <c r="CXR45">
        <v>0</v>
      </c>
      <c r="CXS45">
        <v>0</v>
      </c>
      <c r="CXT45">
        <v>0</v>
      </c>
      <c r="CXU45">
        <v>0</v>
      </c>
      <c r="CXV45">
        <v>0</v>
      </c>
      <c r="CXW45">
        <v>0</v>
      </c>
      <c r="CXX45">
        <v>0</v>
      </c>
      <c r="CXY45">
        <v>0</v>
      </c>
      <c r="CXZ45">
        <v>0</v>
      </c>
      <c r="CYA45">
        <v>0</v>
      </c>
      <c r="CYB45">
        <v>0</v>
      </c>
      <c r="CYC45">
        <v>0</v>
      </c>
      <c r="CYD45">
        <v>0</v>
      </c>
      <c r="CYE45">
        <v>0</v>
      </c>
      <c r="CYF45">
        <v>0</v>
      </c>
      <c r="CYG45">
        <v>0</v>
      </c>
      <c r="CYH45">
        <v>0</v>
      </c>
      <c r="CYI45">
        <v>0</v>
      </c>
      <c r="CYJ45">
        <v>0</v>
      </c>
      <c r="CYK45">
        <v>0</v>
      </c>
      <c r="CYL45">
        <v>0</v>
      </c>
      <c r="CYM45">
        <v>0</v>
      </c>
      <c r="CYN45">
        <v>0</v>
      </c>
      <c r="CYO45">
        <v>0</v>
      </c>
      <c r="CYP45">
        <v>0</v>
      </c>
      <c r="CYQ45">
        <v>0</v>
      </c>
      <c r="CYR45">
        <v>0</v>
      </c>
      <c r="CYS45">
        <v>0</v>
      </c>
      <c r="CYT45">
        <v>0</v>
      </c>
      <c r="CYU45">
        <v>0</v>
      </c>
      <c r="CYV45">
        <v>0</v>
      </c>
      <c r="CYW45">
        <v>0</v>
      </c>
      <c r="CYX45">
        <v>0</v>
      </c>
      <c r="CYY45">
        <v>0</v>
      </c>
      <c r="CYZ45">
        <v>0</v>
      </c>
      <c r="CZA45">
        <v>0</v>
      </c>
      <c r="CZB45">
        <v>0</v>
      </c>
      <c r="CZC45">
        <v>0</v>
      </c>
      <c r="CZD45">
        <v>0</v>
      </c>
      <c r="CZE45">
        <v>0</v>
      </c>
      <c r="CZF45">
        <v>0</v>
      </c>
      <c r="CZG45">
        <v>0</v>
      </c>
      <c r="CZH45">
        <v>0</v>
      </c>
      <c r="CZI45">
        <v>0</v>
      </c>
      <c r="CZJ45">
        <v>0</v>
      </c>
      <c r="CZK45">
        <v>0</v>
      </c>
      <c r="CZL45">
        <v>0</v>
      </c>
      <c r="CZM45">
        <v>0</v>
      </c>
      <c r="CZN45">
        <v>0</v>
      </c>
      <c r="CZO45">
        <v>0</v>
      </c>
      <c r="CZP45">
        <v>0</v>
      </c>
      <c r="CZQ45">
        <v>0</v>
      </c>
      <c r="CZR45">
        <v>0</v>
      </c>
      <c r="CZS45">
        <v>0</v>
      </c>
      <c r="CZT45">
        <v>0</v>
      </c>
      <c r="CZU45">
        <v>0</v>
      </c>
      <c r="CZV45">
        <v>0</v>
      </c>
      <c r="CZW45">
        <v>0</v>
      </c>
      <c r="CZX45">
        <v>0</v>
      </c>
      <c r="CZY45">
        <v>0</v>
      </c>
      <c r="CZZ45">
        <v>0</v>
      </c>
      <c r="DAA45">
        <v>0</v>
      </c>
      <c r="DAB45">
        <v>0</v>
      </c>
      <c r="DAC45">
        <v>0</v>
      </c>
      <c r="DAD45">
        <v>0</v>
      </c>
      <c r="DAE45">
        <v>0</v>
      </c>
      <c r="DAF45">
        <v>0</v>
      </c>
      <c r="DAG45">
        <v>0</v>
      </c>
      <c r="DAH45">
        <v>0</v>
      </c>
      <c r="DAI45">
        <v>0</v>
      </c>
      <c r="DAJ45">
        <v>0</v>
      </c>
      <c r="DAK45">
        <v>0</v>
      </c>
      <c r="DAL45">
        <v>0</v>
      </c>
      <c r="DAM45">
        <v>0</v>
      </c>
      <c r="DAN45">
        <v>0</v>
      </c>
      <c r="DAO45">
        <v>0</v>
      </c>
      <c r="DAP45">
        <v>0</v>
      </c>
      <c r="DAQ45">
        <v>0</v>
      </c>
      <c r="DAR45">
        <v>0</v>
      </c>
      <c r="DAS45">
        <v>0</v>
      </c>
      <c r="DAT45">
        <v>0</v>
      </c>
      <c r="DAU45">
        <v>0</v>
      </c>
      <c r="DAV45">
        <v>0</v>
      </c>
      <c r="DAW45">
        <v>0</v>
      </c>
      <c r="DAX45">
        <v>0</v>
      </c>
      <c r="DAY45">
        <v>0</v>
      </c>
      <c r="DAZ45">
        <v>0</v>
      </c>
      <c r="DBA45">
        <v>0</v>
      </c>
      <c r="DBB45">
        <v>0</v>
      </c>
      <c r="DBC45">
        <v>0</v>
      </c>
      <c r="DBD45">
        <v>0</v>
      </c>
      <c r="DBE45">
        <v>0</v>
      </c>
      <c r="DBF45">
        <v>0</v>
      </c>
      <c r="DBG45">
        <v>1</v>
      </c>
      <c r="DBH45">
        <v>0</v>
      </c>
      <c r="DBI45">
        <v>0</v>
      </c>
      <c r="DBJ45">
        <v>0</v>
      </c>
      <c r="DBK45">
        <v>0</v>
      </c>
      <c r="DBL45">
        <v>0</v>
      </c>
      <c r="DBM45">
        <v>0</v>
      </c>
      <c r="DBN45">
        <v>0</v>
      </c>
      <c r="DBO45">
        <v>0</v>
      </c>
      <c r="DBP45">
        <v>0</v>
      </c>
      <c r="DBQ45">
        <v>0</v>
      </c>
      <c r="DBR45">
        <v>0</v>
      </c>
      <c r="DBS45">
        <v>0</v>
      </c>
      <c r="DBT45">
        <v>0</v>
      </c>
      <c r="DBU45">
        <v>1</v>
      </c>
      <c r="DBV45">
        <v>1</v>
      </c>
      <c r="DBW45">
        <v>0</v>
      </c>
      <c r="DBX45">
        <v>0</v>
      </c>
      <c r="DBY45">
        <v>0</v>
      </c>
      <c r="DBZ45">
        <v>0</v>
      </c>
      <c r="DCA45">
        <v>0</v>
      </c>
      <c r="DCB45">
        <v>0</v>
      </c>
      <c r="DCC45">
        <v>0</v>
      </c>
      <c r="DCD45">
        <v>0</v>
      </c>
      <c r="DCE45">
        <v>0</v>
      </c>
      <c r="DCF45">
        <v>0</v>
      </c>
      <c r="DCG45">
        <v>0</v>
      </c>
      <c r="DCH45">
        <v>0</v>
      </c>
      <c r="DCI45">
        <v>0</v>
      </c>
      <c r="DCJ45">
        <v>0</v>
      </c>
      <c r="DCK45">
        <v>0</v>
      </c>
      <c r="DCL45">
        <v>0</v>
      </c>
      <c r="DCM45">
        <v>0</v>
      </c>
      <c r="DCN45">
        <v>0</v>
      </c>
      <c r="DCO45">
        <v>0</v>
      </c>
      <c r="DCP45">
        <v>0</v>
      </c>
      <c r="DCQ45">
        <v>0</v>
      </c>
      <c r="DCR45">
        <v>0</v>
      </c>
      <c r="DCS45">
        <v>0</v>
      </c>
      <c r="DCT45">
        <v>0</v>
      </c>
      <c r="DCU45">
        <v>0</v>
      </c>
      <c r="DCV45">
        <v>0</v>
      </c>
      <c r="DCW45">
        <v>0</v>
      </c>
      <c r="DCX45">
        <v>0</v>
      </c>
      <c r="DCY45">
        <v>0</v>
      </c>
      <c r="DCZ45">
        <v>0</v>
      </c>
      <c r="DDA45">
        <v>0</v>
      </c>
      <c r="DDB45">
        <v>0</v>
      </c>
      <c r="DDC45">
        <v>0</v>
      </c>
      <c r="DDD45">
        <v>0</v>
      </c>
      <c r="DDE45">
        <v>0</v>
      </c>
      <c r="DDF45">
        <v>0</v>
      </c>
      <c r="DDG45">
        <v>0</v>
      </c>
      <c r="DDH45">
        <v>0</v>
      </c>
      <c r="DDI45">
        <v>0</v>
      </c>
      <c r="DDJ45">
        <v>0</v>
      </c>
      <c r="DDK45">
        <v>0</v>
      </c>
      <c r="DDL45">
        <v>0</v>
      </c>
      <c r="DDM45">
        <v>0</v>
      </c>
      <c r="DDN45">
        <v>0</v>
      </c>
      <c r="DDO45">
        <v>0</v>
      </c>
      <c r="DDP45">
        <v>0</v>
      </c>
      <c r="DDQ45">
        <v>0</v>
      </c>
      <c r="DDR45">
        <v>0</v>
      </c>
      <c r="DDS45">
        <v>0</v>
      </c>
      <c r="DDT45">
        <v>0</v>
      </c>
      <c r="DDU45">
        <v>0</v>
      </c>
      <c r="DDV45">
        <v>0</v>
      </c>
      <c r="DDW45">
        <v>0</v>
      </c>
      <c r="DDX45">
        <v>0</v>
      </c>
      <c r="DDY45">
        <v>0</v>
      </c>
      <c r="DDZ45">
        <v>0</v>
      </c>
      <c r="DEA45">
        <v>0</v>
      </c>
      <c r="DEB45">
        <v>0</v>
      </c>
      <c r="DEC45">
        <v>0</v>
      </c>
      <c r="DED45">
        <v>0</v>
      </c>
      <c r="DEE45">
        <v>0</v>
      </c>
      <c r="DEF45">
        <v>0</v>
      </c>
      <c r="DEG45">
        <v>0</v>
      </c>
      <c r="DEH45">
        <v>0</v>
      </c>
      <c r="DEI45">
        <v>0</v>
      </c>
      <c r="DEJ45">
        <v>0</v>
      </c>
      <c r="DEK45">
        <v>0</v>
      </c>
      <c r="DEL45">
        <v>0</v>
      </c>
      <c r="DEM45">
        <v>0</v>
      </c>
      <c r="DEN45">
        <v>0</v>
      </c>
      <c r="DEO45">
        <v>0</v>
      </c>
      <c r="DEP45">
        <v>0</v>
      </c>
      <c r="DEQ45">
        <v>0</v>
      </c>
      <c r="DER45">
        <v>0</v>
      </c>
      <c r="DES45">
        <v>0</v>
      </c>
      <c r="DET45">
        <v>0</v>
      </c>
      <c r="DEU45">
        <v>0</v>
      </c>
      <c r="DEV45">
        <v>0</v>
      </c>
      <c r="DEW45">
        <v>0</v>
      </c>
      <c r="DEX45">
        <v>0</v>
      </c>
      <c r="DEY45">
        <v>0</v>
      </c>
      <c r="DEZ45">
        <v>0</v>
      </c>
      <c r="DFA45">
        <v>0</v>
      </c>
      <c r="DFB45">
        <v>0</v>
      </c>
      <c r="DFC45">
        <v>0</v>
      </c>
      <c r="DFD45">
        <v>0</v>
      </c>
      <c r="DFE45">
        <v>0</v>
      </c>
      <c r="DFF45">
        <v>0</v>
      </c>
      <c r="DFG45">
        <v>0</v>
      </c>
      <c r="DFH45">
        <v>0</v>
      </c>
      <c r="DFI45">
        <v>0</v>
      </c>
      <c r="DFJ45">
        <v>0</v>
      </c>
      <c r="DFK45">
        <v>0</v>
      </c>
      <c r="DFL45">
        <v>0</v>
      </c>
      <c r="DFM45">
        <v>0</v>
      </c>
      <c r="DFN45">
        <v>0</v>
      </c>
      <c r="DFO45">
        <v>0</v>
      </c>
      <c r="DFP45">
        <v>0</v>
      </c>
      <c r="DFQ45">
        <v>0</v>
      </c>
      <c r="DFR45">
        <v>0</v>
      </c>
      <c r="DFS45">
        <v>0</v>
      </c>
      <c r="DFT45">
        <v>0</v>
      </c>
      <c r="DFU45">
        <v>0</v>
      </c>
      <c r="DFV45">
        <v>0</v>
      </c>
      <c r="DFW45">
        <v>0</v>
      </c>
      <c r="DFX45">
        <v>0</v>
      </c>
      <c r="DFY45">
        <v>0</v>
      </c>
      <c r="DFZ45">
        <v>0</v>
      </c>
      <c r="DGA45">
        <v>0</v>
      </c>
      <c r="DGB45">
        <v>0</v>
      </c>
      <c r="DGC45">
        <v>0</v>
      </c>
      <c r="DGD45">
        <v>0</v>
      </c>
      <c r="DGE45">
        <v>0</v>
      </c>
      <c r="DGF45">
        <v>0</v>
      </c>
      <c r="DGG45">
        <v>0</v>
      </c>
      <c r="DGH45">
        <v>0</v>
      </c>
      <c r="DGI45">
        <v>0</v>
      </c>
      <c r="DGJ45">
        <v>0</v>
      </c>
      <c r="DGK45">
        <v>0</v>
      </c>
      <c r="DGL45">
        <v>0</v>
      </c>
      <c r="DGM45">
        <v>0</v>
      </c>
      <c r="DGN45">
        <v>1</v>
      </c>
      <c r="DGO45">
        <v>0</v>
      </c>
      <c r="DGP45">
        <v>0</v>
      </c>
      <c r="DGQ45">
        <v>0</v>
      </c>
      <c r="DGR45">
        <v>0</v>
      </c>
      <c r="DGS45">
        <v>0</v>
      </c>
      <c r="DGT45">
        <v>0</v>
      </c>
      <c r="DGU45">
        <v>0</v>
      </c>
      <c r="DGV45">
        <v>0</v>
      </c>
      <c r="DGW45">
        <v>0</v>
      </c>
      <c r="DGX45">
        <v>0</v>
      </c>
      <c r="DGY45">
        <v>0</v>
      </c>
      <c r="DGZ45">
        <v>0</v>
      </c>
      <c r="DHA45">
        <v>0</v>
      </c>
      <c r="DHB45">
        <v>0</v>
      </c>
      <c r="DHC45">
        <v>0</v>
      </c>
      <c r="DHD45">
        <v>0</v>
      </c>
      <c r="DHE45">
        <v>0</v>
      </c>
      <c r="DHF45">
        <v>0</v>
      </c>
      <c r="DHG45">
        <v>0</v>
      </c>
      <c r="DHH45">
        <v>0</v>
      </c>
      <c r="DHI45">
        <v>0</v>
      </c>
      <c r="DHJ45">
        <v>0</v>
      </c>
      <c r="DHK45">
        <v>0</v>
      </c>
      <c r="DHL45">
        <v>0</v>
      </c>
      <c r="DHM45">
        <v>0</v>
      </c>
      <c r="DHN45">
        <v>0</v>
      </c>
      <c r="DHO45">
        <v>0</v>
      </c>
      <c r="DHP45">
        <v>0</v>
      </c>
      <c r="DHQ45">
        <v>0</v>
      </c>
      <c r="DHR45">
        <v>0</v>
      </c>
      <c r="DHS45">
        <v>0</v>
      </c>
      <c r="DHT45">
        <v>0</v>
      </c>
      <c r="DHU45">
        <v>0</v>
      </c>
      <c r="DHV45">
        <v>0</v>
      </c>
      <c r="DHW45">
        <v>0</v>
      </c>
      <c r="DHX45">
        <v>0</v>
      </c>
      <c r="DHY45">
        <v>0</v>
      </c>
      <c r="DHZ45">
        <v>0</v>
      </c>
      <c r="DIA45">
        <v>0</v>
      </c>
      <c r="DIB45">
        <v>0</v>
      </c>
      <c r="DIC45">
        <v>0</v>
      </c>
      <c r="DID45">
        <v>0</v>
      </c>
      <c r="DIE45">
        <v>0</v>
      </c>
      <c r="DIF45">
        <v>0</v>
      </c>
      <c r="DIG45">
        <v>0</v>
      </c>
      <c r="DIH45">
        <v>0</v>
      </c>
      <c r="DII45">
        <v>0</v>
      </c>
      <c r="DIJ45">
        <v>0</v>
      </c>
      <c r="DIK45">
        <v>0</v>
      </c>
      <c r="DIL45">
        <v>0</v>
      </c>
      <c r="DIM45">
        <v>0</v>
      </c>
      <c r="DIN45">
        <v>0</v>
      </c>
      <c r="DIO45">
        <v>0</v>
      </c>
      <c r="DIP45">
        <v>0</v>
      </c>
      <c r="DIQ45">
        <v>0</v>
      </c>
      <c r="DIR45">
        <v>0</v>
      </c>
      <c r="DIS45">
        <v>0</v>
      </c>
      <c r="DIT45">
        <v>0</v>
      </c>
      <c r="DIU45">
        <v>0</v>
      </c>
      <c r="DIV45">
        <v>0</v>
      </c>
      <c r="DIW45" s="7">
        <v>0</v>
      </c>
      <c r="DIX45">
        <v>0</v>
      </c>
      <c r="DIY45">
        <v>0</v>
      </c>
      <c r="DIZ45">
        <v>0</v>
      </c>
      <c r="DJA45">
        <v>0</v>
      </c>
      <c r="DJB45">
        <v>0</v>
      </c>
      <c r="DJC45">
        <v>0</v>
      </c>
      <c r="DJD45">
        <v>0</v>
      </c>
      <c r="DJE45">
        <v>0</v>
      </c>
      <c r="DJF45">
        <v>0</v>
      </c>
      <c r="DJG45">
        <v>0</v>
      </c>
      <c r="DJH45">
        <v>0</v>
      </c>
      <c r="DJI45">
        <v>0</v>
      </c>
      <c r="DJJ45">
        <v>0</v>
      </c>
      <c r="DJK45">
        <v>0</v>
      </c>
      <c r="DJL45">
        <v>0</v>
      </c>
      <c r="DJM45">
        <v>0</v>
      </c>
      <c r="DJN45">
        <v>0</v>
      </c>
      <c r="DJO45">
        <v>0</v>
      </c>
      <c r="DJP45">
        <v>0</v>
      </c>
      <c r="DJQ45">
        <v>0</v>
      </c>
      <c r="DJR45">
        <v>0</v>
      </c>
      <c r="DJS45">
        <v>0</v>
      </c>
      <c r="DJT45">
        <v>0</v>
      </c>
      <c r="DJU45">
        <v>0</v>
      </c>
      <c r="DJV45">
        <v>0</v>
      </c>
      <c r="DJW45">
        <v>0</v>
      </c>
      <c r="DJX45">
        <v>0</v>
      </c>
      <c r="DJY45">
        <v>0</v>
      </c>
      <c r="DJZ45">
        <v>0</v>
      </c>
      <c r="DKA45">
        <v>0</v>
      </c>
      <c r="DKB45">
        <v>0</v>
      </c>
      <c r="DKC45">
        <v>0</v>
      </c>
      <c r="DKD45">
        <v>0</v>
      </c>
      <c r="DKE45">
        <v>0</v>
      </c>
      <c r="DKF45">
        <v>0</v>
      </c>
      <c r="DKG45">
        <v>0</v>
      </c>
      <c r="DKH45">
        <v>0</v>
      </c>
      <c r="DKI45">
        <v>0</v>
      </c>
      <c r="DKJ45">
        <v>0</v>
      </c>
      <c r="DKK45">
        <v>0</v>
      </c>
      <c r="DKL45">
        <v>0</v>
      </c>
      <c r="DKM45">
        <v>0</v>
      </c>
      <c r="DKN45">
        <v>0</v>
      </c>
      <c r="DKO45">
        <v>0</v>
      </c>
      <c r="DKP45">
        <v>0</v>
      </c>
      <c r="DKQ45">
        <v>0</v>
      </c>
      <c r="DKR45">
        <v>0</v>
      </c>
      <c r="DKS45">
        <v>0</v>
      </c>
      <c r="DKT45">
        <v>0</v>
      </c>
      <c r="DKU45">
        <v>0</v>
      </c>
      <c r="DKV45">
        <v>0</v>
      </c>
      <c r="DKW45">
        <v>0</v>
      </c>
      <c r="DKX45">
        <v>0</v>
      </c>
      <c r="DKY45">
        <v>0</v>
      </c>
      <c r="DKZ45">
        <v>0</v>
      </c>
      <c r="DLA45">
        <v>0</v>
      </c>
      <c r="DLB45">
        <v>0</v>
      </c>
      <c r="DLC45">
        <v>0</v>
      </c>
      <c r="DLD45">
        <v>0</v>
      </c>
      <c r="DLE45">
        <v>0</v>
      </c>
      <c r="DLF45">
        <v>0</v>
      </c>
      <c r="DLG45">
        <v>0</v>
      </c>
      <c r="DLH45">
        <v>0</v>
      </c>
      <c r="DLI45">
        <v>0</v>
      </c>
      <c r="DLJ45">
        <v>0</v>
      </c>
      <c r="DLK45">
        <v>0</v>
      </c>
      <c r="DLL45">
        <v>0</v>
      </c>
      <c r="DLM45">
        <v>0</v>
      </c>
      <c r="DLN45">
        <v>0</v>
      </c>
      <c r="DLO45">
        <v>0</v>
      </c>
      <c r="DLP45">
        <v>0</v>
      </c>
      <c r="DLQ45">
        <v>0</v>
      </c>
      <c r="DLR45">
        <v>0</v>
      </c>
      <c r="DLS45">
        <v>0</v>
      </c>
      <c r="DLT45">
        <v>0</v>
      </c>
      <c r="DLU45">
        <v>0</v>
      </c>
      <c r="DLV45">
        <v>0</v>
      </c>
      <c r="DLW45">
        <v>0</v>
      </c>
      <c r="DLX45">
        <v>0</v>
      </c>
      <c r="DLY45">
        <v>0</v>
      </c>
      <c r="DLZ45">
        <v>0</v>
      </c>
      <c r="DMA45">
        <v>0</v>
      </c>
      <c r="DMB45">
        <v>0</v>
      </c>
      <c r="DMC45">
        <v>0</v>
      </c>
      <c r="DMD45">
        <v>0</v>
      </c>
      <c r="DME45">
        <v>0</v>
      </c>
      <c r="DMF45">
        <v>0</v>
      </c>
      <c r="DMG45">
        <v>0</v>
      </c>
      <c r="DMH45">
        <v>0</v>
      </c>
      <c r="DMI45">
        <v>0</v>
      </c>
      <c r="DMJ45">
        <v>0</v>
      </c>
      <c r="DMK45">
        <v>0</v>
      </c>
      <c r="DML45">
        <v>0</v>
      </c>
      <c r="DMM45">
        <v>0</v>
      </c>
      <c r="DMN45">
        <v>0</v>
      </c>
      <c r="DMO45">
        <v>0</v>
      </c>
      <c r="DMP45">
        <v>0</v>
      </c>
      <c r="DMQ45">
        <v>0</v>
      </c>
      <c r="DMR45">
        <v>0</v>
      </c>
      <c r="DMS45">
        <v>0</v>
      </c>
      <c r="DMT45">
        <v>0</v>
      </c>
      <c r="DMU45">
        <v>0</v>
      </c>
      <c r="DMV45">
        <v>0</v>
      </c>
      <c r="DMW45">
        <v>0</v>
      </c>
      <c r="DMX45">
        <v>0</v>
      </c>
      <c r="DMY45">
        <v>0</v>
      </c>
      <c r="DMZ45">
        <v>0</v>
      </c>
      <c r="DNA45">
        <v>0</v>
      </c>
      <c r="DNB45">
        <v>0</v>
      </c>
      <c r="DNC45">
        <v>0</v>
      </c>
      <c r="DND45">
        <v>0</v>
      </c>
      <c r="DNE45">
        <v>0</v>
      </c>
      <c r="DNF45">
        <v>0</v>
      </c>
      <c r="DNG45">
        <v>0</v>
      </c>
      <c r="DNH45">
        <v>0</v>
      </c>
      <c r="DNI45">
        <v>0</v>
      </c>
      <c r="DNJ45">
        <v>0</v>
      </c>
      <c r="DNK45">
        <v>0</v>
      </c>
      <c r="DNL45">
        <v>0</v>
      </c>
      <c r="DNM45">
        <v>0</v>
      </c>
      <c r="DNN45">
        <v>0</v>
      </c>
      <c r="DNO45">
        <v>0</v>
      </c>
      <c r="DNP45">
        <v>0</v>
      </c>
      <c r="DNQ45">
        <v>0</v>
      </c>
      <c r="DNR45">
        <v>0</v>
      </c>
      <c r="DNS45">
        <v>0</v>
      </c>
      <c r="DNT45">
        <v>0</v>
      </c>
      <c r="DNU45">
        <v>0</v>
      </c>
      <c r="DNV45">
        <v>0</v>
      </c>
      <c r="DNW45">
        <v>0</v>
      </c>
      <c r="DNX45">
        <v>0</v>
      </c>
      <c r="DNY45">
        <v>0</v>
      </c>
      <c r="DNZ45">
        <v>0</v>
      </c>
      <c r="DOA45">
        <v>0</v>
      </c>
      <c r="DOB45">
        <v>0</v>
      </c>
      <c r="DOC45">
        <v>0</v>
      </c>
      <c r="DOD45">
        <v>0</v>
      </c>
      <c r="DOE45">
        <v>0</v>
      </c>
      <c r="DOF45">
        <v>0</v>
      </c>
      <c r="DOG45">
        <v>0</v>
      </c>
      <c r="DOH45">
        <v>0</v>
      </c>
      <c r="DOI45">
        <v>0</v>
      </c>
      <c r="DOJ45">
        <v>0</v>
      </c>
      <c r="DOK45">
        <v>0</v>
      </c>
      <c r="DOL45">
        <v>0</v>
      </c>
      <c r="DOM45">
        <v>0</v>
      </c>
      <c r="DON45">
        <v>0</v>
      </c>
      <c r="DOO45">
        <v>0</v>
      </c>
      <c r="DOP45">
        <v>0</v>
      </c>
      <c r="DOQ45">
        <v>0</v>
      </c>
      <c r="DOR45">
        <v>0</v>
      </c>
      <c r="DOS45">
        <v>0</v>
      </c>
      <c r="DOT45">
        <v>0</v>
      </c>
      <c r="DOU45">
        <v>0</v>
      </c>
      <c r="DOV45">
        <v>0</v>
      </c>
      <c r="DOW45">
        <v>0</v>
      </c>
      <c r="DOX45">
        <v>0</v>
      </c>
      <c r="DOY45">
        <v>0</v>
      </c>
      <c r="DOZ45">
        <v>0</v>
      </c>
      <c r="DPA45">
        <v>0</v>
      </c>
      <c r="DPB45">
        <v>0</v>
      </c>
      <c r="DPC45">
        <v>0</v>
      </c>
      <c r="DPD45">
        <v>0</v>
      </c>
      <c r="DPE45">
        <v>0</v>
      </c>
      <c r="DPF45">
        <v>0</v>
      </c>
      <c r="DPG45">
        <v>0</v>
      </c>
      <c r="DPH45">
        <v>0</v>
      </c>
      <c r="DPI45">
        <v>0</v>
      </c>
      <c r="DPJ45">
        <v>0</v>
      </c>
      <c r="DPK45">
        <v>0</v>
      </c>
      <c r="DPL45">
        <v>0</v>
      </c>
      <c r="DPM45">
        <v>0</v>
      </c>
      <c r="DPN45">
        <v>0</v>
      </c>
      <c r="DPO45">
        <v>0</v>
      </c>
      <c r="DPP45">
        <v>0</v>
      </c>
      <c r="DPQ45">
        <v>0</v>
      </c>
      <c r="DPR45">
        <v>0</v>
      </c>
      <c r="DPS45">
        <v>0</v>
      </c>
      <c r="DPT45">
        <v>0</v>
      </c>
      <c r="DPU45">
        <v>0</v>
      </c>
      <c r="DPV45">
        <v>0</v>
      </c>
      <c r="DPW45">
        <v>0</v>
      </c>
      <c r="DPX45">
        <v>0</v>
      </c>
      <c r="DPY45">
        <v>0</v>
      </c>
      <c r="DPZ45">
        <v>0</v>
      </c>
      <c r="DQA45">
        <v>0</v>
      </c>
      <c r="DQB45">
        <v>0</v>
      </c>
      <c r="DQC45">
        <v>0</v>
      </c>
      <c r="DQD45">
        <v>0</v>
      </c>
      <c r="DQE45">
        <v>0</v>
      </c>
      <c r="DQF45">
        <v>0</v>
      </c>
      <c r="DQG45">
        <v>0</v>
      </c>
      <c r="DQH45">
        <v>0</v>
      </c>
      <c r="DQI45">
        <v>0</v>
      </c>
      <c r="DQJ45">
        <v>0</v>
      </c>
      <c r="DQK45">
        <v>0</v>
      </c>
      <c r="DQL45">
        <v>0</v>
      </c>
      <c r="DQM45">
        <v>0</v>
      </c>
      <c r="DQN45">
        <v>0</v>
      </c>
      <c r="DQO45">
        <v>0</v>
      </c>
      <c r="DQP45">
        <v>0</v>
      </c>
      <c r="DQQ45">
        <v>0</v>
      </c>
      <c r="DQR45">
        <v>0</v>
      </c>
      <c r="DQS45">
        <v>0</v>
      </c>
      <c r="DQT45">
        <v>0</v>
      </c>
      <c r="DQU45">
        <v>0</v>
      </c>
      <c r="DQV45">
        <v>0</v>
      </c>
      <c r="DQW45">
        <v>0</v>
      </c>
      <c r="DQX45">
        <v>0</v>
      </c>
      <c r="DQY45">
        <v>0</v>
      </c>
      <c r="DQZ45">
        <v>0</v>
      </c>
      <c r="DRA45">
        <v>0</v>
      </c>
      <c r="DRB45">
        <v>0</v>
      </c>
      <c r="DRC45">
        <v>0</v>
      </c>
      <c r="DRD45">
        <v>0</v>
      </c>
      <c r="DRE45">
        <v>0</v>
      </c>
      <c r="DRF45">
        <v>0</v>
      </c>
      <c r="DRG45">
        <v>0</v>
      </c>
      <c r="DRH45">
        <v>0</v>
      </c>
      <c r="DRI45">
        <v>0</v>
      </c>
      <c r="DRJ45">
        <v>0</v>
      </c>
      <c r="DRK45">
        <v>0</v>
      </c>
      <c r="DRL45">
        <v>0</v>
      </c>
      <c r="DRM45">
        <v>0</v>
      </c>
      <c r="DRN45">
        <v>0</v>
      </c>
      <c r="DRO45">
        <v>0</v>
      </c>
      <c r="DRP45">
        <v>0</v>
      </c>
      <c r="DRQ45">
        <v>0</v>
      </c>
      <c r="DRR45">
        <v>0</v>
      </c>
      <c r="DRS45">
        <v>0</v>
      </c>
      <c r="DRT45">
        <v>0</v>
      </c>
      <c r="DRU45">
        <v>0</v>
      </c>
      <c r="DRV45">
        <v>0</v>
      </c>
      <c r="DRW45">
        <v>0</v>
      </c>
      <c r="DRX45">
        <v>0</v>
      </c>
      <c r="DRY45">
        <v>0</v>
      </c>
      <c r="DRZ45">
        <v>0</v>
      </c>
      <c r="DSA45">
        <v>0</v>
      </c>
      <c r="DSB45">
        <v>0</v>
      </c>
      <c r="DSC45">
        <v>0</v>
      </c>
      <c r="DSD45">
        <v>0</v>
      </c>
      <c r="DSE45">
        <v>0</v>
      </c>
      <c r="DSF45">
        <v>0</v>
      </c>
      <c r="DSG45">
        <v>0</v>
      </c>
      <c r="DSH45">
        <v>0</v>
      </c>
      <c r="DSI45">
        <v>0</v>
      </c>
      <c r="DSJ45">
        <v>0</v>
      </c>
      <c r="DSK45">
        <v>0</v>
      </c>
      <c r="DSL45">
        <v>0</v>
      </c>
      <c r="DSM45">
        <v>0</v>
      </c>
      <c r="DSN45">
        <v>0</v>
      </c>
      <c r="DSO45">
        <v>0</v>
      </c>
      <c r="DSP45">
        <v>0</v>
      </c>
      <c r="DSQ45">
        <v>0</v>
      </c>
      <c r="DSR45">
        <v>0</v>
      </c>
      <c r="DSS45">
        <v>0</v>
      </c>
      <c r="DST45">
        <v>0</v>
      </c>
      <c r="DSU45">
        <v>0</v>
      </c>
      <c r="DSV45">
        <v>0</v>
      </c>
      <c r="DSW45">
        <v>0</v>
      </c>
      <c r="DSX45">
        <v>0</v>
      </c>
      <c r="DSY45">
        <v>0</v>
      </c>
      <c r="DSZ45">
        <v>0</v>
      </c>
      <c r="DTA45">
        <v>0</v>
      </c>
      <c r="DTB45">
        <v>0</v>
      </c>
      <c r="DTC45">
        <v>0</v>
      </c>
      <c r="DTD45">
        <v>0</v>
      </c>
      <c r="DTE45">
        <v>0</v>
      </c>
      <c r="DTF45">
        <v>0</v>
      </c>
      <c r="DTG45">
        <v>0</v>
      </c>
      <c r="DTH45">
        <v>0</v>
      </c>
      <c r="DTI45">
        <v>0</v>
      </c>
      <c r="DTJ45">
        <v>0</v>
      </c>
      <c r="DTK45">
        <v>0</v>
      </c>
      <c r="DTL45">
        <v>0</v>
      </c>
      <c r="DTM45">
        <v>0</v>
      </c>
      <c r="DTN45">
        <v>0</v>
      </c>
      <c r="DTO45">
        <v>0</v>
      </c>
      <c r="DTP45">
        <v>0</v>
      </c>
      <c r="DTQ45">
        <v>0</v>
      </c>
      <c r="DTR45">
        <v>0</v>
      </c>
      <c r="DTS45">
        <v>0</v>
      </c>
      <c r="DTT45">
        <v>0</v>
      </c>
      <c r="DTU45">
        <v>0</v>
      </c>
      <c r="DTV45">
        <v>0</v>
      </c>
      <c r="DTW45">
        <v>0</v>
      </c>
      <c r="DTX45">
        <v>0</v>
      </c>
      <c r="DTY45">
        <v>0</v>
      </c>
      <c r="DTZ45">
        <v>0</v>
      </c>
      <c r="DUA45">
        <v>0</v>
      </c>
      <c r="DUB45">
        <v>0</v>
      </c>
      <c r="DUC45">
        <v>0</v>
      </c>
      <c r="DUD45">
        <v>0</v>
      </c>
      <c r="DUE45">
        <v>0</v>
      </c>
      <c r="DUF45">
        <v>0</v>
      </c>
      <c r="DUG45">
        <v>0</v>
      </c>
      <c r="DUH45">
        <v>0</v>
      </c>
      <c r="DUI45">
        <v>0</v>
      </c>
      <c r="DUJ45">
        <v>0</v>
      </c>
      <c r="DUK45">
        <v>0</v>
      </c>
      <c r="DUL45">
        <v>0</v>
      </c>
      <c r="DUM45">
        <v>0</v>
      </c>
      <c r="DUN45">
        <v>0</v>
      </c>
      <c r="DUO45">
        <v>0</v>
      </c>
      <c r="DUP45">
        <v>0</v>
      </c>
      <c r="DUQ45">
        <v>0</v>
      </c>
      <c r="DUR45">
        <v>0</v>
      </c>
      <c r="DUS45">
        <v>0</v>
      </c>
      <c r="DUT45">
        <v>0</v>
      </c>
      <c r="DUU45">
        <v>0</v>
      </c>
      <c r="DUV45">
        <v>0</v>
      </c>
      <c r="DUW45">
        <v>0</v>
      </c>
      <c r="DUX45">
        <v>0</v>
      </c>
      <c r="DUY45">
        <v>0</v>
      </c>
      <c r="DUZ45">
        <v>0</v>
      </c>
      <c r="DVA45">
        <v>0</v>
      </c>
      <c r="DVB45">
        <v>0</v>
      </c>
      <c r="DVC45">
        <v>0</v>
      </c>
      <c r="DVD45">
        <v>0</v>
      </c>
      <c r="DVE45">
        <v>0</v>
      </c>
      <c r="DVF45">
        <v>0</v>
      </c>
      <c r="DVG45">
        <v>0</v>
      </c>
      <c r="DVH45">
        <v>0</v>
      </c>
      <c r="DVI45">
        <v>0</v>
      </c>
      <c r="DVJ45">
        <v>0</v>
      </c>
      <c r="DVK45">
        <v>0</v>
      </c>
      <c r="DVL45">
        <v>0</v>
      </c>
      <c r="DVM45">
        <v>0</v>
      </c>
      <c r="DVN45">
        <v>0</v>
      </c>
      <c r="DVO45">
        <v>0</v>
      </c>
      <c r="DVP45">
        <v>0</v>
      </c>
      <c r="DVQ45">
        <v>0</v>
      </c>
      <c r="DVR45">
        <v>0</v>
      </c>
      <c r="DVS45">
        <v>0</v>
      </c>
      <c r="DVT45">
        <v>0</v>
      </c>
      <c r="DVU45">
        <v>0</v>
      </c>
      <c r="DVV45">
        <v>0</v>
      </c>
      <c r="DVW45">
        <v>0</v>
      </c>
      <c r="DVX45">
        <v>0</v>
      </c>
      <c r="DVY45">
        <v>0</v>
      </c>
      <c r="DVZ45">
        <v>0</v>
      </c>
      <c r="DWA45">
        <v>0</v>
      </c>
      <c r="DWB45">
        <v>0</v>
      </c>
      <c r="DWC45">
        <v>0</v>
      </c>
      <c r="DWD45">
        <v>0</v>
      </c>
      <c r="DWE45">
        <v>0</v>
      </c>
      <c r="DWF45">
        <v>0</v>
      </c>
      <c r="DWG45">
        <v>0</v>
      </c>
      <c r="DWH45">
        <v>0</v>
      </c>
      <c r="DWI45">
        <v>0</v>
      </c>
      <c r="DWJ45">
        <v>0</v>
      </c>
      <c r="DWK45">
        <v>0</v>
      </c>
      <c r="DWL45">
        <v>0</v>
      </c>
      <c r="DWM45">
        <v>0</v>
      </c>
      <c r="DWN45">
        <v>0</v>
      </c>
      <c r="DWO45">
        <v>0</v>
      </c>
      <c r="DWP45">
        <v>0</v>
      </c>
      <c r="DWQ45">
        <v>0</v>
      </c>
      <c r="DWR45">
        <v>0</v>
      </c>
      <c r="DWS45">
        <v>0</v>
      </c>
      <c r="DWT45">
        <v>0</v>
      </c>
      <c r="DWU45">
        <v>0</v>
      </c>
      <c r="DWV45">
        <v>0</v>
      </c>
      <c r="DWW45">
        <v>0</v>
      </c>
      <c r="DWX45">
        <v>0</v>
      </c>
      <c r="DWY45">
        <v>0</v>
      </c>
      <c r="DWZ45">
        <v>0</v>
      </c>
      <c r="DXA45">
        <v>0</v>
      </c>
      <c r="DXB45">
        <v>0</v>
      </c>
      <c r="DXC45">
        <v>0</v>
      </c>
      <c r="DXD45">
        <v>0</v>
      </c>
      <c r="DXE45">
        <v>0</v>
      </c>
      <c r="DXF45">
        <v>0</v>
      </c>
      <c r="DXG45">
        <v>0</v>
      </c>
      <c r="DXH45">
        <v>0</v>
      </c>
      <c r="DXI45">
        <v>0</v>
      </c>
      <c r="DXJ45">
        <v>0</v>
      </c>
      <c r="DXK45">
        <v>0</v>
      </c>
      <c r="DXL45">
        <v>0</v>
      </c>
      <c r="DXM45">
        <v>0</v>
      </c>
      <c r="DXN45">
        <v>0</v>
      </c>
      <c r="DXO45">
        <v>0</v>
      </c>
      <c r="DXP45">
        <v>0</v>
      </c>
      <c r="DXQ45">
        <v>0</v>
      </c>
      <c r="DXR45">
        <v>0</v>
      </c>
      <c r="DXS45">
        <v>0</v>
      </c>
      <c r="DXT45">
        <v>0</v>
      </c>
      <c r="DXU45">
        <v>0</v>
      </c>
      <c r="DXV45">
        <v>0</v>
      </c>
      <c r="DXW45">
        <v>0</v>
      </c>
      <c r="DXX45">
        <v>0</v>
      </c>
      <c r="DXY45">
        <v>0</v>
      </c>
      <c r="DXZ45">
        <v>0</v>
      </c>
      <c r="DYA45">
        <v>0</v>
      </c>
      <c r="DYB45">
        <v>0</v>
      </c>
      <c r="DYC45">
        <v>0</v>
      </c>
      <c r="DYD45">
        <v>0</v>
      </c>
      <c r="DYE45">
        <v>0</v>
      </c>
      <c r="DYF45">
        <v>0</v>
      </c>
      <c r="DYG45">
        <v>0</v>
      </c>
      <c r="DYH45">
        <v>0</v>
      </c>
      <c r="DYI45">
        <v>0</v>
      </c>
      <c r="DYJ45">
        <v>0</v>
      </c>
      <c r="DYK45">
        <v>0</v>
      </c>
      <c r="DYL45">
        <v>0</v>
      </c>
      <c r="DYM45">
        <v>0</v>
      </c>
      <c r="DYN45">
        <v>0</v>
      </c>
      <c r="DYO45">
        <v>0</v>
      </c>
      <c r="DYP45">
        <v>0</v>
      </c>
      <c r="DYQ45">
        <v>0</v>
      </c>
      <c r="DYR45">
        <v>0</v>
      </c>
      <c r="DYS45">
        <v>0</v>
      </c>
      <c r="DYT45">
        <v>0</v>
      </c>
      <c r="DYU45">
        <v>0</v>
      </c>
      <c r="DYV45">
        <v>0</v>
      </c>
      <c r="DYW45">
        <v>0</v>
      </c>
      <c r="DYX45">
        <v>0</v>
      </c>
      <c r="DYY45">
        <v>0</v>
      </c>
      <c r="DYZ45">
        <v>0</v>
      </c>
      <c r="DZA45">
        <v>0</v>
      </c>
      <c r="DZB45">
        <v>0</v>
      </c>
      <c r="DZC45">
        <v>0</v>
      </c>
      <c r="DZD45">
        <v>0</v>
      </c>
      <c r="DZE45">
        <v>0</v>
      </c>
      <c r="DZF45">
        <v>0</v>
      </c>
      <c r="DZG45">
        <v>0</v>
      </c>
      <c r="DZH45">
        <v>0</v>
      </c>
      <c r="DZI45">
        <v>0</v>
      </c>
      <c r="DZJ45">
        <v>0</v>
      </c>
      <c r="DZK45">
        <v>0</v>
      </c>
      <c r="DZL45">
        <v>0</v>
      </c>
      <c r="DZM45">
        <v>0</v>
      </c>
      <c r="DZN45">
        <v>0</v>
      </c>
      <c r="DZO45">
        <v>0</v>
      </c>
      <c r="DZP45">
        <v>0</v>
      </c>
      <c r="DZQ45">
        <v>0</v>
      </c>
      <c r="DZR45">
        <v>0</v>
      </c>
      <c r="DZS45">
        <v>0</v>
      </c>
      <c r="DZT45">
        <v>0</v>
      </c>
      <c r="DZU45">
        <v>0</v>
      </c>
      <c r="DZV45">
        <v>0</v>
      </c>
      <c r="DZW45">
        <v>0</v>
      </c>
      <c r="DZX45">
        <v>0</v>
      </c>
      <c r="DZY45">
        <v>0</v>
      </c>
      <c r="DZZ45">
        <v>0</v>
      </c>
      <c r="EAA45">
        <v>0</v>
      </c>
      <c r="EAB45">
        <v>0</v>
      </c>
      <c r="EAC45">
        <v>0</v>
      </c>
      <c r="EAD45">
        <v>0</v>
      </c>
      <c r="EAE45">
        <v>0</v>
      </c>
      <c r="EAF45">
        <v>0</v>
      </c>
      <c r="EAG45">
        <v>0</v>
      </c>
      <c r="EAH45">
        <v>0</v>
      </c>
      <c r="EAI45">
        <v>0</v>
      </c>
      <c r="EAJ45">
        <v>0</v>
      </c>
      <c r="EAK45">
        <v>0</v>
      </c>
      <c r="EAL45">
        <v>0</v>
      </c>
      <c r="EAM45">
        <v>0</v>
      </c>
      <c r="EAN45">
        <v>0</v>
      </c>
      <c r="EAO45">
        <v>0</v>
      </c>
      <c r="EAP45">
        <v>0</v>
      </c>
      <c r="EAQ45">
        <v>0</v>
      </c>
      <c r="EAR45">
        <v>0</v>
      </c>
      <c r="EAS45">
        <v>0</v>
      </c>
      <c r="EAT45">
        <v>0</v>
      </c>
      <c r="EAU45">
        <v>0</v>
      </c>
      <c r="EAV45">
        <v>0</v>
      </c>
      <c r="EAW45">
        <v>0</v>
      </c>
      <c r="EAX45">
        <v>0</v>
      </c>
      <c r="EAY45">
        <v>0</v>
      </c>
      <c r="EAZ45">
        <v>0</v>
      </c>
      <c r="EBA45">
        <v>0</v>
      </c>
      <c r="EBB45">
        <v>0</v>
      </c>
      <c r="EBC45">
        <v>0</v>
      </c>
      <c r="EBD45">
        <v>0</v>
      </c>
      <c r="EBE45">
        <v>0</v>
      </c>
      <c r="EBF45">
        <v>0</v>
      </c>
      <c r="EBG45">
        <v>0</v>
      </c>
      <c r="EBH45">
        <v>0</v>
      </c>
      <c r="EBI45">
        <v>0</v>
      </c>
      <c r="EBJ45">
        <v>0</v>
      </c>
      <c r="EBK45">
        <v>0</v>
      </c>
      <c r="EBL45">
        <v>0</v>
      </c>
      <c r="EBM45">
        <v>0</v>
      </c>
      <c r="EBN45">
        <v>0</v>
      </c>
      <c r="EBO45">
        <v>0</v>
      </c>
    </row>
    <row r="46" spans="1:3447" x14ac:dyDescent="0.2">
      <c r="A46" s="3" t="s">
        <v>3486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0</v>
      </c>
      <c r="IW46">
        <v>0</v>
      </c>
      <c r="IX46">
        <v>0</v>
      </c>
      <c r="IY46">
        <v>1</v>
      </c>
      <c r="IZ46">
        <v>1</v>
      </c>
      <c r="JA46">
        <v>0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1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1</v>
      </c>
      <c r="RJ46">
        <v>0</v>
      </c>
      <c r="RK46">
        <v>1</v>
      </c>
      <c r="RL46">
        <v>1</v>
      </c>
      <c r="RM46">
        <v>0</v>
      </c>
      <c r="RN46">
        <v>1</v>
      </c>
      <c r="RO46">
        <v>1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1</v>
      </c>
      <c r="TL46">
        <v>1</v>
      </c>
      <c r="TM46">
        <v>1</v>
      </c>
      <c r="TN46">
        <v>1</v>
      </c>
      <c r="TO46">
        <v>1</v>
      </c>
      <c r="TP46">
        <v>1</v>
      </c>
      <c r="TQ46">
        <v>1</v>
      </c>
      <c r="TR46">
        <v>1</v>
      </c>
      <c r="TS46">
        <v>1</v>
      </c>
      <c r="TT46">
        <v>1</v>
      </c>
      <c r="TU46">
        <v>1</v>
      </c>
      <c r="TV46">
        <v>1</v>
      </c>
      <c r="TW46">
        <v>1</v>
      </c>
      <c r="TX46">
        <v>1</v>
      </c>
      <c r="TY46">
        <v>1</v>
      </c>
      <c r="TZ46">
        <v>1</v>
      </c>
      <c r="UA46">
        <v>1</v>
      </c>
      <c r="UB46">
        <v>1</v>
      </c>
      <c r="UC46">
        <v>1</v>
      </c>
      <c r="UD46">
        <v>1</v>
      </c>
      <c r="UE46">
        <v>1</v>
      </c>
      <c r="UF46">
        <v>1</v>
      </c>
      <c r="UG46">
        <v>1</v>
      </c>
      <c r="UH46">
        <v>1</v>
      </c>
      <c r="UI46">
        <v>1</v>
      </c>
      <c r="UJ46">
        <v>1</v>
      </c>
      <c r="UK46">
        <v>1</v>
      </c>
      <c r="UL46">
        <v>1</v>
      </c>
      <c r="UM46">
        <v>1</v>
      </c>
      <c r="UN46">
        <v>1</v>
      </c>
      <c r="UO46">
        <v>1</v>
      </c>
      <c r="UP46">
        <v>1</v>
      </c>
      <c r="UQ46">
        <v>1</v>
      </c>
      <c r="UR46">
        <v>1</v>
      </c>
      <c r="US46">
        <v>1</v>
      </c>
      <c r="UT46">
        <v>1</v>
      </c>
      <c r="UU46">
        <v>1</v>
      </c>
      <c r="UV46">
        <v>1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1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1</v>
      </c>
      <c r="VQ46">
        <v>1</v>
      </c>
      <c r="VR46">
        <v>1</v>
      </c>
      <c r="VS46">
        <v>1</v>
      </c>
      <c r="VT46">
        <v>1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0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0</v>
      </c>
      <c r="BZH46">
        <v>0</v>
      </c>
      <c r="BZI46">
        <v>0</v>
      </c>
      <c r="BZJ46">
        <v>0</v>
      </c>
      <c r="BZK46">
        <v>0</v>
      </c>
      <c r="BZL46">
        <v>0</v>
      </c>
      <c r="BZM46">
        <v>0</v>
      </c>
      <c r="BZN46">
        <v>0</v>
      </c>
      <c r="BZO46">
        <v>0</v>
      </c>
      <c r="BZP46">
        <v>0</v>
      </c>
      <c r="BZQ46">
        <v>0</v>
      </c>
      <c r="BZR46">
        <v>0</v>
      </c>
      <c r="BZS46">
        <v>0</v>
      </c>
      <c r="BZT46">
        <v>0</v>
      </c>
      <c r="BZU46">
        <v>0</v>
      </c>
      <c r="BZV46">
        <v>0</v>
      </c>
      <c r="BZW46">
        <v>0</v>
      </c>
      <c r="BZX46">
        <v>0</v>
      </c>
      <c r="BZY46">
        <v>0</v>
      </c>
      <c r="BZZ46">
        <v>0</v>
      </c>
      <c r="CAA46">
        <v>0</v>
      </c>
      <c r="CAB46">
        <v>0</v>
      </c>
      <c r="CAC46">
        <v>0</v>
      </c>
      <c r="CAD46">
        <v>0</v>
      </c>
      <c r="CAE46">
        <v>0</v>
      </c>
      <c r="CAF46">
        <v>0</v>
      </c>
      <c r="CAG46">
        <v>0</v>
      </c>
      <c r="CAH46">
        <v>0</v>
      </c>
      <c r="CAI46">
        <v>0</v>
      </c>
      <c r="CAJ46">
        <v>0</v>
      </c>
      <c r="CAK46">
        <v>0</v>
      </c>
      <c r="CAL46">
        <v>0</v>
      </c>
      <c r="CAM46">
        <v>0</v>
      </c>
      <c r="CAN46">
        <v>0</v>
      </c>
      <c r="CAO46">
        <v>0</v>
      </c>
      <c r="CAP46">
        <v>0</v>
      </c>
      <c r="CAQ46">
        <v>0</v>
      </c>
      <c r="CAR46">
        <v>0</v>
      </c>
      <c r="CAS46">
        <v>0</v>
      </c>
      <c r="CAT46">
        <v>0</v>
      </c>
      <c r="CAU46">
        <v>0</v>
      </c>
      <c r="CAV46">
        <v>0</v>
      </c>
      <c r="CAW46">
        <v>0</v>
      </c>
      <c r="CAX46">
        <v>0</v>
      </c>
      <c r="CAY46">
        <v>0</v>
      </c>
      <c r="CAZ46">
        <v>0</v>
      </c>
      <c r="CBA46">
        <v>0</v>
      </c>
      <c r="CBB46">
        <v>0</v>
      </c>
      <c r="CBC46">
        <v>0</v>
      </c>
      <c r="CBD46">
        <v>0</v>
      </c>
      <c r="CBE46">
        <v>0</v>
      </c>
      <c r="CBF46">
        <v>0</v>
      </c>
      <c r="CBG46">
        <v>0</v>
      </c>
      <c r="CBH46">
        <v>0</v>
      </c>
      <c r="CBI46">
        <v>0</v>
      </c>
      <c r="CBJ46">
        <v>0</v>
      </c>
      <c r="CBK46">
        <v>0</v>
      </c>
      <c r="CBL46">
        <v>0</v>
      </c>
      <c r="CBM46">
        <v>0</v>
      </c>
      <c r="CBN46">
        <v>0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0</v>
      </c>
      <c r="CBU46">
        <v>0</v>
      </c>
      <c r="CBV46">
        <v>0</v>
      </c>
      <c r="CBW46">
        <v>0</v>
      </c>
      <c r="CBX46">
        <v>0</v>
      </c>
      <c r="CBY46">
        <v>0</v>
      </c>
      <c r="CBZ46">
        <v>0</v>
      </c>
      <c r="CCA46">
        <v>0</v>
      </c>
      <c r="CCB46">
        <v>0</v>
      </c>
      <c r="CCC46">
        <v>0</v>
      </c>
      <c r="CCD46">
        <v>0</v>
      </c>
      <c r="CCE46">
        <v>0</v>
      </c>
      <c r="CCF46">
        <v>0</v>
      </c>
      <c r="CCG46">
        <v>0</v>
      </c>
      <c r="CCH46">
        <v>0</v>
      </c>
      <c r="CCI46">
        <v>0</v>
      </c>
      <c r="CCJ46">
        <v>0</v>
      </c>
      <c r="CCK46">
        <v>0</v>
      </c>
      <c r="CCL46">
        <v>0</v>
      </c>
      <c r="CCM46">
        <v>0</v>
      </c>
      <c r="CCN46">
        <v>0</v>
      </c>
      <c r="CCO46">
        <v>0</v>
      </c>
      <c r="CCP46">
        <v>0</v>
      </c>
      <c r="CCQ46">
        <v>0</v>
      </c>
      <c r="CCR46">
        <v>0</v>
      </c>
      <c r="CCS46">
        <v>0</v>
      </c>
      <c r="CCT46">
        <v>0</v>
      </c>
      <c r="CCU46">
        <v>0</v>
      </c>
      <c r="CCV46">
        <v>0</v>
      </c>
      <c r="CCW46">
        <v>0</v>
      </c>
      <c r="CCX46">
        <v>0</v>
      </c>
      <c r="CCY46">
        <v>0</v>
      </c>
      <c r="CCZ46">
        <v>0</v>
      </c>
      <c r="CDA46">
        <v>0</v>
      </c>
      <c r="CDB46">
        <v>0</v>
      </c>
      <c r="CDC46">
        <v>0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0</v>
      </c>
      <c r="CDL46">
        <v>0</v>
      </c>
      <c r="CDM46">
        <v>0</v>
      </c>
      <c r="CDN46">
        <v>0</v>
      </c>
      <c r="CDO46">
        <v>0</v>
      </c>
      <c r="CDP46">
        <v>0</v>
      </c>
      <c r="CDQ46">
        <v>0</v>
      </c>
      <c r="CDR46">
        <v>0</v>
      </c>
      <c r="CDS46">
        <v>0</v>
      </c>
      <c r="CDT46">
        <v>0</v>
      </c>
      <c r="CDU46">
        <v>0</v>
      </c>
      <c r="CDV46">
        <v>0</v>
      </c>
      <c r="CDW46">
        <v>0</v>
      </c>
      <c r="CDX46">
        <v>0</v>
      </c>
      <c r="CDY46">
        <v>0</v>
      </c>
      <c r="CDZ46">
        <v>0</v>
      </c>
      <c r="CEA46">
        <v>0</v>
      </c>
      <c r="CEB46">
        <v>0</v>
      </c>
      <c r="CEC46">
        <v>0</v>
      </c>
      <c r="CED46">
        <v>0</v>
      </c>
      <c r="CEE46">
        <v>0</v>
      </c>
      <c r="CEF46">
        <v>0</v>
      </c>
      <c r="CEG46">
        <v>0</v>
      </c>
      <c r="CEH46">
        <v>0</v>
      </c>
      <c r="CEI46">
        <v>0</v>
      </c>
      <c r="CEJ46">
        <v>0</v>
      </c>
      <c r="CEK46">
        <v>0</v>
      </c>
      <c r="CEL46">
        <v>0</v>
      </c>
      <c r="CEM46">
        <v>0</v>
      </c>
      <c r="CEN46">
        <v>0</v>
      </c>
      <c r="CEO46">
        <v>0</v>
      </c>
      <c r="CEP46">
        <v>0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0</v>
      </c>
      <c r="CEX46">
        <v>0</v>
      </c>
      <c r="CEY46">
        <v>1</v>
      </c>
      <c r="CEZ46">
        <v>0</v>
      </c>
      <c r="CFA46">
        <v>0</v>
      </c>
      <c r="CFB46">
        <v>0</v>
      </c>
      <c r="CFC46">
        <v>0</v>
      </c>
      <c r="CFD46">
        <v>0</v>
      </c>
      <c r="CFE46">
        <v>0</v>
      </c>
      <c r="CFF46">
        <v>0</v>
      </c>
      <c r="CFG46">
        <v>0</v>
      </c>
      <c r="CFH46">
        <v>0</v>
      </c>
      <c r="CFI46">
        <v>0</v>
      </c>
      <c r="CFJ46">
        <v>0</v>
      </c>
      <c r="CFK46">
        <v>0</v>
      </c>
      <c r="CFL46">
        <v>0</v>
      </c>
      <c r="CFM46">
        <v>0</v>
      </c>
      <c r="CFN46">
        <v>0</v>
      </c>
      <c r="CFO46">
        <v>0</v>
      </c>
      <c r="CFP46">
        <v>0</v>
      </c>
      <c r="CFQ46">
        <v>0</v>
      </c>
      <c r="CFR46">
        <v>0</v>
      </c>
      <c r="CFS46">
        <v>0</v>
      </c>
      <c r="CFT46">
        <v>0</v>
      </c>
      <c r="CFU46">
        <v>0</v>
      </c>
      <c r="CFV46">
        <v>0</v>
      </c>
      <c r="CFW46">
        <v>0</v>
      </c>
      <c r="CFX46">
        <v>0</v>
      </c>
      <c r="CFY46">
        <v>0</v>
      </c>
      <c r="CFZ46">
        <v>0</v>
      </c>
      <c r="CGA46">
        <v>0</v>
      </c>
      <c r="CGB46">
        <v>0</v>
      </c>
      <c r="CGC46">
        <v>0</v>
      </c>
      <c r="CGD46">
        <v>0</v>
      </c>
      <c r="CGE46">
        <v>0</v>
      </c>
      <c r="CGF46">
        <v>0</v>
      </c>
      <c r="CGG46">
        <v>0</v>
      </c>
      <c r="CGH46">
        <v>0</v>
      </c>
      <c r="CGI46">
        <v>0</v>
      </c>
      <c r="CGJ46">
        <v>0</v>
      </c>
      <c r="CGK46">
        <v>0</v>
      </c>
      <c r="CGL46">
        <v>0</v>
      </c>
      <c r="CGM46">
        <v>0</v>
      </c>
      <c r="CGN46">
        <v>0</v>
      </c>
      <c r="CGO46">
        <v>0</v>
      </c>
      <c r="CGP46">
        <v>0</v>
      </c>
      <c r="CGQ46">
        <v>0</v>
      </c>
      <c r="CGR46">
        <v>0</v>
      </c>
      <c r="CGS46">
        <v>0</v>
      </c>
      <c r="CGT46">
        <v>0</v>
      </c>
      <c r="CGU46">
        <v>0</v>
      </c>
      <c r="CGV46">
        <v>0</v>
      </c>
      <c r="CGW46">
        <v>0</v>
      </c>
      <c r="CGX46">
        <v>0</v>
      </c>
      <c r="CGY46">
        <v>0</v>
      </c>
      <c r="CGZ46">
        <v>0</v>
      </c>
      <c r="CHA46">
        <v>0</v>
      </c>
      <c r="CHB46">
        <v>0</v>
      </c>
      <c r="CHC46">
        <v>0</v>
      </c>
      <c r="CHD46">
        <v>0</v>
      </c>
      <c r="CHE46">
        <v>0</v>
      </c>
      <c r="CHF46">
        <v>0</v>
      </c>
      <c r="CHG46">
        <v>0</v>
      </c>
      <c r="CHH46">
        <v>0</v>
      </c>
      <c r="CHI46">
        <v>0</v>
      </c>
      <c r="CHJ46">
        <v>0</v>
      </c>
      <c r="CHK46">
        <v>0</v>
      </c>
      <c r="CHL46">
        <v>0</v>
      </c>
      <c r="CHM46">
        <v>0</v>
      </c>
      <c r="CHN46">
        <v>0</v>
      </c>
      <c r="CHO46">
        <v>0</v>
      </c>
      <c r="CHP46">
        <v>0</v>
      </c>
      <c r="CHQ46">
        <v>0</v>
      </c>
      <c r="CHR46">
        <v>0</v>
      </c>
      <c r="CHS46">
        <v>0</v>
      </c>
      <c r="CHT46">
        <v>0</v>
      </c>
      <c r="CHU46">
        <v>0</v>
      </c>
      <c r="CHV46">
        <v>0</v>
      </c>
      <c r="CHW46">
        <v>0</v>
      </c>
      <c r="CHX46">
        <v>0</v>
      </c>
      <c r="CHY46">
        <v>0</v>
      </c>
      <c r="CHZ46">
        <v>0</v>
      </c>
      <c r="CIA46">
        <v>0</v>
      </c>
      <c r="CIB46">
        <v>0</v>
      </c>
      <c r="CIC46">
        <v>0</v>
      </c>
      <c r="CID46">
        <v>0</v>
      </c>
      <c r="CIE46">
        <v>0</v>
      </c>
      <c r="CIF46">
        <v>0</v>
      </c>
      <c r="CIG46">
        <v>0</v>
      </c>
      <c r="CIH46">
        <v>0</v>
      </c>
      <c r="CII46">
        <v>1</v>
      </c>
      <c r="CIJ46">
        <v>1</v>
      </c>
      <c r="CIK46">
        <v>1</v>
      </c>
      <c r="CIL46">
        <v>1</v>
      </c>
      <c r="CIM46">
        <v>1</v>
      </c>
      <c r="CIN46">
        <v>1</v>
      </c>
      <c r="CIO46">
        <v>1</v>
      </c>
      <c r="CIP46">
        <v>1</v>
      </c>
      <c r="CIQ46">
        <v>1</v>
      </c>
      <c r="CIR46">
        <v>1</v>
      </c>
      <c r="CIS46">
        <v>1</v>
      </c>
      <c r="CIT46">
        <v>1</v>
      </c>
      <c r="CIU46">
        <v>1</v>
      </c>
      <c r="CIV46">
        <v>1</v>
      </c>
      <c r="CIW46">
        <v>1</v>
      </c>
      <c r="CIX46">
        <v>1</v>
      </c>
      <c r="CIY46">
        <v>1</v>
      </c>
      <c r="CIZ46">
        <v>1</v>
      </c>
      <c r="CJA46">
        <v>1</v>
      </c>
      <c r="CJB46">
        <v>1</v>
      </c>
      <c r="CJC46">
        <v>1</v>
      </c>
      <c r="CJD46">
        <v>1</v>
      </c>
      <c r="CJE46">
        <v>1</v>
      </c>
      <c r="CJF46">
        <v>1</v>
      </c>
      <c r="CJG46">
        <v>1</v>
      </c>
      <c r="CJH46">
        <v>1</v>
      </c>
      <c r="CJI46">
        <v>1</v>
      </c>
      <c r="CJJ46">
        <v>1</v>
      </c>
      <c r="CJK46">
        <v>1</v>
      </c>
      <c r="CJL46">
        <v>1</v>
      </c>
      <c r="CJM46">
        <v>1</v>
      </c>
      <c r="CJN46">
        <v>1</v>
      </c>
      <c r="CJO46">
        <v>1</v>
      </c>
      <c r="CJP46">
        <v>1</v>
      </c>
      <c r="CJQ46">
        <v>1</v>
      </c>
      <c r="CJR46">
        <v>1</v>
      </c>
      <c r="CJS46">
        <v>1</v>
      </c>
      <c r="CJT46">
        <v>1</v>
      </c>
      <c r="CJU46">
        <v>1</v>
      </c>
      <c r="CJV46">
        <v>1</v>
      </c>
      <c r="CJW46">
        <v>1</v>
      </c>
      <c r="CJX46">
        <v>1</v>
      </c>
      <c r="CJY46">
        <v>1</v>
      </c>
      <c r="CJZ46">
        <v>1</v>
      </c>
      <c r="CKA46">
        <v>1</v>
      </c>
      <c r="CKB46">
        <v>1</v>
      </c>
      <c r="CKC46">
        <v>1</v>
      </c>
      <c r="CKD46">
        <v>1</v>
      </c>
      <c r="CKE46">
        <v>1</v>
      </c>
      <c r="CKF46">
        <v>1</v>
      </c>
      <c r="CKG46">
        <v>1</v>
      </c>
      <c r="CKH46">
        <v>1</v>
      </c>
      <c r="CKI46">
        <v>1</v>
      </c>
      <c r="CKJ46">
        <v>1</v>
      </c>
      <c r="CKK46">
        <v>1</v>
      </c>
      <c r="CKL46">
        <v>1</v>
      </c>
      <c r="CKM46">
        <v>1</v>
      </c>
      <c r="CKN46">
        <v>1</v>
      </c>
      <c r="CKO46">
        <v>1</v>
      </c>
      <c r="CKP46">
        <v>1</v>
      </c>
      <c r="CKQ46">
        <v>1</v>
      </c>
      <c r="CKR46">
        <v>1</v>
      </c>
      <c r="CKS46">
        <v>1</v>
      </c>
      <c r="CKT46">
        <v>1</v>
      </c>
      <c r="CKU46">
        <v>1</v>
      </c>
      <c r="CKV46">
        <v>1</v>
      </c>
      <c r="CKW46">
        <v>1</v>
      </c>
      <c r="CKX46">
        <v>1</v>
      </c>
      <c r="CKY46">
        <v>1</v>
      </c>
      <c r="CKZ46">
        <v>1</v>
      </c>
      <c r="CLA46">
        <v>1</v>
      </c>
      <c r="CLB46">
        <v>1</v>
      </c>
      <c r="CLC46">
        <v>1</v>
      </c>
      <c r="CLD46">
        <v>1</v>
      </c>
      <c r="CLE46">
        <v>1</v>
      </c>
      <c r="CLF46">
        <v>1</v>
      </c>
      <c r="CLG46">
        <v>1</v>
      </c>
      <c r="CLH46">
        <v>1</v>
      </c>
      <c r="CLI46">
        <v>1</v>
      </c>
      <c r="CLJ46">
        <v>1</v>
      </c>
      <c r="CLK46">
        <v>1</v>
      </c>
      <c r="CLL46">
        <v>1</v>
      </c>
      <c r="CLM46">
        <v>1</v>
      </c>
      <c r="CLN46">
        <v>1</v>
      </c>
      <c r="CLO46">
        <v>1</v>
      </c>
      <c r="CLP46">
        <v>1</v>
      </c>
      <c r="CLQ46">
        <v>1</v>
      </c>
      <c r="CLR46">
        <v>1</v>
      </c>
      <c r="CLS46">
        <v>1</v>
      </c>
      <c r="CLT46">
        <v>1</v>
      </c>
      <c r="CLU46">
        <v>1</v>
      </c>
      <c r="CLV46">
        <v>1</v>
      </c>
      <c r="CLW46">
        <v>1</v>
      </c>
      <c r="CLX46">
        <v>1</v>
      </c>
      <c r="CLY46">
        <v>1</v>
      </c>
      <c r="CLZ46">
        <v>1</v>
      </c>
      <c r="CMA46">
        <v>1</v>
      </c>
      <c r="CMB46">
        <v>1</v>
      </c>
      <c r="CMC46">
        <v>1</v>
      </c>
      <c r="CMD46">
        <v>1</v>
      </c>
      <c r="CME46">
        <v>1</v>
      </c>
      <c r="CMF46">
        <v>1</v>
      </c>
      <c r="CMG46">
        <v>1</v>
      </c>
      <c r="CMH46">
        <v>1</v>
      </c>
      <c r="CMI46">
        <v>1</v>
      </c>
      <c r="CMJ46">
        <v>1</v>
      </c>
      <c r="CMK46">
        <v>1</v>
      </c>
      <c r="CML46">
        <v>1</v>
      </c>
      <c r="CMM46">
        <v>1</v>
      </c>
      <c r="CMN46">
        <v>1</v>
      </c>
      <c r="CMO46">
        <v>1</v>
      </c>
      <c r="CMP46">
        <v>1</v>
      </c>
      <c r="CMQ46">
        <v>1</v>
      </c>
      <c r="CMR46">
        <v>1</v>
      </c>
      <c r="CMS46">
        <v>1</v>
      </c>
      <c r="CMT46">
        <v>1</v>
      </c>
      <c r="CMU46">
        <v>1</v>
      </c>
      <c r="CMV46">
        <v>1</v>
      </c>
      <c r="CMW46">
        <v>1</v>
      </c>
      <c r="CMX46">
        <v>1</v>
      </c>
      <c r="CMY46">
        <v>1</v>
      </c>
      <c r="CMZ46">
        <v>1</v>
      </c>
      <c r="CNA46">
        <v>1</v>
      </c>
      <c r="CNB46">
        <v>1</v>
      </c>
      <c r="CNC46">
        <v>1</v>
      </c>
      <c r="CND46">
        <v>1</v>
      </c>
      <c r="CNE46">
        <v>1</v>
      </c>
      <c r="CNF46">
        <v>1</v>
      </c>
      <c r="CNG46">
        <v>1</v>
      </c>
      <c r="CNH46">
        <v>1</v>
      </c>
      <c r="CNI46">
        <v>1</v>
      </c>
      <c r="CNJ46">
        <v>1</v>
      </c>
      <c r="CNK46">
        <v>1</v>
      </c>
      <c r="CNL46">
        <v>1</v>
      </c>
      <c r="CNM46">
        <v>1</v>
      </c>
      <c r="CNN46">
        <v>1</v>
      </c>
      <c r="CNO46">
        <v>1</v>
      </c>
      <c r="CNP46">
        <v>1</v>
      </c>
      <c r="CNQ46">
        <v>1</v>
      </c>
      <c r="CNR46">
        <v>1</v>
      </c>
      <c r="CNS46">
        <v>1</v>
      </c>
      <c r="CNT46">
        <v>1</v>
      </c>
      <c r="CNU46">
        <v>1</v>
      </c>
      <c r="CNV46">
        <v>1</v>
      </c>
      <c r="CNW46">
        <v>1</v>
      </c>
      <c r="CNX46">
        <v>1</v>
      </c>
      <c r="CNY46">
        <v>1</v>
      </c>
      <c r="CNZ46">
        <v>1</v>
      </c>
      <c r="COA46">
        <v>1</v>
      </c>
      <c r="COB46">
        <v>1</v>
      </c>
      <c r="COC46">
        <v>1</v>
      </c>
      <c r="COD46">
        <v>1</v>
      </c>
      <c r="COE46">
        <v>1</v>
      </c>
      <c r="COF46">
        <v>1</v>
      </c>
      <c r="COG46">
        <v>1</v>
      </c>
      <c r="COH46">
        <v>1</v>
      </c>
      <c r="COI46">
        <v>1</v>
      </c>
      <c r="COJ46">
        <v>1</v>
      </c>
      <c r="COK46">
        <v>1</v>
      </c>
      <c r="COL46">
        <v>1</v>
      </c>
      <c r="COM46">
        <v>1</v>
      </c>
      <c r="CON46">
        <v>1</v>
      </c>
      <c r="COO46">
        <v>1</v>
      </c>
      <c r="COP46">
        <v>1</v>
      </c>
      <c r="COQ46">
        <v>1</v>
      </c>
      <c r="COR46">
        <v>1</v>
      </c>
      <c r="COS46">
        <v>1</v>
      </c>
      <c r="COT46">
        <v>1</v>
      </c>
      <c r="COU46">
        <v>1</v>
      </c>
      <c r="COV46">
        <v>1</v>
      </c>
      <c r="COW46">
        <v>1</v>
      </c>
      <c r="COX46">
        <v>1</v>
      </c>
      <c r="COY46">
        <v>1</v>
      </c>
      <c r="COZ46">
        <v>1</v>
      </c>
      <c r="CPA46">
        <v>1</v>
      </c>
      <c r="CPB46">
        <v>1</v>
      </c>
      <c r="CPC46">
        <v>1</v>
      </c>
      <c r="CPD46">
        <v>1</v>
      </c>
      <c r="CPE46">
        <v>1</v>
      </c>
      <c r="CPF46">
        <v>1</v>
      </c>
      <c r="CPG46">
        <v>1</v>
      </c>
      <c r="CPH46">
        <v>1</v>
      </c>
      <c r="CPI46">
        <v>1</v>
      </c>
      <c r="CPJ46">
        <v>1</v>
      </c>
      <c r="CPK46">
        <v>1</v>
      </c>
      <c r="CPL46">
        <v>1</v>
      </c>
      <c r="CPM46">
        <v>1</v>
      </c>
      <c r="CPN46">
        <v>1</v>
      </c>
      <c r="CPO46">
        <v>1</v>
      </c>
      <c r="CPP46">
        <v>1</v>
      </c>
      <c r="CPQ46">
        <v>1</v>
      </c>
      <c r="CPR46">
        <v>1</v>
      </c>
      <c r="CPS46">
        <v>1</v>
      </c>
      <c r="CPT46">
        <v>1</v>
      </c>
      <c r="CPU46">
        <v>1</v>
      </c>
      <c r="CPV46">
        <v>1</v>
      </c>
      <c r="CPW46">
        <v>1</v>
      </c>
      <c r="CPX46">
        <v>1</v>
      </c>
      <c r="CPY46">
        <v>1</v>
      </c>
      <c r="CPZ46">
        <v>1</v>
      </c>
      <c r="CQA46">
        <v>1</v>
      </c>
      <c r="CQB46">
        <v>1</v>
      </c>
      <c r="CQC46">
        <v>1</v>
      </c>
      <c r="CQD46">
        <v>1</v>
      </c>
      <c r="CQE46">
        <v>1</v>
      </c>
      <c r="CQF46">
        <v>1</v>
      </c>
      <c r="CQG46">
        <v>1</v>
      </c>
      <c r="CQH46">
        <v>1</v>
      </c>
      <c r="CQI46">
        <v>1</v>
      </c>
      <c r="CQJ46">
        <v>1</v>
      </c>
      <c r="CQK46">
        <v>1</v>
      </c>
      <c r="CQL46">
        <v>1</v>
      </c>
      <c r="CQM46">
        <v>1</v>
      </c>
      <c r="CQN46">
        <v>1</v>
      </c>
      <c r="CQO46">
        <v>1</v>
      </c>
      <c r="CQP46">
        <v>1</v>
      </c>
      <c r="CQQ46">
        <v>1</v>
      </c>
      <c r="CQR46">
        <v>1</v>
      </c>
      <c r="CQS46">
        <v>1</v>
      </c>
      <c r="CQT46">
        <v>1</v>
      </c>
      <c r="CQU46">
        <v>1</v>
      </c>
      <c r="CQV46">
        <v>1</v>
      </c>
      <c r="CQW46">
        <v>1</v>
      </c>
      <c r="CQX46">
        <v>1</v>
      </c>
      <c r="CQY46">
        <v>1</v>
      </c>
      <c r="CQZ46">
        <v>1</v>
      </c>
      <c r="CRA46">
        <v>1</v>
      </c>
      <c r="CRB46">
        <v>1</v>
      </c>
      <c r="CRC46">
        <v>1</v>
      </c>
      <c r="CRD46">
        <v>1</v>
      </c>
      <c r="CRE46">
        <v>1</v>
      </c>
      <c r="CRF46">
        <v>1</v>
      </c>
      <c r="CRG46">
        <v>1</v>
      </c>
      <c r="CRH46">
        <v>1</v>
      </c>
      <c r="CRI46">
        <v>1</v>
      </c>
      <c r="CRJ46">
        <v>1</v>
      </c>
      <c r="CRK46">
        <v>1</v>
      </c>
      <c r="CRL46">
        <v>1</v>
      </c>
      <c r="CRM46">
        <v>1</v>
      </c>
      <c r="CRN46">
        <v>1</v>
      </c>
      <c r="CRO46">
        <v>1</v>
      </c>
      <c r="CRP46">
        <v>1</v>
      </c>
      <c r="CRQ46">
        <v>1</v>
      </c>
      <c r="CRR46">
        <v>1</v>
      </c>
      <c r="CRS46">
        <v>1</v>
      </c>
      <c r="CRT46">
        <v>1</v>
      </c>
      <c r="CRU46">
        <v>1</v>
      </c>
      <c r="CRV46">
        <v>1</v>
      </c>
      <c r="CRW46">
        <v>1</v>
      </c>
      <c r="CRX46">
        <v>1</v>
      </c>
      <c r="CRY46">
        <v>1</v>
      </c>
      <c r="CRZ46">
        <v>1</v>
      </c>
      <c r="CSA46">
        <v>1</v>
      </c>
      <c r="CSB46">
        <v>1</v>
      </c>
      <c r="CSC46">
        <v>1</v>
      </c>
      <c r="CSD46">
        <v>1</v>
      </c>
      <c r="CSE46">
        <v>1</v>
      </c>
      <c r="CSF46">
        <v>1</v>
      </c>
      <c r="CSG46">
        <v>1</v>
      </c>
      <c r="CSH46">
        <v>1</v>
      </c>
      <c r="CSI46">
        <v>1</v>
      </c>
      <c r="CSJ46">
        <v>1</v>
      </c>
      <c r="CSK46">
        <v>1</v>
      </c>
      <c r="CSL46">
        <v>1</v>
      </c>
      <c r="CSM46">
        <v>1</v>
      </c>
      <c r="CSN46">
        <v>1</v>
      </c>
      <c r="CSO46">
        <v>1</v>
      </c>
      <c r="CSP46">
        <v>1</v>
      </c>
      <c r="CSQ46">
        <v>1</v>
      </c>
      <c r="CSR46">
        <v>1</v>
      </c>
      <c r="CSS46">
        <v>1</v>
      </c>
      <c r="CST46">
        <v>1</v>
      </c>
      <c r="CSU46">
        <v>1</v>
      </c>
      <c r="CSV46">
        <v>1</v>
      </c>
      <c r="CSW46">
        <v>1</v>
      </c>
      <c r="CSX46">
        <v>1</v>
      </c>
      <c r="CSY46">
        <v>1</v>
      </c>
      <c r="CSZ46">
        <v>1</v>
      </c>
      <c r="CTA46">
        <v>1</v>
      </c>
      <c r="CTB46">
        <v>1</v>
      </c>
      <c r="CTC46">
        <v>1</v>
      </c>
      <c r="CTD46">
        <v>1</v>
      </c>
      <c r="CTE46">
        <v>1</v>
      </c>
      <c r="CTF46">
        <v>1</v>
      </c>
      <c r="CTG46">
        <v>1</v>
      </c>
      <c r="CTH46">
        <v>1</v>
      </c>
      <c r="CTI46">
        <v>1</v>
      </c>
      <c r="CTJ46">
        <v>1</v>
      </c>
      <c r="CTK46">
        <v>1</v>
      </c>
      <c r="CTL46">
        <v>1</v>
      </c>
      <c r="CTM46">
        <v>1</v>
      </c>
      <c r="CTN46">
        <v>1</v>
      </c>
      <c r="CTO46">
        <v>1</v>
      </c>
      <c r="CTP46">
        <v>1</v>
      </c>
      <c r="CTQ46">
        <v>1</v>
      </c>
      <c r="CTR46">
        <v>1</v>
      </c>
      <c r="CTS46">
        <v>1</v>
      </c>
      <c r="CTT46">
        <v>1</v>
      </c>
      <c r="CTU46">
        <v>1</v>
      </c>
      <c r="CTV46">
        <v>1</v>
      </c>
      <c r="CTW46">
        <v>1</v>
      </c>
      <c r="CTX46">
        <v>1</v>
      </c>
      <c r="CTY46">
        <v>1</v>
      </c>
      <c r="CTZ46">
        <v>1</v>
      </c>
      <c r="CUA46">
        <v>1</v>
      </c>
      <c r="CUB46">
        <v>1</v>
      </c>
      <c r="CUC46">
        <v>1</v>
      </c>
      <c r="CUD46">
        <v>1</v>
      </c>
      <c r="CUE46">
        <v>1</v>
      </c>
      <c r="CUF46">
        <v>1</v>
      </c>
      <c r="CUG46">
        <v>1</v>
      </c>
      <c r="CUH46">
        <v>1</v>
      </c>
      <c r="CUI46">
        <v>1</v>
      </c>
      <c r="CUJ46">
        <v>1</v>
      </c>
      <c r="CUK46">
        <v>1</v>
      </c>
      <c r="CUL46">
        <v>1</v>
      </c>
      <c r="CUM46">
        <v>1</v>
      </c>
      <c r="CUN46">
        <v>1</v>
      </c>
      <c r="CUO46">
        <v>1</v>
      </c>
      <c r="CUP46">
        <v>1</v>
      </c>
      <c r="CUQ46">
        <v>1</v>
      </c>
      <c r="CUR46">
        <v>1</v>
      </c>
      <c r="CUS46">
        <v>1</v>
      </c>
      <c r="CUT46">
        <v>1</v>
      </c>
      <c r="CUU46">
        <v>1</v>
      </c>
      <c r="CUV46">
        <v>1</v>
      </c>
      <c r="CUW46">
        <v>1</v>
      </c>
      <c r="CUX46">
        <v>1</v>
      </c>
      <c r="CUY46">
        <v>1</v>
      </c>
      <c r="CUZ46">
        <v>1</v>
      </c>
      <c r="CVA46">
        <v>1</v>
      </c>
      <c r="CVB46">
        <v>1</v>
      </c>
      <c r="CVC46">
        <v>1</v>
      </c>
      <c r="CVD46">
        <v>1</v>
      </c>
      <c r="CVE46">
        <v>1</v>
      </c>
      <c r="CVF46">
        <v>1</v>
      </c>
      <c r="CVG46">
        <v>1</v>
      </c>
      <c r="CVH46">
        <v>1</v>
      </c>
      <c r="CVI46">
        <v>1</v>
      </c>
      <c r="CVJ46">
        <v>1</v>
      </c>
      <c r="CVK46">
        <v>1</v>
      </c>
      <c r="CVL46">
        <v>1</v>
      </c>
      <c r="CVM46">
        <v>1</v>
      </c>
      <c r="CVN46">
        <v>1</v>
      </c>
      <c r="CVO46">
        <v>1</v>
      </c>
      <c r="CVP46">
        <v>1</v>
      </c>
      <c r="CVQ46">
        <v>1</v>
      </c>
      <c r="CVR46">
        <v>1</v>
      </c>
      <c r="CVS46">
        <v>1</v>
      </c>
      <c r="CVT46">
        <v>1</v>
      </c>
      <c r="CVU46">
        <v>1</v>
      </c>
      <c r="CVV46">
        <v>1</v>
      </c>
      <c r="CVW46">
        <v>1</v>
      </c>
      <c r="CVX46">
        <v>1</v>
      </c>
      <c r="CVY46">
        <v>1</v>
      </c>
      <c r="CVZ46">
        <v>1</v>
      </c>
      <c r="CWA46">
        <v>1</v>
      </c>
      <c r="CWB46">
        <v>1</v>
      </c>
      <c r="CWC46">
        <v>1</v>
      </c>
      <c r="CWD46">
        <v>1</v>
      </c>
      <c r="CWE46">
        <v>1</v>
      </c>
      <c r="CWF46">
        <v>1</v>
      </c>
      <c r="CWG46">
        <v>1</v>
      </c>
      <c r="CWH46">
        <v>1</v>
      </c>
      <c r="CWI46">
        <v>1</v>
      </c>
      <c r="CWJ46">
        <v>1</v>
      </c>
      <c r="CWK46">
        <v>1</v>
      </c>
      <c r="CWL46">
        <v>1</v>
      </c>
      <c r="CWM46">
        <v>1</v>
      </c>
      <c r="CWN46">
        <v>1</v>
      </c>
      <c r="CWO46">
        <v>1</v>
      </c>
      <c r="CWP46">
        <v>1</v>
      </c>
      <c r="CWQ46">
        <v>1</v>
      </c>
      <c r="CWR46">
        <v>1</v>
      </c>
      <c r="CWS46">
        <v>1</v>
      </c>
      <c r="CWT46">
        <v>1</v>
      </c>
      <c r="CWU46">
        <v>1</v>
      </c>
      <c r="CWV46">
        <v>1</v>
      </c>
      <c r="CWW46">
        <v>1</v>
      </c>
      <c r="CWX46">
        <v>1</v>
      </c>
      <c r="CWY46">
        <v>1</v>
      </c>
      <c r="CWZ46">
        <v>1</v>
      </c>
      <c r="CXA46">
        <v>1</v>
      </c>
      <c r="CXB46">
        <v>1</v>
      </c>
      <c r="CXC46">
        <v>1</v>
      </c>
      <c r="CXD46">
        <v>1</v>
      </c>
      <c r="CXE46">
        <v>1</v>
      </c>
      <c r="CXF46">
        <v>1</v>
      </c>
      <c r="CXG46">
        <v>1</v>
      </c>
      <c r="CXH46">
        <v>1</v>
      </c>
      <c r="CXI46">
        <v>1</v>
      </c>
      <c r="CXJ46">
        <v>1</v>
      </c>
      <c r="CXK46">
        <v>1</v>
      </c>
      <c r="CXL46">
        <v>1</v>
      </c>
      <c r="CXM46">
        <v>1</v>
      </c>
      <c r="CXN46">
        <v>1</v>
      </c>
      <c r="CXO46">
        <v>0</v>
      </c>
      <c r="CXP46">
        <v>0</v>
      </c>
      <c r="CXQ46">
        <v>0</v>
      </c>
      <c r="CXR46">
        <v>0</v>
      </c>
      <c r="CXS46">
        <v>0</v>
      </c>
      <c r="CXT46">
        <v>0</v>
      </c>
      <c r="CXU46">
        <v>0</v>
      </c>
      <c r="CXV46">
        <v>1</v>
      </c>
      <c r="CXW46">
        <v>0</v>
      </c>
      <c r="CXX46">
        <v>0</v>
      </c>
      <c r="CXY46">
        <v>0</v>
      </c>
      <c r="CXZ46">
        <v>0</v>
      </c>
      <c r="CYA46">
        <v>0</v>
      </c>
      <c r="CYB46">
        <v>0</v>
      </c>
      <c r="CYC46">
        <v>0</v>
      </c>
      <c r="CYD46">
        <v>0</v>
      </c>
      <c r="CYE46">
        <v>0</v>
      </c>
      <c r="CYF46">
        <v>0</v>
      </c>
      <c r="CYG46">
        <v>0</v>
      </c>
      <c r="CYH46">
        <v>0</v>
      </c>
      <c r="CYI46">
        <v>0</v>
      </c>
      <c r="CYJ46">
        <v>0</v>
      </c>
      <c r="CYK46">
        <v>0</v>
      </c>
      <c r="CYL46">
        <v>1</v>
      </c>
      <c r="CYM46">
        <v>1</v>
      </c>
      <c r="CYN46">
        <v>0</v>
      </c>
      <c r="CYO46">
        <v>0</v>
      </c>
      <c r="CYP46">
        <v>1</v>
      </c>
      <c r="CYQ46">
        <v>0</v>
      </c>
      <c r="CYR46">
        <v>0</v>
      </c>
      <c r="CYS46">
        <v>0</v>
      </c>
      <c r="CYT46">
        <v>0</v>
      </c>
      <c r="CYU46">
        <v>0</v>
      </c>
      <c r="CYV46">
        <v>0</v>
      </c>
      <c r="CYW46">
        <v>0</v>
      </c>
      <c r="CYX46">
        <v>0</v>
      </c>
      <c r="CYY46">
        <v>0</v>
      </c>
      <c r="CYZ46">
        <v>0</v>
      </c>
      <c r="CZA46">
        <v>0</v>
      </c>
      <c r="CZB46">
        <v>0</v>
      </c>
      <c r="CZC46">
        <v>0</v>
      </c>
      <c r="CZD46">
        <v>0</v>
      </c>
      <c r="CZE46">
        <v>0</v>
      </c>
      <c r="CZF46">
        <v>0</v>
      </c>
      <c r="CZG46">
        <v>1</v>
      </c>
      <c r="CZH46">
        <v>0</v>
      </c>
      <c r="CZI46">
        <v>0</v>
      </c>
      <c r="CZJ46">
        <v>0</v>
      </c>
      <c r="CZK46">
        <v>0</v>
      </c>
      <c r="CZL46">
        <v>0</v>
      </c>
      <c r="CZM46">
        <v>0</v>
      </c>
      <c r="CZN46">
        <v>0</v>
      </c>
      <c r="CZO46">
        <v>0</v>
      </c>
      <c r="CZP46">
        <v>0</v>
      </c>
      <c r="CZQ46">
        <v>0</v>
      </c>
      <c r="CZR46">
        <v>0</v>
      </c>
      <c r="CZS46">
        <v>0</v>
      </c>
      <c r="CZT46">
        <v>0</v>
      </c>
      <c r="CZU46">
        <v>0</v>
      </c>
      <c r="CZV46">
        <v>0</v>
      </c>
      <c r="CZW46">
        <v>0</v>
      </c>
      <c r="CZX46">
        <v>0</v>
      </c>
      <c r="CZY46">
        <v>0</v>
      </c>
      <c r="CZZ46">
        <v>0</v>
      </c>
      <c r="DAA46">
        <v>0</v>
      </c>
      <c r="DAB46">
        <v>0</v>
      </c>
      <c r="DAC46">
        <v>0</v>
      </c>
      <c r="DAD46">
        <v>0</v>
      </c>
      <c r="DAE46">
        <v>0</v>
      </c>
      <c r="DAF46">
        <v>0</v>
      </c>
      <c r="DAG46">
        <v>0</v>
      </c>
      <c r="DAH46">
        <v>0</v>
      </c>
      <c r="DAI46">
        <v>0</v>
      </c>
      <c r="DAJ46">
        <v>0</v>
      </c>
      <c r="DAK46">
        <v>0</v>
      </c>
      <c r="DAL46">
        <v>0</v>
      </c>
      <c r="DAM46">
        <v>0</v>
      </c>
      <c r="DAN46">
        <v>0</v>
      </c>
      <c r="DAO46">
        <v>0</v>
      </c>
      <c r="DAP46">
        <v>0</v>
      </c>
      <c r="DAQ46">
        <v>0</v>
      </c>
      <c r="DAR46">
        <v>0</v>
      </c>
      <c r="DAS46">
        <v>0</v>
      </c>
      <c r="DAT46">
        <v>0</v>
      </c>
      <c r="DAU46">
        <v>0</v>
      </c>
      <c r="DAV46">
        <v>0</v>
      </c>
      <c r="DAW46">
        <v>0</v>
      </c>
      <c r="DAX46">
        <v>0</v>
      </c>
      <c r="DAY46">
        <v>0</v>
      </c>
      <c r="DAZ46">
        <v>0</v>
      </c>
      <c r="DBA46">
        <v>0</v>
      </c>
      <c r="DBB46">
        <v>0</v>
      </c>
      <c r="DBC46">
        <v>0</v>
      </c>
      <c r="DBD46">
        <v>0</v>
      </c>
      <c r="DBE46">
        <v>0</v>
      </c>
      <c r="DBF46">
        <v>0</v>
      </c>
      <c r="DBG46">
        <v>0</v>
      </c>
      <c r="DBH46">
        <v>0</v>
      </c>
      <c r="DBI46">
        <v>0</v>
      </c>
      <c r="DBJ46">
        <v>0</v>
      </c>
      <c r="DBK46">
        <v>0</v>
      </c>
      <c r="DBL46">
        <v>0</v>
      </c>
      <c r="DBM46">
        <v>0</v>
      </c>
      <c r="DBN46">
        <v>0</v>
      </c>
      <c r="DBO46">
        <v>0</v>
      </c>
      <c r="DBP46">
        <v>0</v>
      </c>
      <c r="DBQ46">
        <v>0</v>
      </c>
      <c r="DBR46">
        <v>0</v>
      </c>
      <c r="DBS46">
        <v>0</v>
      </c>
      <c r="DBT46">
        <v>0</v>
      </c>
      <c r="DBU46">
        <v>0</v>
      </c>
      <c r="DBV46">
        <v>0</v>
      </c>
      <c r="DBW46">
        <v>0</v>
      </c>
      <c r="DBX46">
        <v>0</v>
      </c>
      <c r="DBY46">
        <v>0</v>
      </c>
      <c r="DBZ46">
        <v>0</v>
      </c>
      <c r="DCA46">
        <v>0</v>
      </c>
      <c r="DCB46">
        <v>0</v>
      </c>
      <c r="DCC46">
        <v>0</v>
      </c>
      <c r="DCD46">
        <v>0</v>
      </c>
      <c r="DCE46">
        <v>0</v>
      </c>
      <c r="DCF46">
        <v>0</v>
      </c>
      <c r="DCG46">
        <v>0</v>
      </c>
      <c r="DCH46">
        <v>0</v>
      </c>
      <c r="DCI46">
        <v>0</v>
      </c>
      <c r="DCJ46">
        <v>0</v>
      </c>
      <c r="DCK46">
        <v>0</v>
      </c>
      <c r="DCL46">
        <v>0</v>
      </c>
      <c r="DCM46">
        <v>0</v>
      </c>
      <c r="DCN46">
        <v>0</v>
      </c>
      <c r="DCO46">
        <v>0</v>
      </c>
      <c r="DCP46">
        <v>0</v>
      </c>
      <c r="DCQ46">
        <v>0</v>
      </c>
      <c r="DCR46">
        <v>0</v>
      </c>
      <c r="DCS46">
        <v>0</v>
      </c>
      <c r="DCT46">
        <v>0</v>
      </c>
      <c r="DCU46">
        <v>0</v>
      </c>
      <c r="DCV46">
        <v>0</v>
      </c>
      <c r="DCW46">
        <v>0</v>
      </c>
      <c r="DCX46">
        <v>0</v>
      </c>
      <c r="DCY46">
        <v>0</v>
      </c>
      <c r="DCZ46">
        <v>0</v>
      </c>
      <c r="DDA46">
        <v>0</v>
      </c>
      <c r="DDB46">
        <v>0</v>
      </c>
      <c r="DDC46">
        <v>0</v>
      </c>
      <c r="DDD46">
        <v>0</v>
      </c>
      <c r="DDE46">
        <v>0</v>
      </c>
      <c r="DDF46">
        <v>0</v>
      </c>
      <c r="DDG46">
        <v>0</v>
      </c>
      <c r="DDH46">
        <v>0</v>
      </c>
      <c r="DDI46">
        <v>0</v>
      </c>
      <c r="DDJ46">
        <v>0</v>
      </c>
      <c r="DDK46">
        <v>0</v>
      </c>
      <c r="DDL46">
        <v>0</v>
      </c>
      <c r="DDM46">
        <v>0</v>
      </c>
      <c r="DDN46">
        <v>0</v>
      </c>
      <c r="DDO46">
        <v>0</v>
      </c>
      <c r="DDP46">
        <v>0</v>
      </c>
      <c r="DDQ46">
        <v>0</v>
      </c>
      <c r="DDR46">
        <v>0</v>
      </c>
      <c r="DDS46">
        <v>0</v>
      </c>
      <c r="DDT46">
        <v>0</v>
      </c>
      <c r="DDU46">
        <v>0</v>
      </c>
      <c r="DDV46">
        <v>0</v>
      </c>
      <c r="DDW46">
        <v>0</v>
      </c>
      <c r="DDX46">
        <v>0</v>
      </c>
      <c r="DDY46">
        <v>0</v>
      </c>
      <c r="DDZ46">
        <v>1</v>
      </c>
      <c r="DEA46">
        <v>0</v>
      </c>
      <c r="DEB46">
        <v>0</v>
      </c>
      <c r="DEC46">
        <v>0</v>
      </c>
      <c r="DED46">
        <v>0</v>
      </c>
      <c r="DEE46">
        <v>0</v>
      </c>
      <c r="DEF46">
        <v>0</v>
      </c>
      <c r="DEG46">
        <v>0</v>
      </c>
      <c r="DEH46">
        <v>0</v>
      </c>
      <c r="DEI46">
        <v>0</v>
      </c>
      <c r="DEJ46">
        <v>0</v>
      </c>
      <c r="DEK46">
        <v>0</v>
      </c>
      <c r="DEL46">
        <v>0</v>
      </c>
      <c r="DEM46">
        <v>0</v>
      </c>
      <c r="DEN46">
        <v>0</v>
      </c>
      <c r="DEO46">
        <v>0</v>
      </c>
      <c r="DEP46">
        <v>0</v>
      </c>
      <c r="DEQ46">
        <v>0</v>
      </c>
      <c r="DER46">
        <v>0</v>
      </c>
      <c r="DES46">
        <v>0</v>
      </c>
      <c r="DET46">
        <v>0</v>
      </c>
      <c r="DEU46">
        <v>0</v>
      </c>
      <c r="DEV46">
        <v>0</v>
      </c>
      <c r="DEW46">
        <v>0</v>
      </c>
      <c r="DEX46">
        <v>0</v>
      </c>
      <c r="DEY46">
        <v>0</v>
      </c>
      <c r="DEZ46">
        <v>0</v>
      </c>
      <c r="DFA46">
        <v>0</v>
      </c>
      <c r="DFB46">
        <v>0</v>
      </c>
      <c r="DFC46">
        <v>0</v>
      </c>
      <c r="DFD46">
        <v>0</v>
      </c>
      <c r="DFE46">
        <v>0</v>
      </c>
      <c r="DFF46">
        <v>0</v>
      </c>
      <c r="DFG46">
        <v>0</v>
      </c>
      <c r="DFH46">
        <v>0</v>
      </c>
      <c r="DFI46">
        <v>0</v>
      </c>
      <c r="DFJ46">
        <v>0</v>
      </c>
      <c r="DFK46">
        <v>0</v>
      </c>
      <c r="DFL46">
        <v>0</v>
      </c>
      <c r="DFM46">
        <v>0</v>
      </c>
      <c r="DFN46">
        <v>0</v>
      </c>
      <c r="DFO46">
        <v>0</v>
      </c>
      <c r="DFP46">
        <v>0</v>
      </c>
      <c r="DFQ46">
        <v>0</v>
      </c>
      <c r="DFR46">
        <v>0</v>
      </c>
      <c r="DFS46">
        <v>0</v>
      </c>
      <c r="DFT46">
        <v>0</v>
      </c>
      <c r="DFU46">
        <v>0</v>
      </c>
      <c r="DFV46">
        <v>0</v>
      </c>
      <c r="DFW46">
        <v>0</v>
      </c>
      <c r="DFX46">
        <v>0</v>
      </c>
      <c r="DFY46">
        <v>0</v>
      </c>
      <c r="DFZ46">
        <v>0</v>
      </c>
      <c r="DGA46">
        <v>0</v>
      </c>
      <c r="DGB46">
        <v>0</v>
      </c>
      <c r="DGC46">
        <v>0</v>
      </c>
      <c r="DGD46">
        <v>0</v>
      </c>
      <c r="DGE46">
        <v>0</v>
      </c>
      <c r="DGF46">
        <v>0</v>
      </c>
      <c r="DGG46">
        <v>0</v>
      </c>
      <c r="DGH46">
        <v>0</v>
      </c>
      <c r="DGI46">
        <v>0</v>
      </c>
      <c r="DGJ46">
        <v>0</v>
      </c>
      <c r="DGK46">
        <v>0</v>
      </c>
      <c r="DGL46">
        <v>0</v>
      </c>
      <c r="DGM46">
        <v>0</v>
      </c>
      <c r="DGN46">
        <v>0</v>
      </c>
      <c r="DGO46">
        <v>0</v>
      </c>
      <c r="DGP46">
        <v>0</v>
      </c>
      <c r="DGQ46">
        <v>0</v>
      </c>
      <c r="DGR46">
        <v>0</v>
      </c>
      <c r="DGS46">
        <v>0</v>
      </c>
      <c r="DGT46">
        <v>0</v>
      </c>
      <c r="DGU46">
        <v>0</v>
      </c>
      <c r="DGV46">
        <v>0</v>
      </c>
      <c r="DGW46">
        <v>0</v>
      </c>
      <c r="DGX46">
        <v>0</v>
      </c>
      <c r="DGY46">
        <v>0</v>
      </c>
      <c r="DGZ46">
        <v>0</v>
      </c>
      <c r="DHA46">
        <v>0</v>
      </c>
      <c r="DHB46">
        <v>0</v>
      </c>
      <c r="DHC46">
        <v>0</v>
      </c>
      <c r="DHD46">
        <v>0</v>
      </c>
      <c r="DHE46">
        <v>0</v>
      </c>
      <c r="DHF46">
        <v>0</v>
      </c>
      <c r="DHG46">
        <v>0</v>
      </c>
      <c r="DHH46">
        <v>0</v>
      </c>
      <c r="DHI46">
        <v>0</v>
      </c>
      <c r="DHJ46">
        <v>0</v>
      </c>
      <c r="DHK46">
        <v>0</v>
      </c>
      <c r="DHL46">
        <v>0</v>
      </c>
      <c r="DHM46">
        <v>0</v>
      </c>
      <c r="DHN46">
        <v>0</v>
      </c>
      <c r="DHO46">
        <v>0</v>
      </c>
      <c r="DHP46">
        <v>0</v>
      </c>
      <c r="DHQ46">
        <v>0</v>
      </c>
      <c r="DHR46">
        <v>0</v>
      </c>
      <c r="DHS46">
        <v>0</v>
      </c>
      <c r="DHT46">
        <v>0</v>
      </c>
      <c r="DHU46">
        <v>0</v>
      </c>
      <c r="DHV46">
        <v>0</v>
      </c>
      <c r="DHW46">
        <v>0</v>
      </c>
      <c r="DHX46">
        <v>0</v>
      </c>
      <c r="DHY46">
        <v>0</v>
      </c>
      <c r="DHZ46">
        <v>0</v>
      </c>
      <c r="DIA46">
        <v>0</v>
      </c>
      <c r="DIB46">
        <v>0</v>
      </c>
      <c r="DIC46">
        <v>0</v>
      </c>
      <c r="DID46">
        <v>0</v>
      </c>
      <c r="DIE46">
        <v>0</v>
      </c>
      <c r="DIF46">
        <v>0</v>
      </c>
      <c r="DIG46">
        <v>1</v>
      </c>
      <c r="DIH46">
        <v>0</v>
      </c>
      <c r="DII46">
        <v>0</v>
      </c>
      <c r="DIJ46">
        <v>0</v>
      </c>
      <c r="DIK46">
        <v>0</v>
      </c>
      <c r="DIL46">
        <v>0</v>
      </c>
      <c r="DIM46">
        <v>0</v>
      </c>
      <c r="DIN46">
        <v>0</v>
      </c>
      <c r="DIO46">
        <v>0</v>
      </c>
      <c r="DIP46">
        <v>0</v>
      </c>
      <c r="DIQ46">
        <v>0</v>
      </c>
      <c r="DIR46">
        <v>0</v>
      </c>
      <c r="DIS46">
        <v>0</v>
      </c>
      <c r="DIT46">
        <v>0</v>
      </c>
      <c r="DIU46">
        <v>0</v>
      </c>
      <c r="DIV46">
        <v>0</v>
      </c>
      <c r="DIW46" s="7">
        <v>0</v>
      </c>
      <c r="DIX46">
        <v>0</v>
      </c>
      <c r="DIY46">
        <v>0</v>
      </c>
      <c r="DIZ46">
        <v>0</v>
      </c>
      <c r="DJA46">
        <v>0</v>
      </c>
      <c r="DJB46">
        <v>0</v>
      </c>
      <c r="DJC46">
        <v>0</v>
      </c>
      <c r="DJD46">
        <v>0</v>
      </c>
      <c r="DJE46">
        <v>0</v>
      </c>
      <c r="DJF46">
        <v>0</v>
      </c>
      <c r="DJG46">
        <v>0</v>
      </c>
      <c r="DJH46">
        <v>0</v>
      </c>
      <c r="DJI46">
        <v>0</v>
      </c>
      <c r="DJJ46">
        <v>0</v>
      </c>
      <c r="DJK46">
        <v>0</v>
      </c>
      <c r="DJL46">
        <v>0</v>
      </c>
      <c r="DJM46">
        <v>0</v>
      </c>
      <c r="DJN46">
        <v>0</v>
      </c>
      <c r="DJO46">
        <v>0</v>
      </c>
      <c r="DJP46">
        <v>0</v>
      </c>
      <c r="DJQ46">
        <v>0</v>
      </c>
      <c r="DJR46">
        <v>0</v>
      </c>
      <c r="DJS46">
        <v>0</v>
      </c>
      <c r="DJT46">
        <v>0</v>
      </c>
      <c r="DJU46">
        <v>0</v>
      </c>
      <c r="DJV46">
        <v>0</v>
      </c>
      <c r="DJW46">
        <v>0</v>
      </c>
      <c r="DJX46">
        <v>0</v>
      </c>
      <c r="DJY46">
        <v>0</v>
      </c>
      <c r="DJZ46">
        <v>0</v>
      </c>
      <c r="DKA46">
        <v>1</v>
      </c>
      <c r="DKB46">
        <v>1</v>
      </c>
      <c r="DKC46">
        <v>0</v>
      </c>
      <c r="DKD46">
        <v>0</v>
      </c>
      <c r="DKE46">
        <v>0</v>
      </c>
      <c r="DKF46">
        <v>0</v>
      </c>
      <c r="DKG46">
        <v>0</v>
      </c>
      <c r="DKH46">
        <v>0</v>
      </c>
      <c r="DKI46">
        <v>0</v>
      </c>
      <c r="DKJ46">
        <v>0</v>
      </c>
      <c r="DKK46">
        <v>0</v>
      </c>
      <c r="DKL46">
        <v>0</v>
      </c>
      <c r="DKM46">
        <v>0</v>
      </c>
      <c r="DKN46">
        <v>0</v>
      </c>
      <c r="DKO46">
        <v>0</v>
      </c>
      <c r="DKP46">
        <v>0</v>
      </c>
      <c r="DKQ46">
        <v>0</v>
      </c>
      <c r="DKR46">
        <v>0</v>
      </c>
      <c r="DKS46">
        <v>0</v>
      </c>
      <c r="DKT46">
        <v>0</v>
      </c>
      <c r="DKU46">
        <v>1</v>
      </c>
      <c r="DKV46">
        <v>0</v>
      </c>
      <c r="DKW46">
        <v>0</v>
      </c>
      <c r="DKX46">
        <v>0</v>
      </c>
      <c r="DKY46">
        <v>0</v>
      </c>
      <c r="DKZ46">
        <v>0</v>
      </c>
      <c r="DLA46">
        <v>0</v>
      </c>
      <c r="DLB46">
        <v>0</v>
      </c>
      <c r="DLC46">
        <v>0</v>
      </c>
      <c r="DLD46">
        <v>0</v>
      </c>
      <c r="DLE46">
        <v>0</v>
      </c>
      <c r="DLF46">
        <v>0</v>
      </c>
      <c r="DLG46">
        <v>0</v>
      </c>
      <c r="DLH46">
        <v>0</v>
      </c>
      <c r="DLI46">
        <v>0</v>
      </c>
      <c r="DLJ46">
        <v>0</v>
      </c>
      <c r="DLK46">
        <v>0</v>
      </c>
      <c r="DLL46">
        <v>0</v>
      </c>
      <c r="DLM46">
        <v>1</v>
      </c>
      <c r="DLN46">
        <v>0</v>
      </c>
      <c r="DLO46">
        <v>0</v>
      </c>
      <c r="DLP46">
        <v>0</v>
      </c>
      <c r="DLQ46">
        <v>0</v>
      </c>
      <c r="DLR46">
        <v>0</v>
      </c>
      <c r="DLS46">
        <v>0</v>
      </c>
      <c r="DLT46">
        <v>0</v>
      </c>
      <c r="DLU46">
        <v>0</v>
      </c>
      <c r="DLV46">
        <v>0</v>
      </c>
      <c r="DLW46">
        <v>0</v>
      </c>
      <c r="DLX46">
        <v>0</v>
      </c>
      <c r="DLY46">
        <v>0</v>
      </c>
      <c r="DLZ46">
        <v>0</v>
      </c>
      <c r="DMA46">
        <v>0</v>
      </c>
      <c r="DMB46">
        <v>0</v>
      </c>
      <c r="DMC46">
        <v>0</v>
      </c>
      <c r="DMD46">
        <v>0</v>
      </c>
      <c r="DME46">
        <v>0</v>
      </c>
      <c r="DMF46">
        <v>0</v>
      </c>
      <c r="DMG46">
        <v>0</v>
      </c>
      <c r="DMH46">
        <v>0</v>
      </c>
      <c r="DMI46">
        <v>0</v>
      </c>
      <c r="DMJ46">
        <v>0</v>
      </c>
      <c r="DMK46">
        <v>0</v>
      </c>
      <c r="DML46">
        <v>0</v>
      </c>
      <c r="DMM46">
        <v>0</v>
      </c>
      <c r="DMN46">
        <v>0</v>
      </c>
      <c r="DMO46">
        <v>0</v>
      </c>
      <c r="DMP46">
        <v>0</v>
      </c>
      <c r="DMQ46">
        <v>0</v>
      </c>
      <c r="DMR46">
        <v>0</v>
      </c>
      <c r="DMS46">
        <v>0</v>
      </c>
      <c r="DMT46">
        <v>0</v>
      </c>
      <c r="DMU46">
        <v>0</v>
      </c>
      <c r="DMV46">
        <v>0</v>
      </c>
      <c r="DMW46">
        <v>0</v>
      </c>
      <c r="DMX46">
        <v>0</v>
      </c>
      <c r="DMY46">
        <v>0</v>
      </c>
      <c r="DMZ46">
        <v>0</v>
      </c>
      <c r="DNA46">
        <v>0</v>
      </c>
      <c r="DNB46">
        <v>0</v>
      </c>
      <c r="DNC46">
        <v>0</v>
      </c>
      <c r="DND46">
        <v>0</v>
      </c>
      <c r="DNE46">
        <v>0</v>
      </c>
      <c r="DNF46">
        <v>0</v>
      </c>
      <c r="DNG46">
        <v>0</v>
      </c>
      <c r="DNH46">
        <v>0</v>
      </c>
      <c r="DNI46">
        <v>0</v>
      </c>
      <c r="DNJ46">
        <v>0</v>
      </c>
      <c r="DNK46">
        <v>0</v>
      </c>
      <c r="DNL46">
        <v>0</v>
      </c>
      <c r="DNM46">
        <v>0</v>
      </c>
      <c r="DNN46">
        <v>0</v>
      </c>
      <c r="DNO46">
        <v>0</v>
      </c>
      <c r="DNP46">
        <v>0</v>
      </c>
      <c r="DNQ46">
        <v>0</v>
      </c>
      <c r="DNR46">
        <v>0</v>
      </c>
      <c r="DNS46">
        <v>0</v>
      </c>
      <c r="DNT46">
        <v>0</v>
      </c>
      <c r="DNU46">
        <v>0</v>
      </c>
      <c r="DNV46">
        <v>0</v>
      </c>
      <c r="DNW46">
        <v>0</v>
      </c>
      <c r="DNX46">
        <v>0</v>
      </c>
      <c r="DNY46">
        <v>0</v>
      </c>
      <c r="DNZ46">
        <v>0</v>
      </c>
      <c r="DOA46">
        <v>0</v>
      </c>
      <c r="DOB46">
        <v>0</v>
      </c>
      <c r="DOC46">
        <v>0</v>
      </c>
      <c r="DOD46">
        <v>0</v>
      </c>
      <c r="DOE46">
        <v>0</v>
      </c>
      <c r="DOF46">
        <v>0</v>
      </c>
      <c r="DOG46">
        <v>0</v>
      </c>
      <c r="DOH46">
        <v>0</v>
      </c>
      <c r="DOI46">
        <v>0</v>
      </c>
      <c r="DOJ46">
        <v>0</v>
      </c>
      <c r="DOK46">
        <v>0</v>
      </c>
      <c r="DOL46">
        <v>0</v>
      </c>
      <c r="DOM46">
        <v>0</v>
      </c>
      <c r="DON46">
        <v>0</v>
      </c>
      <c r="DOO46">
        <v>0</v>
      </c>
      <c r="DOP46">
        <v>0</v>
      </c>
      <c r="DOQ46">
        <v>0</v>
      </c>
      <c r="DOR46">
        <v>0</v>
      </c>
      <c r="DOS46">
        <v>0</v>
      </c>
      <c r="DOT46">
        <v>0</v>
      </c>
      <c r="DOU46">
        <v>0</v>
      </c>
      <c r="DOV46">
        <v>0</v>
      </c>
      <c r="DOW46">
        <v>0</v>
      </c>
      <c r="DOX46">
        <v>0</v>
      </c>
      <c r="DOY46">
        <v>0</v>
      </c>
      <c r="DOZ46">
        <v>0</v>
      </c>
      <c r="DPA46">
        <v>0</v>
      </c>
      <c r="DPB46">
        <v>0</v>
      </c>
      <c r="DPC46">
        <v>0</v>
      </c>
      <c r="DPD46">
        <v>0</v>
      </c>
      <c r="DPE46">
        <v>0</v>
      </c>
      <c r="DPF46">
        <v>0</v>
      </c>
      <c r="DPG46">
        <v>0</v>
      </c>
      <c r="DPH46">
        <v>0</v>
      </c>
      <c r="DPI46">
        <v>0</v>
      </c>
      <c r="DPJ46">
        <v>0</v>
      </c>
      <c r="DPK46">
        <v>0</v>
      </c>
      <c r="DPL46">
        <v>0</v>
      </c>
      <c r="DPM46">
        <v>0</v>
      </c>
      <c r="DPN46">
        <v>0</v>
      </c>
      <c r="DPO46">
        <v>0</v>
      </c>
      <c r="DPP46">
        <v>0</v>
      </c>
      <c r="DPQ46">
        <v>0</v>
      </c>
      <c r="DPR46">
        <v>0</v>
      </c>
      <c r="DPS46">
        <v>0</v>
      </c>
      <c r="DPT46">
        <v>0</v>
      </c>
      <c r="DPU46">
        <v>0</v>
      </c>
      <c r="DPV46">
        <v>0</v>
      </c>
      <c r="DPW46">
        <v>0</v>
      </c>
      <c r="DPX46">
        <v>0</v>
      </c>
      <c r="DPY46">
        <v>1</v>
      </c>
      <c r="DPZ46">
        <v>0</v>
      </c>
      <c r="DQA46">
        <v>0</v>
      </c>
      <c r="DQB46">
        <v>0</v>
      </c>
      <c r="DQC46">
        <v>0</v>
      </c>
      <c r="DQD46">
        <v>0</v>
      </c>
      <c r="DQE46">
        <v>0</v>
      </c>
      <c r="DQF46">
        <v>0</v>
      </c>
      <c r="DQG46">
        <v>0</v>
      </c>
      <c r="DQH46">
        <v>0</v>
      </c>
      <c r="DQI46">
        <v>0</v>
      </c>
      <c r="DQJ46">
        <v>0</v>
      </c>
      <c r="DQK46">
        <v>0</v>
      </c>
      <c r="DQL46">
        <v>0</v>
      </c>
      <c r="DQM46">
        <v>0</v>
      </c>
      <c r="DQN46">
        <v>0</v>
      </c>
      <c r="DQO46">
        <v>0</v>
      </c>
      <c r="DQP46">
        <v>0</v>
      </c>
      <c r="DQQ46">
        <v>0</v>
      </c>
      <c r="DQR46">
        <v>0</v>
      </c>
      <c r="DQS46">
        <v>0</v>
      </c>
      <c r="DQT46">
        <v>0</v>
      </c>
      <c r="DQU46">
        <v>0</v>
      </c>
      <c r="DQV46">
        <v>0</v>
      </c>
      <c r="DQW46">
        <v>0</v>
      </c>
      <c r="DQX46">
        <v>0</v>
      </c>
      <c r="DQY46">
        <v>0</v>
      </c>
      <c r="DQZ46">
        <v>0</v>
      </c>
      <c r="DRA46">
        <v>0</v>
      </c>
      <c r="DRB46">
        <v>0</v>
      </c>
      <c r="DRC46">
        <v>1</v>
      </c>
      <c r="DRD46">
        <v>0</v>
      </c>
      <c r="DRE46">
        <v>0</v>
      </c>
      <c r="DRF46">
        <v>0</v>
      </c>
      <c r="DRG46">
        <v>0</v>
      </c>
      <c r="DRH46">
        <v>0</v>
      </c>
      <c r="DRI46">
        <v>0</v>
      </c>
      <c r="DRJ46">
        <v>0</v>
      </c>
      <c r="DRK46">
        <v>0</v>
      </c>
      <c r="DRL46">
        <v>0</v>
      </c>
      <c r="DRM46">
        <v>0</v>
      </c>
      <c r="DRN46">
        <v>1</v>
      </c>
      <c r="DRO46">
        <v>1</v>
      </c>
      <c r="DRP46">
        <v>1</v>
      </c>
      <c r="DRQ46">
        <v>1</v>
      </c>
      <c r="DRR46">
        <v>1</v>
      </c>
      <c r="DRS46">
        <v>0</v>
      </c>
      <c r="DRT46">
        <v>0</v>
      </c>
      <c r="DRU46">
        <v>0</v>
      </c>
      <c r="DRV46">
        <v>0</v>
      </c>
      <c r="DRW46">
        <v>0</v>
      </c>
      <c r="DRX46">
        <v>0</v>
      </c>
      <c r="DRY46">
        <v>0</v>
      </c>
      <c r="DRZ46">
        <v>0</v>
      </c>
      <c r="DSA46">
        <v>0</v>
      </c>
      <c r="DSB46">
        <v>0</v>
      </c>
      <c r="DSC46">
        <v>0</v>
      </c>
      <c r="DSD46">
        <v>0</v>
      </c>
      <c r="DSE46">
        <v>0</v>
      </c>
      <c r="DSF46">
        <v>0</v>
      </c>
      <c r="DSG46">
        <v>0</v>
      </c>
      <c r="DSH46">
        <v>0</v>
      </c>
      <c r="DSI46">
        <v>0</v>
      </c>
      <c r="DSJ46">
        <v>0</v>
      </c>
      <c r="DSK46">
        <v>0</v>
      </c>
      <c r="DSL46">
        <v>0</v>
      </c>
      <c r="DSM46">
        <v>0</v>
      </c>
      <c r="DSN46">
        <v>0</v>
      </c>
      <c r="DSO46">
        <v>0</v>
      </c>
      <c r="DSP46">
        <v>0</v>
      </c>
      <c r="DSQ46">
        <v>0</v>
      </c>
      <c r="DSR46">
        <v>0</v>
      </c>
      <c r="DSS46">
        <v>0</v>
      </c>
      <c r="DST46">
        <v>0</v>
      </c>
      <c r="DSU46">
        <v>0</v>
      </c>
      <c r="DSV46">
        <v>0</v>
      </c>
      <c r="DSW46">
        <v>0</v>
      </c>
      <c r="DSX46">
        <v>0</v>
      </c>
      <c r="DSY46">
        <v>0</v>
      </c>
      <c r="DSZ46">
        <v>0</v>
      </c>
      <c r="DTA46">
        <v>0</v>
      </c>
      <c r="DTB46">
        <v>0</v>
      </c>
      <c r="DTC46">
        <v>0</v>
      </c>
      <c r="DTD46">
        <v>0</v>
      </c>
      <c r="DTE46">
        <v>0</v>
      </c>
      <c r="DTF46">
        <v>0</v>
      </c>
      <c r="DTG46">
        <v>0</v>
      </c>
      <c r="DTH46">
        <v>0</v>
      </c>
      <c r="DTI46">
        <v>0</v>
      </c>
      <c r="DTJ46">
        <v>0</v>
      </c>
      <c r="DTK46">
        <v>0</v>
      </c>
      <c r="DTL46">
        <v>0</v>
      </c>
      <c r="DTM46">
        <v>0</v>
      </c>
      <c r="DTN46">
        <v>0</v>
      </c>
      <c r="DTO46">
        <v>0</v>
      </c>
      <c r="DTP46">
        <v>0</v>
      </c>
      <c r="DTQ46">
        <v>0</v>
      </c>
      <c r="DTR46">
        <v>0</v>
      </c>
      <c r="DTS46">
        <v>0</v>
      </c>
      <c r="DTT46">
        <v>0</v>
      </c>
      <c r="DTU46">
        <v>0</v>
      </c>
      <c r="DTV46">
        <v>0</v>
      </c>
      <c r="DTW46">
        <v>0</v>
      </c>
      <c r="DTX46">
        <v>0</v>
      </c>
      <c r="DTY46">
        <v>0</v>
      </c>
      <c r="DTZ46">
        <v>0</v>
      </c>
      <c r="DUA46">
        <v>0</v>
      </c>
      <c r="DUB46">
        <v>0</v>
      </c>
      <c r="DUC46">
        <v>0</v>
      </c>
      <c r="DUD46">
        <v>0</v>
      </c>
      <c r="DUE46">
        <v>0</v>
      </c>
      <c r="DUF46">
        <v>0</v>
      </c>
      <c r="DUG46">
        <v>0</v>
      </c>
      <c r="DUH46">
        <v>0</v>
      </c>
      <c r="DUI46">
        <v>0</v>
      </c>
      <c r="DUJ46">
        <v>0</v>
      </c>
      <c r="DUK46">
        <v>0</v>
      </c>
      <c r="DUL46">
        <v>0</v>
      </c>
      <c r="DUM46">
        <v>0</v>
      </c>
      <c r="DUN46">
        <v>0</v>
      </c>
      <c r="DUO46">
        <v>0</v>
      </c>
      <c r="DUP46">
        <v>0</v>
      </c>
      <c r="DUQ46">
        <v>0</v>
      </c>
      <c r="DUR46">
        <v>0</v>
      </c>
      <c r="DUS46">
        <v>0</v>
      </c>
      <c r="DUT46">
        <v>0</v>
      </c>
      <c r="DUU46">
        <v>0</v>
      </c>
      <c r="DUV46">
        <v>0</v>
      </c>
      <c r="DUW46">
        <v>0</v>
      </c>
      <c r="DUX46">
        <v>0</v>
      </c>
      <c r="DUY46">
        <v>0</v>
      </c>
      <c r="DUZ46">
        <v>0</v>
      </c>
      <c r="DVA46">
        <v>0</v>
      </c>
      <c r="DVB46">
        <v>0</v>
      </c>
      <c r="DVC46">
        <v>0</v>
      </c>
      <c r="DVD46">
        <v>0</v>
      </c>
      <c r="DVE46">
        <v>0</v>
      </c>
      <c r="DVF46">
        <v>0</v>
      </c>
      <c r="DVG46">
        <v>0</v>
      </c>
      <c r="DVH46">
        <v>0</v>
      </c>
      <c r="DVI46">
        <v>0</v>
      </c>
      <c r="DVJ46">
        <v>0</v>
      </c>
      <c r="DVK46">
        <v>0</v>
      </c>
      <c r="DVL46">
        <v>0</v>
      </c>
      <c r="DVM46">
        <v>0</v>
      </c>
      <c r="DVN46">
        <v>0</v>
      </c>
      <c r="DVO46">
        <v>0</v>
      </c>
      <c r="DVP46">
        <v>0</v>
      </c>
      <c r="DVQ46">
        <v>0</v>
      </c>
      <c r="DVR46">
        <v>0</v>
      </c>
      <c r="DVS46">
        <v>0</v>
      </c>
      <c r="DVT46">
        <v>0</v>
      </c>
      <c r="DVU46">
        <v>0</v>
      </c>
      <c r="DVV46">
        <v>0</v>
      </c>
      <c r="DVW46">
        <v>0</v>
      </c>
      <c r="DVX46">
        <v>0</v>
      </c>
      <c r="DVY46">
        <v>0</v>
      </c>
      <c r="DVZ46">
        <v>0</v>
      </c>
      <c r="DWA46">
        <v>0</v>
      </c>
      <c r="DWB46">
        <v>0</v>
      </c>
      <c r="DWC46">
        <v>0</v>
      </c>
      <c r="DWD46">
        <v>0</v>
      </c>
      <c r="DWE46">
        <v>0</v>
      </c>
      <c r="DWF46">
        <v>0</v>
      </c>
      <c r="DWG46">
        <v>0</v>
      </c>
      <c r="DWH46">
        <v>0</v>
      </c>
      <c r="DWI46">
        <v>0</v>
      </c>
      <c r="DWJ46">
        <v>0</v>
      </c>
      <c r="DWK46">
        <v>0</v>
      </c>
      <c r="DWL46">
        <v>0</v>
      </c>
      <c r="DWM46">
        <v>0</v>
      </c>
      <c r="DWN46">
        <v>0</v>
      </c>
      <c r="DWO46">
        <v>0</v>
      </c>
      <c r="DWP46">
        <v>0</v>
      </c>
      <c r="DWQ46">
        <v>0</v>
      </c>
      <c r="DWR46">
        <v>0</v>
      </c>
      <c r="DWS46">
        <v>0</v>
      </c>
      <c r="DWT46">
        <v>0</v>
      </c>
      <c r="DWU46">
        <v>0</v>
      </c>
      <c r="DWV46">
        <v>0</v>
      </c>
      <c r="DWW46">
        <v>0</v>
      </c>
      <c r="DWX46">
        <v>0</v>
      </c>
      <c r="DWY46">
        <v>0</v>
      </c>
      <c r="DWZ46">
        <v>0</v>
      </c>
      <c r="DXA46">
        <v>0</v>
      </c>
      <c r="DXB46">
        <v>0</v>
      </c>
      <c r="DXC46">
        <v>0</v>
      </c>
      <c r="DXD46">
        <v>0</v>
      </c>
      <c r="DXE46">
        <v>0</v>
      </c>
      <c r="DXF46">
        <v>0</v>
      </c>
      <c r="DXG46">
        <v>0</v>
      </c>
      <c r="DXH46">
        <v>0</v>
      </c>
      <c r="DXI46">
        <v>0</v>
      </c>
      <c r="DXJ46">
        <v>0</v>
      </c>
      <c r="DXK46">
        <v>0</v>
      </c>
      <c r="DXL46">
        <v>0</v>
      </c>
      <c r="DXM46">
        <v>0</v>
      </c>
      <c r="DXN46">
        <v>0</v>
      </c>
      <c r="DXO46">
        <v>0</v>
      </c>
      <c r="DXP46">
        <v>0</v>
      </c>
      <c r="DXQ46">
        <v>0</v>
      </c>
      <c r="DXR46">
        <v>0</v>
      </c>
      <c r="DXS46">
        <v>0</v>
      </c>
      <c r="DXT46">
        <v>0</v>
      </c>
      <c r="DXU46">
        <v>0</v>
      </c>
      <c r="DXV46">
        <v>0</v>
      </c>
      <c r="DXW46">
        <v>0</v>
      </c>
      <c r="DXX46">
        <v>0</v>
      </c>
      <c r="DXY46">
        <v>0</v>
      </c>
      <c r="DXZ46">
        <v>0</v>
      </c>
      <c r="DYA46">
        <v>0</v>
      </c>
      <c r="DYB46">
        <v>0</v>
      </c>
      <c r="DYC46">
        <v>0</v>
      </c>
      <c r="DYD46">
        <v>0</v>
      </c>
      <c r="DYE46">
        <v>0</v>
      </c>
      <c r="DYF46">
        <v>0</v>
      </c>
      <c r="DYG46">
        <v>0</v>
      </c>
      <c r="DYH46">
        <v>0</v>
      </c>
      <c r="DYI46">
        <v>0</v>
      </c>
      <c r="DYJ46">
        <v>0</v>
      </c>
      <c r="DYK46">
        <v>0</v>
      </c>
      <c r="DYL46">
        <v>0</v>
      </c>
      <c r="DYM46">
        <v>0</v>
      </c>
      <c r="DYN46">
        <v>0</v>
      </c>
      <c r="DYO46">
        <v>0</v>
      </c>
      <c r="DYP46">
        <v>0</v>
      </c>
      <c r="DYQ46">
        <v>0</v>
      </c>
      <c r="DYR46">
        <v>0</v>
      </c>
      <c r="DYS46">
        <v>0</v>
      </c>
      <c r="DYT46">
        <v>0</v>
      </c>
      <c r="DYU46">
        <v>0</v>
      </c>
      <c r="DYV46">
        <v>0</v>
      </c>
      <c r="DYW46">
        <v>0</v>
      </c>
      <c r="DYX46">
        <v>0</v>
      </c>
      <c r="DYY46">
        <v>0</v>
      </c>
      <c r="DYZ46">
        <v>0</v>
      </c>
      <c r="DZA46">
        <v>0</v>
      </c>
      <c r="DZB46">
        <v>0</v>
      </c>
      <c r="DZC46">
        <v>0</v>
      </c>
      <c r="DZD46">
        <v>0</v>
      </c>
      <c r="DZE46">
        <v>0</v>
      </c>
      <c r="DZF46">
        <v>0</v>
      </c>
      <c r="DZG46">
        <v>0</v>
      </c>
      <c r="DZH46">
        <v>0</v>
      </c>
      <c r="DZI46">
        <v>0</v>
      </c>
      <c r="DZJ46">
        <v>0</v>
      </c>
      <c r="DZK46">
        <v>0</v>
      </c>
      <c r="DZL46">
        <v>0</v>
      </c>
      <c r="DZM46">
        <v>0</v>
      </c>
      <c r="DZN46">
        <v>0</v>
      </c>
      <c r="DZO46">
        <v>0</v>
      </c>
      <c r="DZP46">
        <v>0</v>
      </c>
      <c r="DZQ46">
        <v>0</v>
      </c>
      <c r="DZR46">
        <v>0</v>
      </c>
      <c r="DZS46">
        <v>0</v>
      </c>
      <c r="DZT46">
        <v>0</v>
      </c>
      <c r="DZU46">
        <v>0</v>
      </c>
      <c r="DZV46">
        <v>0</v>
      </c>
      <c r="DZW46">
        <v>0</v>
      </c>
      <c r="DZX46">
        <v>0</v>
      </c>
      <c r="DZY46">
        <v>0</v>
      </c>
      <c r="DZZ46">
        <v>0</v>
      </c>
      <c r="EAA46">
        <v>0</v>
      </c>
      <c r="EAB46">
        <v>0</v>
      </c>
      <c r="EAC46">
        <v>0</v>
      </c>
      <c r="EAD46">
        <v>0</v>
      </c>
      <c r="EAE46">
        <v>0</v>
      </c>
      <c r="EAF46">
        <v>1</v>
      </c>
      <c r="EAG46">
        <v>0</v>
      </c>
      <c r="EAH46">
        <v>0</v>
      </c>
      <c r="EAI46">
        <v>0</v>
      </c>
      <c r="EAJ46">
        <v>0</v>
      </c>
      <c r="EAK46">
        <v>0</v>
      </c>
      <c r="EAL46">
        <v>0</v>
      </c>
      <c r="EAM46">
        <v>0</v>
      </c>
      <c r="EAN46">
        <v>0</v>
      </c>
      <c r="EAO46">
        <v>0</v>
      </c>
      <c r="EAP46">
        <v>0</v>
      </c>
      <c r="EAQ46">
        <v>0</v>
      </c>
      <c r="EAR46">
        <v>0</v>
      </c>
      <c r="EAS46">
        <v>0</v>
      </c>
      <c r="EAT46">
        <v>0</v>
      </c>
      <c r="EAU46">
        <v>0</v>
      </c>
      <c r="EAV46">
        <v>0</v>
      </c>
      <c r="EAW46">
        <v>0</v>
      </c>
      <c r="EAX46">
        <v>0</v>
      </c>
      <c r="EAY46">
        <v>0</v>
      </c>
      <c r="EAZ46">
        <v>0</v>
      </c>
      <c r="EBA46">
        <v>0</v>
      </c>
      <c r="EBB46">
        <v>0</v>
      </c>
      <c r="EBC46">
        <v>0</v>
      </c>
      <c r="EBD46">
        <v>0</v>
      </c>
      <c r="EBE46">
        <v>0</v>
      </c>
      <c r="EBF46">
        <v>0</v>
      </c>
      <c r="EBG46">
        <v>0</v>
      </c>
      <c r="EBH46">
        <v>0</v>
      </c>
      <c r="EBI46">
        <v>0</v>
      </c>
      <c r="EBJ46">
        <v>0</v>
      </c>
      <c r="EBK46">
        <v>0</v>
      </c>
      <c r="EBL46">
        <v>0</v>
      </c>
      <c r="EBM46">
        <v>0</v>
      </c>
      <c r="EBN46">
        <v>0</v>
      </c>
      <c r="EBO46">
        <v>0</v>
      </c>
    </row>
  </sheetData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Henisz</dc:creator>
  <cp:lastModifiedBy>Anne S. Jamison</cp:lastModifiedBy>
  <dcterms:created xsi:type="dcterms:W3CDTF">2021-02-11T14:38:31Z</dcterms:created>
  <dcterms:modified xsi:type="dcterms:W3CDTF">2021-02-25T10:40:46Z</dcterms:modified>
</cp:coreProperties>
</file>