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必要条件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8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1"/>
    </font>
    <font>
      <name val="Yu Gothic"/>
      <sz val="11"/>
    </font>
    <font>
      <name val="Yu Gothic"/>
      <color rgb="004A5868"/>
      <sz val="10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sz val="10"/>
    </font>
  </fonts>
  <fills count="6">
    <fill>
      <patternFill/>
    </fill>
    <fill>
      <patternFill patternType="gray125"/>
    </fill>
    <fill>
      <patternFill patternType="solid">
        <fgColor rgb="001F3A66"/>
      </patternFill>
    </fill>
    <fill>
      <patternFill patternType="solid">
        <fgColor rgb="00E3ECF7"/>
      </patternFill>
    </fill>
    <fill>
      <patternFill patternType="solid">
        <fgColor rgb="00EEF1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3CBD4"/>
      </left>
      <right style="thin">
        <color rgb="00C3CBD4"/>
      </right>
      <top style="thin">
        <color rgb="00C3CBD4"/>
      </top>
      <bottom style="thin">
        <color rgb="00C3CB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164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color rgb="009A6A0C"/>
      </font>
      <fill>
        <patternFill patternType="solid">
          <bgColor rgb="00FFF2CC"/>
        </patternFill>
      </fill>
    </dxf>
    <dxf>
      <font>
        <color rgb="00A8323F"/>
      </font>
      <fill>
        <patternFill patternType="solid">
          <bgColor rgb="00FBEB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0" customWidth="1" min="3" max="3"/>
  </cols>
  <sheetData>
    <row r="2">
      <c r="B2" s="1" t="inlineStr">
        <is>
          <t>副申書 必要条件一覧</t>
        </is>
      </c>
    </row>
    <row r="3" ht="32" customHeight="1">
      <c r="B3" s="2" t="inlineStr">
        <is>
          <t>高校ごとに、欠席日数が多い生徒などの「副申書」が必要かどうかと、その基準をまとめる一覧です。各高校の担当の先生が、高校に確認して入力します。</t>
        </is>
      </c>
    </row>
    <row r="4">
      <c r="B4" s="3" t="inlineStr">
        <is>
          <t>本校基準</t>
        </is>
      </c>
      <c r="C4" s="4" t="inlineStr">
        <is>
          <t>一覧の先頭行「戸町中（本校基準）」は、本校が副申書をつける生徒の基準です。各学年で欠席20日以上、成績に（　）表記や評定不能がある、試験で配慮が必要、のいずれかに当てはまる生徒が対象です。</t>
        </is>
      </c>
    </row>
    <row r="5">
      <c r="B5" s="3" t="inlineStr">
        <is>
          <t>入力する人</t>
        </is>
      </c>
      <c r="C5" s="4" t="inlineStr">
        <is>
          <t>各高校の担当（「担当」列）。わからない学校は進路担当へ。</t>
        </is>
      </c>
    </row>
    <row r="6">
      <c r="B6" s="3" t="inlineStr">
        <is>
          <t>入力するセル</t>
        </is>
      </c>
      <c r="C6" s="4" t="inlineStr">
        <is>
          <t>「必要条件一覧」の白いセル。要否は▼から「必要／不要／条件による／未確認」を選ぶ。</t>
        </is>
      </c>
    </row>
    <row r="7">
      <c r="B7" s="3" t="inlineStr">
        <is>
          <t>欠席日数の基準</t>
        </is>
      </c>
      <c r="C7" s="4" t="inlineStr">
        <is>
          <t>「３年間の欠席日数」「各学年での欠席日数」「３年時の欠席日数」を、それぞれ「○日以上」の数字で入力。基準のない欄は空欄。いずれかに当てはまれば対象とみなします。日数にかかわらず必要なら空欄のまま「必要」。</t>
        </is>
      </c>
    </row>
    <row r="8">
      <c r="B8" s="3" t="inlineStr">
        <is>
          <t>評定不能</t>
        </is>
      </c>
      <c r="C8" s="4" t="inlineStr">
        <is>
          <t>成績に（　）表記や評定不能がある生徒に副申書が必要なら▼から「対象」、不要なら「対象外」を選ぶ。</t>
        </is>
      </c>
    </row>
    <row r="9">
      <c r="B9" s="3" t="inlineStr">
        <is>
          <t>健康上の配慮</t>
        </is>
      </c>
      <c r="C9" s="4" t="inlineStr">
        <is>
          <t>健康上の理由などで試験に配慮が必要な生徒に副申書が必要なら「対象」、不要なら「対象外」を選ぶ。</t>
        </is>
      </c>
    </row>
    <row r="10">
      <c r="B10" s="3" t="inlineStr">
        <is>
          <t>条件による</t>
        </is>
      </c>
      <c r="C10" s="4" t="inlineStr">
        <is>
          <t>「理由が病気の場合のみ」など、上の列で表せない条件があるときに選び、「条件の補足」に書く。</t>
        </is>
      </c>
    </row>
    <row r="11">
      <c r="B11" s="3" t="inlineStr">
        <is>
          <t>公立高校</t>
        </is>
      </c>
      <c r="C11" s="4" t="inlineStr">
        <is>
          <t>公立は県内共通の扱いなので、「公立高校（全校共通）」の1行にまとめます。</t>
        </is>
      </c>
    </row>
    <row r="12">
      <c r="B12" s="3" t="inlineStr">
        <is>
          <t>一覧にない高校</t>
        </is>
      </c>
      <c r="C12" s="4" t="inlineStr">
        <is>
          <t>下の空いている行に高校名（共通マスタの表記）を入れて追加。</t>
        </is>
      </c>
    </row>
    <row r="13">
      <c r="B13" s="3" t="inlineStr">
        <is>
          <t>統合アプリ</t>
        </is>
      </c>
      <c r="C13" s="4" t="inlineStr">
        <is>
          <t>このファイルを進路事務 統合アプリに読み込むと、決定届の志望校と成績データの欠席日数から「副申書が必要な生徒」を一覧にします（決定届タブ → 副申書が必要な生徒）。</t>
        </is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26" customWidth="1" min="11" max="11"/>
    <col width="9" customWidth="1" min="12" max="12"/>
    <col width="9" customWidth="1" min="13" max="13"/>
  </cols>
  <sheetData>
    <row r="1">
      <c r="A1" s="1" t="inlineStr">
        <is>
          <t>副申書 必要条件一覧</t>
        </is>
      </c>
    </row>
    <row r="2">
      <c r="A2" s="5" t="inlineStr">
        <is>
          <t>白いセル＝入力。要否・評定不能・健康上の配慮が「未確認」の高校は、統合アプリで「確認が必要な高校」として表示されます。</t>
        </is>
      </c>
    </row>
    <row r="4" ht="44" customHeight="1">
      <c r="A4" s="6" t="inlineStr">
        <is>
          <t>区分</t>
        </is>
      </c>
      <c r="B4" s="6" t="inlineStr">
        <is>
          <t>高校名</t>
        </is>
      </c>
      <c r="C4" s="6" t="inlineStr">
        <is>
          <t>担当</t>
        </is>
      </c>
      <c r="D4" s="6" t="inlineStr">
        <is>
          <t>副申書の要否</t>
        </is>
      </c>
      <c r="E4" s="6" t="inlineStr">
        <is>
          <t>３年間の欠席日数
（以上）</t>
        </is>
      </c>
      <c r="F4" s="6" t="inlineStr">
        <is>
          <t>各学年での欠席日数
（以上）</t>
        </is>
      </c>
      <c r="G4" s="6" t="inlineStr">
        <is>
          <t>３年時の欠席日数
（以上）</t>
        </is>
      </c>
      <c r="H4" s="6" t="inlineStr">
        <is>
          <t>評定不能
（（　）表記を含む）</t>
        </is>
      </c>
      <c r="I4" s="6" t="inlineStr">
        <is>
          <t>健康上の配慮
（試験での配慮）</t>
        </is>
      </c>
      <c r="J4" s="6" t="inlineStr">
        <is>
          <t>条件の補足</t>
        </is>
      </c>
      <c r="K4" s="6" t="inlineStr">
        <is>
          <t>提出方法・様式</t>
        </is>
      </c>
      <c r="L4" s="6" t="inlineStr">
        <is>
          <t>確認日</t>
        </is>
      </c>
      <c r="M4" s="6" t="inlineStr">
        <is>
          <t>確認者</t>
        </is>
      </c>
    </row>
    <row r="5" ht="58" customHeight="1">
      <c r="A5" s="7" t="inlineStr">
        <is>
          <t>本校</t>
        </is>
      </c>
      <c r="B5" s="8" t="inlineStr">
        <is>
          <t>戸町中（本校基準）</t>
        </is>
      </c>
      <c r="C5" s="9" t="inlineStr"/>
      <c r="D5" s="9" t="inlineStr"/>
      <c r="E5" s="10" t="n"/>
      <c r="F5" s="10" t="n">
        <v>20</v>
      </c>
      <c r="G5" s="10" t="n"/>
      <c r="H5" s="10" t="inlineStr">
        <is>
          <t>対象</t>
        </is>
      </c>
      <c r="I5" s="10" t="inlineStr">
        <is>
          <t>対象</t>
        </is>
      </c>
      <c r="J5" s="9" t="inlineStr">
        <is>
          <t>次のいずれかに当てはまる生徒に副申書をつける。①各学年で欠席20日以上　②成績に（　）表記や評定不能がある　③試験で配慮が必要</t>
        </is>
      </c>
      <c r="K5" s="9" t="inlineStr"/>
      <c r="L5" s="9" t="inlineStr"/>
      <c r="M5" s="9" t="inlineStr"/>
    </row>
    <row r="6">
      <c r="A6" s="11" t="inlineStr">
        <is>
          <t>公立</t>
        </is>
      </c>
      <c r="B6" s="12" t="inlineStr">
        <is>
          <t>公立高校（全校共通）</t>
        </is>
      </c>
      <c r="C6" s="11" t="n"/>
      <c r="D6" s="13" t="inlineStr">
        <is>
          <t>未確認</t>
        </is>
      </c>
      <c r="E6" s="13" t="n"/>
      <c r="F6" s="13" t="n"/>
      <c r="G6" s="13" t="n"/>
      <c r="H6" s="13" t="inlineStr">
        <is>
          <t>未確認</t>
        </is>
      </c>
      <c r="I6" s="13" t="inlineStr">
        <is>
          <t>未確認</t>
        </is>
      </c>
      <c r="J6" s="14" t="n"/>
      <c r="K6" s="14" t="n"/>
      <c r="L6" s="15" t="n"/>
      <c r="M6" s="13" t="n"/>
    </row>
    <row r="7">
      <c r="A7" s="11" t="inlineStr">
        <is>
          <t>私立</t>
        </is>
      </c>
      <c r="B7" s="12" t="inlineStr">
        <is>
          <t>海星</t>
        </is>
      </c>
      <c r="C7" s="11" t="inlineStr">
        <is>
          <t>松尾</t>
        </is>
      </c>
      <c r="D7" s="13" t="inlineStr">
        <is>
          <t>未確認</t>
        </is>
      </c>
      <c r="E7" s="13" t="n"/>
      <c r="F7" s="13" t="n"/>
      <c r="G7" s="13" t="n"/>
      <c r="H7" s="13" t="inlineStr">
        <is>
          <t>未確認</t>
        </is>
      </c>
      <c r="I7" s="13" t="inlineStr">
        <is>
          <t>未確認</t>
        </is>
      </c>
      <c r="J7" s="14" t="n"/>
      <c r="K7" s="14" t="n"/>
      <c r="L7" s="15" t="n"/>
      <c r="M7" s="13" t="n"/>
    </row>
    <row r="8">
      <c r="A8" s="11" t="inlineStr">
        <is>
          <t>私立</t>
        </is>
      </c>
      <c r="B8" s="12" t="inlineStr">
        <is>
          <t>活水</t>
        </is>
      </c>
      <c r="C8" s="11" t="inlineStr">
        <is>
          <t>小川</t>
        </is>
      </c>
      <c r="D8" s="13" t="inlineStr">
        <is>
          <t>未確認</t>
        </is>
      </c>
      <c r="E8" s="13" t="n"/>
      <c r="F8" s="13" t="n"/>
      <c r="G8" s="13" t="n"/>
      <c r="H8" s="13" t="inlineStr">
        <is>
          <t>未確認</t>
        </is>
      </c>
      <c r="I8" s="13" t="inlineStr">
        <is>
          <t>未確認</t>
        </is>
      </c>
      <c r="J8" s="14" t="n"/>
      <c r="K8" s="14" t="n"/>
      <c r="L8" s="15" t="n"/>
      <c r="M8" s="13" t="n"/>
    </row>
    <row r="9">
      <c r="A9" s="11" t="inlineStr">
        <is>
          <t>私立</t>
        </is>
      </c>
      <c r="B9" s="12" t="inlineStr">
        <is>
          <t>純心女子</t>
        </is>
      </c>
      <c r="C9" s="11" t="inlineStr">
        <is>
          <t>古里</t>
        </is>
      </c>
      <c r="D9" s="13" t="inlineStr">
        <is>
          <t>未確認</t>
        </is>
      </c>
      <c r="E9" s="13" t="n"/>
      <c r="F9" s="13" t="n"/>
      <c r="G9" s="13" t="n"/>
      <c r="H9" s="13" t="inlineStr">
        <is>
          <t>未確認</t>
        </is>
      </c>
      <c r="I9" s="13" t="inlineStr">
        <is>
          <t>未確認</t>
        </is>
      </c>
      <c r="J9" s="14" t="n"/>
      <c r="K9" s="14" t="n"/>
      <c r="L9" s="15" t="n"/>
      <c r="M9" s="13" t="n"/>
    </row>
    <row r="10">
      <c r="A10" s="11" t="inlineStr">
        <is>
          <t>私立</t>
        </is>
      </c>
      <c r="B10" s="12" t="inlineStr">
        <is>
          <t>長崎日本大学</t>
        </is>
      </c>
      <c r="C10" s="11" t="inlineStr">
        <is>
          <t>内田</t>
        </is>
      </c>
      <c r="D10" s="13" t="inlineStr">
        <is>
          <t>未確認</t>
        </is>
      </c>
      <c r="E10" s="13" t="n"/>
      <c r="F10" s="13" t="n"/>
      <c r="G10" s="13" t="n"/>
      <c r="H10" s="13" t="inlineStr">
        <is>
          <t>未確認</t>
        </is>
      </c>
      <c r="I10" s="13" t="inlineStr">
        <is>
          <t>未確認</t>
        </is>
      </c>
      <c r="J10" s="14" t="n"/>
      <c r="K10" s="14" t="n"/>
      <c r="L10" s="15" t="n"/>
      <c r="M10" s="13" t="n"/>
    </row>
    <row r="11">
      <c r="A11" s="11" t="inlineStr">
        <is>
          <t>私立</t>
        </is>
      </c>
      <c r="B11" s="12" t="inlineStr">
        <is>
          <t>長崎総合科学大学附属</t>
        </is>
      </c>
      <c r="C11" s="11" t="inlineStr">
        <is>
          <t>松尾</t>
        </is>
      </c>
      <c r="D11" s="13" t="inlineStr">
        <is>
          <t>未確認</t>
        </is>
      </c>
      <c r="E11" s="13" t="n"/>
      <c r="F11" s="13" t="n"/>
      <c r="G11" s="13" t="n"/>
      <c r="H11" s="13" t="inlineStr">
        <is>
          <t>未確認</t>
        </is>
      </c>
      <c r="I11" s="13" t="inlineStr">
        <is>
          <t>未確認</t>
        </is>
      </c>
      <c r="J11" s="14" t="n"/>
      <c r="K11" s="14" t="n"/>
      <c r="L11" s="15" t="n"/>
      <c r="M11" s="13" t="n"/>
    </row>
    <row r="12">
      <c r="A12" s="11" t="inlineStr">
        <is>
          <t>私立</t>
        </is>
      </c>
      <c r="B12" s="12" t="inlineStr">
        <is>
          <t>鶴鳴</t>
        </is>
      </c>
      <c r="C12" s="11" t="inlineStr">
        <is>
          <t>小川</t>
        </is>
      </c>
      <c r="D12" s="13" t="inlineStr">
        <is>
          <t>未確認</t>
        </is>
      </c>
      <c r="E12" s="13" t="n"/>
      <c r="F12" s="13" t="n"/>
      <c r="G12" s="13" t="n"/>
      <c r="H12" s="13" t="inlineStr">
        <is>
          <t>未確認</t>
        </is>
      </c>
      <c r="I12" s="13" t="inlineStr">
        <is>
          <t>未確認</t>
        </is>
      </c>
      <c r="J12" s="14" t="n"/>
      <c r="K12" s="14" t="n"/>
      <c r="L12" s="15" t="n"/>
      <c r="M12" s="13" t="n"/>
    </row>
    <row r="13">
      <c r="A13" s="11" t="inlineStr">
        <is>
          <t>私立</t>
        </is>
      </c>
      <c r="B13" s="12" t="inlineStr">
        <is>
          <t>瓊浦</t>
        </is>
      </c>
      <c r="C13" s="11" t="inlineStr">
        <is>
          <t>宇佐美</t>
        </is>
      </c>
      <c r="D13" s="13" t="inlineStr">
        <is>
          <t>未確認</t>
        </is>
      </c>
      <c r="E13" s="13" t="n"/>
      <c r="F13" s="13" t="n"/>
      <c r="G13" s="13" t="n"/>
      <c r="H13" s="13" t="inlineStr">
        <is>
          <t>未確認</t>
        </is>
      </c>
      <c r="I13" s="13" t="inlineStr">
        <is>
          <t>未確認</t>
        </is>
      </c>
      <c r="J13" s="14" t="n"/>
      <c r="K13" s="14" t="n"/>
      <c r="L13" s="15" t="n"/>
      <c r="M13" s="13" t="n"/>
    </row>
    <row r="14">
      <c r="A14" s="11" t="inlineStr">
        <is>
          <t>私立</t>
        </is>
      </c>
      <c r="B14" s="12" t="inlineStr">
        <is>
          <t>聖母の騎士</t>
        </is>
      </c>
      <c r="C14" s="11" t="inlineStr">
        <is>
          <t>松尾</t>
        </is>
      </c>
      <c r="D14" s="13" t="inlineStr">
        <is>
          <t>未確認</t>
        </is>
      </c>
      <c r="E14" s="13" t="n"/>
      <c r="F14" s="13" t="n"/>
      <c r="G14" s="13" t="n"/>
      <c r="H14" s="13" t="inlineStr">
        <is>
          <t>未確認</t>
        </is>
      </c>
      <c r="I14" s="13" t="inlineStr">
        <is>
          <t>未確認</t>
        </is>
      </c>
      <c r="J14" s="14" t="n"/>
      <c r="K14" s="14" t="n"/>
      <c r="L14" s="15" t="n"/>
      <c r="M14" s="13" t="n"/>
    </row>
    <row r="15">
      <c r="A15" s="11" t="inlineStr">
        <is>
          <t>私立</t>
        </is>
      </c>
      <c r="B15" s="12" t="inlineStr">
        <is>
          <t>長崎玉成</t>
        </is>
      </c>
      <c r="C15" s="11" t="inlineStr">
        <is>
          <t>松尾</t>
        </is>
      </c>
      <c r="D15" s="13" t="inlineStr">
        <is>
          <t>未確認</t>
        </is>
      </c>
      <c r="E15" s="13" t="n"/>
      <c r="F15" s="13" t="n"/>
      <c r="G15" s="13" t="n"/>
      <c r="H15" s="13" t="inlineStr">
        <is>
          <t>未確認</t>
        </is>
      </c>
      <c r="I15" s="13" t="inlineStr">
        <is>
          <t>未確認</t>
        </is>
      </c>
      <c r="J15" s="14" t="n"/>
      <c r="K15" s="14" t="n"/>
      <c r="L15" s="15" t="n"/>
      <c r="M15" s="13" t="n"/>
    </row>
    <row r="16">
      <c r="A16" s="11" t="inlineStr">
        <is>
          <t>私立</t>
        </is>
      </c>
      <c r="B16" s="12" t="inlineStr">
        <is>
          <t>長崎女子商業</t>
        </is>
      </c>
      <c r="C16" s="11" t="inlineStr">
        <is>
          <t>山中</t>
        </is>
      </c>
      <c r="D16" s="13" t="inlineStr">
        <is>
          <t>未確認</t>
        </is>
      </c>
      <c r="E16" s="13" t="n"/>
      <c r="F16" s="13" t="n"/>
      <c r="G16" s="13" t="n"/>
      <c r="H16" s="13" t="inlineStr">
        <is>
          <t>未確認</t>
        </is>
      </c>
      <c r="I16" s="13" t="inlineStr">
        <is>
          <t>未確認</t>
        </is>
      </c>
      <c r="J16" s="14" t="n"/>
      <c r="K16" s="14" t="n"/>
      <c r="L16" s="15" t="n"/>
      <c r="M16" s="13" t="n"/>
    </row>
    <row r="17">
      <c r="A17" s="11" t="inlineStr">
        <is>
          <t>私立</t>
        </is>
      </c>
      <c r="B17" s="12" t="inlineStr">
        <is>
          <t>長崎南山</t>
        </is>
      </c>
      <c r="C17" s="11" t="inlineStr">
        <is>
          <t>古里</t>
        </is>
      </c>
      <c r="D17" s="13" t="inlineStr">
        <is>
          <t>未確認</t>
        </is>
      </c>
      <c r="E17" s="13" t="n"/>
      <c r="F17" s="13" t="n"/>
      <c r="G17" s="13" t="n"/>
      <c r="H17" s="13" t="inlineStr">
        <is>
          <t>未確認</t>
        </is>
      </c>
      <c r="I17" s="13" t="inlineStr">
        <is>
          <t>未確認</t>
        </is>
      </c>
      <c r="J17" s="14" t="n"/>
      <c r="K17" s="14" t="n"/>
      <c r="L17" s="15" t="n"/>
      <c r="M17" s="13" t="n"/>
    </row>
    <row r="18">
      <c r="A18" s="11" t="inlineStr">
        <is>
          <t>私立</t>
        </is>
      </c>
      <c r="B18" s="12" t="inlineStr">
        <is>
          <t>精道学園</t>
        </is>
      </c>
      <c r="C18" s="11" t="n"/>
      <c r="D18" s="13" t="inlineStr">
        <is>
          <t>未確認</t>
        </is>
      </c>
      <c r="E18" s="13" t="n"/>
      <c r="F18" s="13" t="n"/>
      <c r="G18" s="13" t="n"/>
      <c r="H18" s="13" t="inlineStr">
        <is>
          <t>未確認</t>
        </is>
      </c>
      <c r="I18" s="13" t="inlineStr">
        <is>
          <t>未確認</t>
        </is>
      </c>
      <c r="J18" s="14" t="n"/>
      <c r="K18" s="14" t="n"/>
      <c r="L18" s="15" t="n"/>
      <c r="M18" s="13" t="n"/>
    </row>
    <row r="19">
      <c r="A19" s="11" t="inlineStr">
        <is>
          <t>私立</t>
        </is>
      </c>
      <c r="B19" s="12" t="inlineStr">
        <is>
          <t>鎮西学院</t>
        </is>
      </c>
      <c r="C19" s="11" t="inlineStr">
        <is>
          <t>内田</t>
        </is>
      </c>
      <c r="D19" s="13" t="inlineStr">
        <is>
          <t>未確認</t>
        </is>
      </c>
      <c r="E19" s="13" t="n"/>
      <c r="F19" s="13" t="n"/>
      <c r="G19" s="13" t="n"/>
      <c r="H19" s="13" t="inlineStr">
        <is>
          <t>未確認</t>
        </is>
      </c>
      <c r="I19" s="13" t="inlineStr">
        <is>
          <t>未確認</t>
        </is>
      </c>
      <c r="J19" s="14" t="n"/>
      <c r="K19" s="14" t="n"/>
      <c r="L19" s="15" t="n"/>
      <c r="M19" s="13" t="n"/>
    </row>
    <row r="20">
      <c r="A20" s="11" t="inlineStr">
        <is>
          <t>私立</t>
        </is>
      </c>
      <c r="B20" s="12" t="inlineStr">
        <is>
          <t>創成館</t>
        </is>
      </c>
      <c r="C20" s="11" t="inlineStr">
        <is>
          <t>山中</t>
        </is>
      </c>
      <c r="D20" s="13" t="inlineStr">
        <is>
          <t>未確認</t>
        </is>
      </c>
      <c r="E20" s="13" t="n"/>
      <c r="F20" s="13" t="n"/>
      <c r="G20" s="13" t="n"/>
      <c r="H20" s="13" t="inlineStr">
        <is>
          <t>未確認</t>
        </is>
      </c>
      <c r="I20" s="13" t="inlineStr">
        <is>
          <t>未確認</t>
        </is>
      </c>
      <c r="J20" s="14" t="n"/>
      <c r="K20" s="14" t="n"/>
      <c r="L20" s="15" t="n"/>
      <c r="M20" s="13" t="n"/>
    </row>
    <row r="21">
      <c r="A21" s="11" t="inlineStr">
        <is>
          <t>私立</t>
        </is>
      </c>
      <c r="B21" s="12" t="inlineStr">
        <is>
          <t>向陽</t>
        </is>
      </c>
      <c r="C21" s="11" t="inlineStr">
        <is>
          <t>内田</t>
        </is>
      </c>
      <c r="D21" s="13" t="inlineStr">
        <is>
          <t>未確認</t>
        </is>
      </c>
      <c r="E21" s="13" t="n"/>
      <c r="F21" s="13" t="n"/>
      <c r="G21" s="13" t="n"/>
      <c r="H21" s="13" t="inlineStr">
        <is>
          <t>未確認</t>
        </is>
      </c>
      <c r="I21" s="13" t="inlineStr">
        <is>
          <t>未確認</t>
        </is>
      </c>
      <c r="J21" s="14" t="n"/>
      <c r="K21" s="14" t="n"/>
      <c r="L21" s="15" t="n"/>
      <c r="M21" s="13" t="n"/>
    </row>
    <row r="22">
      <c r="A22" s="11" t="inlineStr">
        <is>
          <t>私立</t>
        </is>
      </c>
      <c r="B22" s="12" t="inlineStr">
        <is>
          <t>青雲</t>
        </is>
      </c>
      <c r="C22" s="11" t="n"/>
      <c r="D22" s="13" t="inlineStr">
        <is>
          <t>未確認</t>
        </is>
      </c>
      <c r="E22" s="13" t="n"/>
      <c r="F22" s="13" t="n"/>
      <c r="G22" s="13" t="n"/>
      <c r="H22" s="13" t="inlineStr">
        <is>
          <t>未確認</t>
        </is>
      </c>
      <c r="I22" s="13" t="inlineStr">
        <is>
          <t>未確認</t>
        </is>
      </c>
      <c r="J22" s="14" t="n"/>
      <c r="K22" s="14" t="n"/>
      <c r="L22" s="15" t="n"/>
      <c r="M22" s="13" t="n"/>
    </row>
    <row r="23">
      <c r="A23" s="11" t="inlineStr">
        <is>
          <t>高専</t>
        </is>
      </c>
      <c r="B23" s="12" t="inlineStr">
        <is>
          <t>佐世保高専</t>
        </is>
      </c>
      <c r="C23" s="11" t="inlineStr">
        <is>
          <t>山中</t>
        </is>
      </c>
      <c r="D23" s="13" t="inlineStr">
        <is>
          <t>未確認</t>
        </is>
      </c>
      <c r="E23" s="13" t="n"/>
      <c r="F23" s="13" t="n"/>
      <c r="G23" s="13" t="n"/>
      <c r="H23" s="13" t="inlineStr">
        <is>
          <t>未確認</t>
        </is>
      </c>
      <c r="I23" s="13" t="inlineStr">
        <is>
          <t>未確認</t>
        </is>
      </c>
      <c r="J23" s="14" t="n"/>
      <c r="K23" s="14" t="n"/>
      <c r="L23" s="15" t="n"/>
      <c r="M23" s="13" t="n"/>
    </row>
    <row r="24">
      <c r="A24" s="13" t="n"/>
      <c r="B24" s="14" t="n"/>
      <c r="C24" s="13" t="n"/>
      <c r="D24" s="13" t="n"/>
      <c r="E24" s="13" t="n"/>
      <c r="F24" s="13" t="n"/>
      <c r="G24" s="13" t="n"/>
      <c r="H24" s="13" t="n"/>
      <c r="I24" s="13" t="n"/>
      <c r="J24" s="14" t="n"/>
      <c r="K24" s="14" t="n"/>
      <c r="L24" s="15" t="n"/>
      <c r="M24" s="13" t="n"/>
    </row>
    <row r="25">
      <c r="A25" s="13" t="n"/>
      <c r="B25" s="14" t="n"/>
      <c r="C25" s="13" t="n"/>
      <c r="D25" s="13" t="n"/>
      <c r="E25" s="13" t="n"/>
      <c r="F25" s="13" t="n"/>
      <c r="G25" s="13" t="n"/>
      <c r="H25" s="13" t="n"/>
      <c r="I25" s="13" t="n"/>
      <c r="J25" s="14" t="n"/>
      <c r="K25" s="14" t="n"/>
      <c r="L25" s="15" t="n"/>
      <c r="M25" s="13" t="n"/>
    </row>
    <row r="26">
      <c r="A26" s="13" t="n"/>
      <c r="B26" s="14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5" t="n"/>
      <c r="M26" s="13" t="n"/>
    </row>
    <row r="27">
      <c r="A27" s="13" t="n"/>
      <c r="B27" s="14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5" t="n"/>
      <c r="M27" s="13" t="n"/>
    </row>
    <row r="28">
      <c r="A28" s="13" t="n"/>
      <c r="B28" s="14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5" t="n"/>
      <c r="M28" s="13" t="n"/>
    </row>
    <row r="29">
      <c r="A29" s="13" t="n"/>
      <c r="B29" s="14" t="n"/>
      <c r="C29" s="13" t="n"/>
      <c r="D29" s="13" t="n"/>
      <c r="E29" s="13" t="n"/>
      <c r="F29" s="13" t="n"/>
      <c r="G29" s="13" t="n"/>
      <c r="H29" s="13" t="n"/>
      <c r="I29" s="13" t="n"/>
      <c r="J29" s="14" t="n"/>
      <c r="K29" s="14" t="n"/>
      <c r="L29" s="15" t="n"/>
      <c r="M29" s="13" t="n"/>
    </row>
    <row r="30">
      <c r="A30" s="13" t="n"/>
      <c r="B30" s="14" t="n"/>
      <c r="C30" s="13" t="n"/>
      <c r="D30" s="13" t="n"/>
      <c r="E30" s="13" t="n"/>
      <c r="F30" s="13" t="n"/>
      <c r="G30" s="13" t="n"/>
      <c r="H30" s="13" t="n"/>
      <c r="I30" s="13" t="n"/>
      <c r="J30" s="14" t="n"/>
      <c r="K30" s="14" t="n"/>
      <c r="L30" s="15" t="n"/>
      <c r="M30" s="13" t="n"/>
    </row>
  </sheetData>
  <conditionalFormatting sqref="D6:D30">
    <cfRule type="expression" priority="1" dxfId="0">
      <formula>D6="未確認"</formula>
    </cfRule>
    <cfRule type="expression" priority="2" dxfId="1">
      <formula>D6="必要"</formula>
    </cfRule>
  </conditionalFormatting>
  <conditionalFormatting sqref="H6:I30">
    <cfRule type="expression" priority="3" dxfId="0">
      <formula>H6="未確認"</formula>
    </cfRule>
    <cfRule type="expression" priority="4" dxfId="1">
      <formula>H6="対象"</formula>
    </cfRule>
  </conditionalFormatting>
  <dataValidations count="4">
    <dataValidation sqref="D6:D30" showDropDown="0" showInputMessage="0" showErrorMessage="0" allowBlank="1" type="list">
      <formula1>"必要,不要,条件による,未確認"</formula1>
    </dataValidation>
    <dataValidation sqref="H6:I30" showDropDown="0" showInputMessage="0" showErrorMessage="0" allowBlank="1" type="list">
      <formula1>"対象,対象外,未確認"</formula1>
    </dataValidation>
    <dataValidation sqref="E6:G30" showDropDown="0" showInputMessage="0" showErrorMessage="1" allowBlank="1" error="0以上の整数（日数）を入力してください。" type="whole" operator="greaterThanOrEqual">
      <formula1>0</formula1>
    </dataValidation>
    <dataValidation sqref="L6:L30" showDropDown="0" showInputMessage="0" showErrorMessage="0" allowBlank="1" type="date" operator="greaterThanOrEqual">
      <formula1>45000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2026-10-26T07:43:11Z</dcterms:created>
  <dcterms:modified xmlns:dcterms="http://purl.org/dc/terms/" xmlns:xsi="http://www.w3.org/2001/XMLSchema-instance" xsi:type="dcterms:W3CDTF">2026-10-26T07:43:11Z</dcterms:modified>
</cp:coreProperties>
</file>