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PycharmProjects\pythonProjectTest\csv_results\"/>
    </mc:Choice>
  </mc:AlternateContent>
  <xr:revisionPtr revIDLastSave="0" documentId="13_ncr:40009_{64A3644A-6AF1-4488-8147-94A6C7E54D40}" xr6:coauthVersionLast="47" xr6:coauthVersionMax="47" xr10:uidLastSave="{00000000-0000-0000-0000-000000000000}"/>
  <bookViews>
    <workbookView xWindow="-120" yWindow="-120" windowWidth="20730" windowHeight="11160"/>
  </bookViews>
  <sheets>
    <sheet name="optimise_scale_factor" sheetId="2" r:id="rId1"/>
  </sheets>
  <definedNames>
    <definedName name="ExternalData_1" localSheetId="0" hidden="1">optimise_scale_factor!$A$1:$E$302</definedName>
  </definedNames>
  <calcPr calcId="0"/>
</workbook>
</file>

<file path=xl/calcChain.xml><?xml version="1.0" encoding="utf-8"?>
<calcChain xmlns="http://schemas.openxmlformats.org/spreadsheetml/2006/main">
  <c r="G3" i="2" l="1"/>
</calcChain>
</file>

<file path=xl/connections.xml><?xml version="1.0" encoding="utf-8"?>
<connections xmlns="http://schemas.openxmlformats.org/spreadsheetml/2006/main">
  <connection id="1" keepAlive="1" name="Poizvedba – optimise_scale_factor" description="Povezava s poizvedbo »optimise_scale_factor« v delovnem zvezku." type="5" refreshedVersion="8" background="1" saveData="1">
    <dbPr connection="Provider=Microsoft.Mashup.OleDb.1;Data Source=$Workbook$;Location=optimise_scale_factor;Extended Properties=&quot;&quot;" command="SELECT * FROM [optimise_scale_factor]"/>
  </connection>
</connections>
</file>

<file path=xl/sharedStrings.xml><?xml version="1.0" encoding="utf-8"?>
<sst xmlns="http://schemas.openxmlformats.org/spreadsheetml/2006/main" count="5" uniqueCount="5">
  <si>
    <t>Iterration number</t>
  </si>
  <si>
    <t>Average volume [m^3]</t>
  </si>
  <si>
    <t>Volume error [m^3]</t>
  </si>
  <si>
    <t>Scale factor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</si>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</sst>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">
    <dxf>
      <numFmt numFmtId="27" formatCode="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optimise_scale_factor!$C$1</c:f>
              <c:strCache>
                <c:ptCount val="1"/>
                <c:pt idx="0">
                  <c:v>Volume error [m^3]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optimise_scale_factor!$D$2:$D$302</c:f>
              <c:numCache>
                <c:formatCode>General</c:formatCode>
                <c:ptCount val="301"/>
                <c:pt idx="0">
                  <c:v>0.7</c:v>
                </c:pt>
                <c:pt idx="1">
                  <c:v>0.70009999999999994</c:v>
                </c:pt>
                <c:pt idx="2">
                  <c:v>0.70020000000000004</c:v>
                </c:pt>
                <c:pt idx="3">
                  <c:v>0.70030000000000003</c:v>
                </c:pt>
                <c:pt idx="4">
                  <c:v>0.70040000000000002</c:v>
                </c:pt>
                <c:pt idx="5">
                  <c:v>0.70050000000000001</c:v>
                </c:pt>
                <c:pt idx="6">
                  <c:v>0.7006</c:v>
                </c:pt>
                <c:pt idx="7">
                  <c:v>0.70069999999999999</c:v>
                </c:pt>
                <c:pt idx="8">
                  <c:v>0.70079999999999998</c:v>
                </c:pt>
                <c:pt idx="9">
                  <c:v>0.70089999999999997</c:v>
                </c:pt>
                <c:pt idx="10">
                  <c:v>0.70099999999999996</c:v>
                </c:pt>
                <c:pt idx="11">
                  <c:v>0.70109999999999995</c:v>
                </c:pt>
                <c:pt idx="12">
                  <c:v>0.70120000000000005</c:v>
                </c:pt>
                <c:pt idx="13">
                  <c:v>0.70130000000000003</c:v>
                </c:pt>
                <c:pt idx="14">
                  <c:v>0.70140000000000002</c:v>
                </c:pt>
                <c:pt idx="15">
                  <c:v>0.70150000000000001</c:v>
                </c:pt>
                <c:pt idx="16">
                  <c:v>0.7016</c:v>
                </c:pt>
                <c:pt idx="17">
                  <c:v>0.70169999999999999</c:v>
                </c:pt>
                <c:pt idx="18">
                  <c:v>0.70179999999999998</c:v>
                </c:pt>
                <c:pt idx="19">
                  <c:v>0.70189999999999997</c:v>
                </c:pt>
                <c:pt idx="20">
                  <c:v>0.70199999999999996</c:v>
                </c:pt>
                <c:pt idx="21">
                  <c:v>0.70209999999999995</c:v>
                </c:pt>
                <c:pt idx="22">
                  <c:v>0.70220000000000005</c:v>
                </c:pt>
                <c:pt idx="23">
                  <c:v>0.70230000000000004</c:v>
                </c:pt>
                <c:pt idx="24">
                  <c:v>0.70240000000000002</c:v>
                </c:pt>
                <c:pt idx="25">
                  <c:v>0.70250000000000001</c:v>
                </c:pt>
                <c:pt idx="26">
                  <c:v>0.7026</c:v>
                </c:pt>
                <c:pt idx="27">
                  <c:v>0.70269999999999999</c:v>
                </c:pt>
                <c:pt idx="28">
                  <c:v>0.70279999999999998</c:v>
                </c:pt>
                <c:pt idx="29">
                  <c:v>0.70289999999999997</c:v>
                </c:pt>
                <c:pt idx="30">
                  <c:v>0.70299999999999996</c:v>
                </c:pt>
                <c:pt idx="31">
                  <c:v>0.70309999999999995</c:v>
                </c:pt>
                <c:pt idx="32">
                  <c:v>0.70320000000000005</c:v>
                </c:pt>
                <c:pt idx="33">
                  <c:v>0.70330000000000004</c:v>
                </c:pt>
                <c:pt idx="34">
                  <c:v>0.70340000000000003</c:v>
                </c:pt>
                <c:pt idx="35">
                  <c:v>0.70350000000000001</c:v>
                </c:pt>
                <c:pt idx="36">
                  <c:v>0.7036</c:v>
                </c:pt>
                <c:pt idx="37">
                  <c:v>0.70369999999999999</c:v>
                </c:pt>
                <c:pt idx="38">
                  <c:v>0.70379999999999998</c:v>
                </c:pt>
                <c:pt idx="39">
                  <c:v>0.70389999999999997</c:v>
                </c:pt>
                <c:pt idx="40">
                  <c:v>0.70399999999999996</c:v>
                </c:pt>
                <c:pt idx="41">
                  <c:v>0.70409999999999995</c:v>
                </c:pt>
                <c:pt idx="42">
                  <c:v>0.70420000000000005</c:v>
                </c:pt>
                <c:pt idx="43">
                  <c:v>0.70430000000000004</c:v>
                </c:pt>
                <c:pt idx="44">
                  <c:v>0.70440000000000003</c:v>
                </c:pt>
                <c:pt idx="45">
                  <c:v>0.70450000000000002</c:v>
                </c:pt>
                <c:pt idx="46">
                  <c:v>0.7046</c:v>
                </c:pt>
                <c:pt idx="47">
                  <c:v>0.70469999999999999</c:v>
                </c:pt>
                <c:pt idx="48">
                  <c:v>0.70479999999999998</c:v>
                </c:pt>
                <c:pt idx="49">
                  <c:v>0.70489999999999997</c:v>
                </c:pt>
                <c:pt idx="50">
                  <c:v>0.70499999999999996</c:v>
                </c:pt>
                <c:pt idx="51">
                  <c:v>0.70509999999999995</c:v>
                </c:pt>
                <c:pt idx="52">
                  <c:v>0.70520000000000005</c:v>
                </c:pt>
                <c:pt idx="53">
                  <c:v>0.70530000000000004</c:v>
                </c:pt>
                <c:pt idx="54">
                  <c:v>0.70540000000000003</c:v>
                </c:pt>
                <c:pt idx="55">
                  <c:v>0.70550000000000002</c:v>
                </c:pt>
                <c:pt idx="56">
                  <c:v>0.7056</c:v>
                </c:pt>
                <c:pt idx="57">
                  <c:v>0.70569999999999999</c:v>
                </c:pt>
                <c:pt idx="58">
                  <c:v>0.70579999999999998</c:v>
                </c:pt>
                <c:pt idx="59">
                  <c:v>0.70589999999999997</c:v>
                </c:pt>
                <c:pt idx="60">
                  <c:v>0.70599999999999996</c:v>
                </c:pt>
                <c:pt idx="61">
                  <c:v>0.70609999999999995</c:v>
                </c:pt>
                <c:pt idx="62">
                  <c:v>0.70620000000000005</c:v>
                </c:pt>
                <c:pt idx="63">
                  <c:v>0.70630000000000004</c:v>
                </c:pt>
                <c:pt idx="64">
                  <c:v>0.70640000000000003</c:v>
                </c:pt>
                <c:pt idx="65">
                  <c:v>0.70650000000000002</c:v>
                </c:pt>
                <c:pt idx="66">
                  <c:v>0.70660000000000001</c:v>
                </c:pt>
                <c:pt idx="67">
                  <c:v>0.70669999999999999</c:v>
                </c:pt>
                <c:pt idx="68">
                  <c:v>0.70679999999999998</c:v>
                </c:pt>
                <c:pt idx="69">
                  <c:v>0.70689999999999997</c:v>
                </c:pt>
                <c:pt idx="70">
                  <c:v>0.70699999999999996</c:v>
                </c:pt>
                <c:pt idx="71">
                  <c:v>0.70709999999999995</c:v>
                </c:pt>
                <c:pt idx="72">
                  <c:v>0.70720000000000005</c:v>
                </c:pt>
                <c:pt idx="73">
                  <c:v>0.70730000000000004</c:v>
                </c:pt>
                <c:pt idx="74">
                  <c:v>0.70740000000000003</c:v>
                </c:pt>
                <c:pt idx="75">
                  <c:v>0.70750000000000002</c:v>
                </c:pt>
                <c:pt idx="76">
                  <c:v>0.70760000000000001</c:v>
                </c:pt>
                <c:pt idx="77">
                  <c:v>0.7077</c:v>
                </c:pt>
                <c:pt idx="78">
                  <c:v>0.70779999999999998</c:v>
                </c:pt>
                <c:pt idx="79">
                  <c:v>0.70789999999999997</c:v>
                </c:pt>
                <c:pt idx="80">
                  <c:v>0.70799999999999996</c:v>
                </c:pt>
                <c:pt idx="81">
                  <c:v>0.70809999999999995</c:v>
                </c:pt>
                <c:pt idx="82">
                  <c:v>0.70820000000000005</c:v>
                </c:pt>
                <c:pt idx="83">
                  <c:v>0.70830000000000004</c:v>
                </c:pt>
                <c:pt idx="84">
                  <c:v>0.70840000000000003</c:v>
                </c:pt>
                <c:pt idx="85">
                  <c:v>0.70850000000000002</c:v>
                </c:pt>
                <c:pt idx="86">
                  <c:v>0.70860000000000001</c:v>
                </c:pt>
                <c:pt idx="87">
                  <c:v>0.7087</c:v>
                </c:pt>
                <c:pt idx="88">
                  <c:v>0.70879999999999999</c:v>
                </c:pt>
                <c:pt idx="89">
                  <c:v>0.70889999999999997</c:v>
                </c:pt>
                <c:pt idx="90">
                  <c:v>0.70899999999999996</c:v>
                </c:pt>
                <c:pt idx="91">
                  <c:v>0.70909999999999995</c:v>
                </c:pt>
                <c:pt idx="92">
                  <c:v>0.70920000000000005</c:v>
                </c:pt>
                <c:pt idx="93">
                  <c:v>0.70930000000000004</c:v>
                </c:pt>
                <c:pt idx="94">
                  <c:v>0.70940000000000003</c:v>
                </c:pt>
                <c:pt idx="95">
                  <c:v>0.70950000000000002</c:v>
                </c:pt>
                <c:pt idx="96">
                  <c:v>0.70960000000000001</c:v>
                </c:pt>
                <c:pt idx="97">
                  <c:v>0.7097</c:v>
                </c:pt>
                <c:pt idx="98">
                  <c:v>0.70979999999999999</c:v>
                </c:pt>
                <c:pt idx="99">
                  <c:v>0.70989999999999998</c:v>
                </c:pt>
                <c:pt idx="100">
                  <c:v>0.71</c:v>
                </c:pt>
                <c:pt idx="101">
                  <c:v>0.71009999999999995</c:v>
                </c:pt>
                <c:pt idx="102">
                  <c:v>0.71020000000000005</c:v>
                </c:pt>
                <c:pt idx="103">
                  <c:v>0.71030000000000004</c:v>
                </c:pt>
                <c:pt idx="104">
                  <c:v>0.71040000000000003</c:v>
                </c:pt>
                <c:pt idx="105">
                  <c:v>0.71050000000000002</c:v>
                </c:pt>
                <c:pt idx="106">
                  <c:v>0.71060000000000001</c:v>
                </c:pt>
                <c:pt idx="107">
                  <c:v>0.7107</c:v>
                </c:pt>
                <c:pt idx="108">
                  <c:v>0.71079999999999999</c:v>
                </c:pt>
                <c:pt idx="109">
                  <c:v>0.71089999999999998</c:v>
                </c:pt>
                <c:pt idx="110">
                  <c:v>0.71099999999999997</c:v>
                </c:pt>
                <c:pt idx="111">
                  <c:v>0.71109999999999995</c:v>
                </c:pt>
                <c:pt idx="112">
                  <c:v>0.71120000000000005</c:v>
                </c:pt>
                <c:pt idx="113">
                  <c:v>0.71130000000000004</c:v>
                </c:pt>
                <c:pt idx="114">
                  <c:v>0.71140000000000003</c:v>
                </c:pt>
                <c:pt idx="115">
                  <c:v>0.71150000000000002</c:v>
                </c:pt>
                <c:pt idx="116">
                  <c:v>0.71160000000000001</c:v>
                </c:pt>
                <c:pt idx="117">
                  <c:v>0.7117</c:v>
                </c:pt>
                <c:pt idx="118">
                  <c:v>0.71179999999999999</c:v>
                </c:pt>
                <c:pt idx="119">
                  <c:v>0.71189999999999998</c:v>
                </c:pt>
                <c:pt idx="120">
                  <c:v>0.71199999999999997</c:v>
                </c:pt>
                <c:pt idx="121">
                  <c:v>0.71209999999999996</c:v>
                </c:pt>
                <c:pt idx="122">
                  <c:v>0.71220000000000006</c:v>
                </c:pt>
                <c:pt idx="123">
                  <c:v>0.71230000000000004</c:v>
                </c:pt>
                <c:pt idx="124">
                  <c:v>0.71240000000000003</c:v>
                </c:pt>
                <c:pt idx="125">
                  <c:v>0.71250000000000002</c:v>
                </c:pt>
                <c:pt idx="126">
                  <c:v>0.71260000000000001</c:v>
                </c:pt>
                <c:pt idx="127">
                  <c:v>0.7127</c:v>
                </c:pt>
                <c:pt idx="128">
                  <c:v>0.71279999999999999</c:v>
                </c:pt>
                <c:pt idx="129">
                  <c:v>0.71289999999999998</c:v>
                </c:pt>
                <c:pt idx="130">
                  <c:v>0.71299999999999997</c:v>
                </c:pt>
                <c:pt idx="131">
                  <c:v>0.71309999999999996</c:v>
                </c:pt>
                <c:pt idx="132">
                  <c:v>0.71319999999999995</c:v>
                </c:pt>
                <c:pt idx="133">
                  <c:v>0.71330000000000005</c:v>
                </c:pt>
                <c:pt idx="134">
                  <c:v>0.71340000000000003</c:v>
                </c:pt>
                <c:pt idx="135">
                  <c:v>0.71350000000000002</c:v>
                </c:pt>
                <c:pt idx="136">
                  <c:v>0.71360000000000001</c:v>
                </c:pt>
                <c:pt idx="137">
                  <c:v>0.7137</c:v>
                </c:pt>
                <c:pt idx="138">
                  <c:v>0.71379999999999999</c:v>
                </c:pt>
                <c:pt idx="139">
                  <c:v>0.71389999999999998</c:v>
                </c:pt>
                <c:pt idx="140">
                  <c:v>0.71399999999999997</c:v>
                </c:pt>
                <c:pt idx="141">
                  <c:v>0.71409999999999996</c:v>
                </c:pt>
                <c:pt idx="142">
                  <c:v>0.71419999999999995</c:v>
                </c:pt>
                <c:pt idx="143">
                  <c:v>0.71430000000000005</c:v>
                </c:pt>
                <c:pt idx="144">
                  <c:v>0.71440000000000003</c:v>
                </c:pt>
                <c:pt idx="145">
                  <c:v>0.71450000000000002</c:v>
                </c:pt>
                <c:pt idx="146">
                  <c:v>0.71460000000000001</c:v>
                </c:pt>
                <c:pt idx="147">
                  <c:v>0.7147</c:v>
                </c:pt>
                <c:pt idx="148">
                  <c:v>0.71479999999999999</c:v>
                </c:pt>
                <c:pt idx="149">
                  <c:v>0.71489999999999998</c:v>
                </c:pt>
                <c:pt idx="150">
                  <c:v>0.71499999999999997</c:v>
                </c:pt>
                <c:pt idx="151">
                  <c:v>0.71509999999999996</c:v>
                </c:pt>
                <c:pt idx="152">
                  <c:v>0.71519999999999995</c:v>
                </c:pt>
                <c:pt idx="153">
                  <c:v>0.71530000000000005</c:v>
                </c:pt>
                <c:pt idx="154">
                  <c:v>0.71540000000000004</c:v>
                </c:pt>
                <c:pt idx="155">
                  <c:v>0.71550000000000002</c:v>
                </c:pt>
                <c:pt idx="156">
                  <c:v>0.71560000000000001</c:v>
                </c:pt>
                <c:pt idx="157">
                  <c:v>0.7157</c:v>
                </c:pt>
                <c:pt idx="158">
                  <c:v>0.71579999999999999</c:v>
                </c:pt>
                <c:pt idx="159">
                  <c:v>0.71589999999999998</c:v>
                </c:pt>
                <c:pt idx="160">
                  <c:v>0.71599999999999997</c:v>
                </c:pt>
                <c:pt idx="161">
                  <c:v>0.71609999999999996</c:v>
                </c:pt>
                <c:pt idx="162">
                  <c:v>0.71619999999999995</c:v>
                </c:pt>
                <c:pt idx="163">
                  <c:v>0.71630000000000005</c:v>
                </c:pt>
                <c:pt idx="164">
                  <c:v>0.71640000000000004</c:v>
                </c:pt>
                <c:pt idx="165">
                  <c:v>0.71650000000000003</c:v>
                </c:pt>
                <c:pt idx="166">
                  <c:v>0.71660000000000001</c:v>
                </c:pt>
                <c:pt idx="167">
                  <c:v>0.7167</c:v>
                </c:pt>
                <c:pt idx="168">
                  <c:v>0.71679999999999999</c:v>
                </c:pt>
                <c:pt idx="169">
                  <c:v>0.71689999999999998</c:v>
                </c:pt>
                <c:pt idx="170">
                  <c:v>0.71699999999999997</c:v>
                </c:pt>
                <c:pt idx="171">
                  <c:v>0.71709999999999996</c:v>
                </c:pt>
                <c:pt idx="172">
                  <c:v>0.71719999999999995</c:v>
                </c:pt>
                <c:pt idx="173">
                  <c:v>0.71730000000000005</c:v>
                </c:pt>
                <c:pt idx="174">
                  <c:v>0.71740000000000004</c:v>
                </c:pt>
                <c:pt idx="175">
                  <c:v>0.71750000000000003</c:v>
                </c:pt>
                <c:pt idx="176">
                  <c:v>0.71760000000000002</c:v>
                </c:pt>
                <c:pt idx="177">
                  <c:v>0.7177</c:v>
                </c:pt>
                <c:pt idx="178">
                  <c:v>0.71779999999999999</c:v>
                </c:pt>
                <c:pt idx="179">
                  <c:v>0.71789999999999998</c:v>
                </c:pt>
                <c:pt idx="180">
                  <c:v>0.71799999999999997</c:v>
                </c:pt>
                <c:pt idx="181">
                  <c:v>0.71809999999999996</c:v>
                </c:pt>
                <c:pt idx="182">
                  <c:v>0.71819999999999995</c:v>
                </c:pt>
                <c:pt idx="183">
                  <c:v>0.71830000000000005</c:v>
                </c:pt>
                <c:pt idx="184">
                  <c:v>0.71840000000000004</c:v>
                </c:pt>
                <c:pt idx="185">
                  <c:v>0.71850000000000003</c:v>
                </c:pt>
                <c:pt idx="186">
                  <c:v>0.71860000000000002</c:v>
                </c:pt>
                <c:pt idx="187">
                  <c:v>0.71870000000000001</c:v>
                </c:pt>
                <c:pt idx="188">
                  <c:v>0.71879999999999999</c:v>
                </c:pt>
                <c:pt idx="189">
                  <c:v>0.71889999999999998</c:v>
                </c:pt>
                <c:pt idx="190">
                  <c:v>0.71899999999999997</c:v>
                </c:pt>
                <c:pt idx="191">
                  <c:v>0.71909999999999996</c:v>
                </c:pt>
                <c:pt idx="192">
                  <c:v>0.71919999999999995</c:v>
                </c:pt>
                <c:pt idx="193">
                  <c:v>0.71930000000000005</c:v>
                </c:pt>
                <c:pt idx="194">
                  <c:v>0.71940000000000004</c:v>
                </c:pt>
                <c:pt idx="195">
                  <c:v>0.71950000000000003</c:v>
                </c:pt>
                <c:pt idx="196">
                  <c:v>0.71960000000000002</c:v>
                </c:pt>
                <c:pt idx="197">
                  <c:v>0.71970000000000001</c:v>
                </c:pt>
                <c:pt idx="198">
                  <c:v>0.7198</c:v>
                </c:pt>
                <c:pt idx="199">
                  <c:v>0.71989999999999998</c:v>
                </c:pt>
                <c:pt idx="200">
                  <c:v>0.72</c:v>
                </c:pt>
                <c:pt idx="201">
                  <c:v>0.72009999999999996</c:v>
                </c:pt>
                <c:pt idx="202">
                  <c:v>0.72019999999999995</c:v>
                </c:pt>
                <c:pt idx="203">
                  <c:v>0.72030000000000005</c:v>
                </c:pt>
                <c:pt idx="204">
                  <c:v>0.72040000000000004</c:v>
                </c:pt>
                <c:pt idx="205">
                  <c:v>0.72050000000000003</c:v>
                </c:pt>
                <c:pt idx="206">
                  <c:v>0.72060000000000002</c:v>
                </c:pt>
                <c:pt idx="207">
                  <c:v>0.72070000000000001</c:v>
                </c:pt>
                <c:pt idx="208">
                  <c:v>0.7208</c:v>
                </c:pt>
                <c:pt idx="209">
                  <c:v>0.72089999999999999</c:v>
                </c:pt>
                <c:pt idx="210">
                  <c:v>0.72099999999999997</c:v>
                </c:pt>
                <c:pt idx="211">
                  <c:v>0.72109999999999996</c:v>
                </c:pt>
                <c:pt idx="212">
                  <c:v>0.72119999999999995</c:v>
                </c:pt>
                <c:pt idx="213">
                  <c:v>0.72130000000000005</c:v>
                </c:pt>
                <c:pt idx="214">
                  <c:v>0.72140000000000004</c:v>
                </c:pt>
                <c:pt idx="215">
                  <c:v>0.72150000000000003</c:v>
                </c:pt>
                <c:pt idx="216">
                  <c:v>0.72160000000000002</c:v>
                </c:pt>
                <c:pt idx="217">
                  <c:v>0.72170000000000001</c:v>
                </c:pt>
                <c:pt idx="218">
                  <c:v>0.7218</c:v>
                </c:pt>
                <c:pt idx="219">
                  <c:v>0.72189999999999999</c:v>
                </c:pt>
                <c:pt idx="220">
                  <c:v>0.72199999999999998</c:v>
                </c:pt>
                <c:pt idx="221">
                  <c:v>0.72209999999999996</c:v>
                </c:pt>
                <c:pt idx="222">
                  <c:v>0.72219999999999995</c:v>
                </c:pt>
                <c:pt idx="223">
                  <c:v>0.72230000000000005</c:v>
                </c:pt>
                <c:pt idx="224">
                  <c:v>0.72240000000000004</c:v>
                </c:pt>
                <c:pt idx="225">
                  <c:v>0.72250000000000003</c:v>
                </c:pt>
                <c:pt idx="226">
                  <c:v>0.72260000000000002</c:v>
                </c:pt>
                <c:pt idx="227">
                  <c:v>0.72270000000000001</c:v>
                </c:pt>
                <c:pt idx="228">
                  <c:v>0.7228</c:v>
                </c:pt>
                <c:pt idx="229">
                  <c:v>0.72289999999999999</c:v>
                </c:pt>
                <c:pt idx="230">
                  <c:v>0.72299999999999998</c:v>
                </c:pt>
                <c:pt idx="231">
                  <c:v>0.72309999999999997</c:v>
                </c:pt>
                <c:pt idx="232">
                  <c:v>0.72319999999999995</c:v>
                </c:pt>
                <c:pt idx="233">
                  <c:v>0.72330000000000005</c:v>
                </c:pt>
                <c:pt idx="234">
                  <c:v>0.72340000000000004</c:v>
                </c:pt>
                <c:pt idx="235">
                  <c:v>0.72350000000000003</c:v>
                </c:pt>
                <c:pt idx="236">
                  <c:v>0.72360000000000002</c:v>
                </c:pt>
                <c:pt idx="237">
                  <c:v>0.72370000000000001</c:v>
                </c:pt>
                <c:pt idx="238">
                  <c:v>0.7238</c:v>
                </c:pt>
                <c:pt idx="239">
                  <c:v>0.72389999999999999</c:v>
                </c:pt>
                <c:pt idx="240">
                  <c:v>0.72399999999999998</c:v>
                </c:pt>
                <c:pt idx="241">
                  <c:v>0.72409999999999997</c:v>
                </c:pt>
                <c:pt idx="242">
                  <c:v>0.72419999999999995</c:v>
                </c:pt>
                <c:pt idx="243">
                  <c:v>0.72430000000000005</c:v>
                </c:pt>
                <c:pt idx="244">
                  <c:v>0.72440000000000004</c:v>
                </c:pt>
                <c:pt idx="245">
                  <c:v>0.72450000000000003</c:v>
                </c:pt>
                <c:pt idx="246">
                  <c:v>0.72460000000000002</c:v>
                </c:pt>
                <c:pt idx="247">
                  <c:v>0.72470000000000001</c:v>
                </c:pt>
                <c:pt idx="248">
                  <c:v>0.7248</c:v>
                </c:pt>
                <c:pt idx="249">
                  <c:v>0.72489999999999999</c:v>
                </c:pt>
                <c:pt idx="250">
                  <c:v>0.72499999999999998</c:v>
                </c:pt>
                <c:pt idx="251">
                  <c:v>0.72509999999999997</c:v>
                </c:pt>
                <c:pt idx="252">
                  <c:v>0.72519999999999996</c:v>
                </c:pt>
                <c:pt idx="253">
                  <c:v>0.72529999999999994</c:v>
                </c:pt>
                <c:pt idx="254">
                  <c:v>0.72540000000000004</c:v>
                </c:pt>
                <c:pt idx="255">
                  <c:v>0.72550000000000003</c:v>
                </c:pt>
                <c:pt idx="256">
                  <c:v>0.72560000000000002</c:v>
                </c:pt>
                <c:pt idx="257">
                  <c:v>0.72570000000000001</c:v>
                </c:pt>
                <c:pt idx="258">
                  <c:v>0.7258</c:v>
                </c:pt>
                <c:pt idx="259">
                  <c:v>0.72589999999999999</c:v>
                </c:pt>
                <c:pt idx="260">
                  <c:v>0.72599999999999998</c:v>
                </c:pt>
                <c:pt idx="261">
                  <c:v>0.72609999999999997</c:v>
                </c:pt>
                <c:pt idx="262">
                  <c:v>0.72619999999999996</c:v>
                </c:pt>
                <c:pt idx="263">
                  <c:v>0.72629999999999995</c:v>
                </c:pt>
                <c:pt idx="264">
                  <c:v>0.72640000000000005</c:v>
                </c:pt>
                <c:pt idx="265">
                  <c:v>0.72650000000000003</c:v>
                </c:pt>
                <c:pt idx="266">
                  <c:v>0.72660000000000002</c:v>
                </c:pt>
                <c:pt idx="267">
                  <c:v>0.72670000000000001</c:v>
                </c:pt>
                <c:pt idx="268">
                  <c:v>0.7268</c:v>
                </c:pt>
                <c:pt idx="269">
                  <c:v>0.72689999999999999</c:v>
                </c:pt>
                <c:pt idx="270">
                  <c:v>0.72699999999999998</c:v>
                </c:pt>
                <c:pt idx="271">
                  <c:v>0.72709999999999997</c:v>
                </c:pt>
                <c:pt idx="272">
                  <c:v>0.72719999999999996</c:v>
                </c:pt>
                <c:pt idx="273">
                  <c:v>0.72729999999999995</c:v>
                </c:pt>
                <c:pt idx="274">
                  <c:v>0.72740000000000005</c:v>
                </c:pt>
                <c:pt idx="275">
                  <c:v>0.72750000000000004</c:v>
                </c:pt>
                <c:pt idx="276">
                  <c:v>0.72760000000000002</c:v>
                </c:pt>
                <c:pt idx="277">
                  <c:v>0.72770000000000001</c:v>
                </c:pt>
                <c:pt idx="278">
                  <c:v>0.7278</c:v>
                </c:pt>
                <c:pt idx="279">
                  <c:v>0.72789999999999999</c:v>
                </c:pt>
                <c:pt idx="280">
                  <c:v>0.72799999999999998</c:v>
                </c:pt>
                <c:pt idx="281">
                  <c:v>0.72809999999999997</c:v>
                </c:pt>
                <c:pt idx="282">
                  <c:v>0.72819999999999996</c:v>
                </c:pt>
                <c:pt idx="283">
                  <c:v>0.72829999999999995</c:v>
                </c:pt>
                <c:pt idx="284">
                  <c:v>0.72840000000000005</c:v>
                </c:pt>
                <c:pt idx="285">
                  <c:v>0.72850000000000004</c:v>
                </c:pt>
                <c:pt idx="286">
                  <c:v>0.72860000000000003</c:v>
                </c:pt>
                <c:pt idx="287">
                  <c:v>0.72870000000000001</c:v>
                </c:pt>
                <c:pt idx="288">
                  <c:v>0.7288</c:v>
                </c:pt>
                <c:pt idx="289">
                  <c:v>0.72889999999999999</c:v>
                </c:pt>
                <c:pt idx="290">
                  <c:v>0.72899999999999998</c:v>
                </c:pt>
                <c:pt idx="291">
                  <c:v>0.72909999999999997</c:v>
                </c:pt>
                <c:pt idx="292">
                  <c:v>0.72919999999999996</c:v>
                </c:pt>
                <c:pt idx="293">
                  <c:v>0.72929999999999995</c:v>
                </c:pt>
                <c:pt idx="294">
                  <c:v>0.72940000000000005</c:v>
                </c:pt>
                <c:pt idx="295">
                  <c:v>0.72950000000000004</c:v>
                </c:pt>
                <c:pt idx="296">
                  <c:v>0.72960000000000003</c:v>
                </c:pt>
                <c:pt idx="297">
                  <c:v>0.72970000000000002</c:v>
                </c:pt>
                <c:pt idx="298">
                  <c:v>0.7298</c:v>
                </c:pt>
                <c:pt idx="299">
                  <c:v>0.72989999999999999</c:v>
                </c:pt>
                <c:pt idx="300">
                  <c:v>0.73</c:v>
                </c:pt>
              </c:numCache>
            </c:numRef>
          </c:cat>
          <c:val>
            <c:numRef>
              <c:f>optimise_scale_factor!$C$2:$C$302</c:f>
              <c:numCache>
                <c:formatCode>General</c:formatCode>
                <c:ptCount val="301"/>
                <c:pt idx="0">
                  <c:v>1.2446546413374115E-2</c:v>
                </c:pt>
                <c:pt idx="1">
                  <c:v>8.6155504732260968E-3</c:v>
                </c:pt>
                <c:pt idx="2">
                  <c:v>1.3284629748613552E-2</c:v>
                </c:pt>
                <c:pt idx="3">
                  <c:v>1.2719196090670515E-2</c:v>
                </c:pt>
                <c:pt idx="4">
                  <c:v>1.2586219509123975E-2</c:v>
                </c:pt>
                <c:pt idx="5">
                  <c:v>1.0160062108669599E-2</c:v>
                </c:pt>
                <c:pt idx="6">
                  <c:v>9.8517213969365192E-3</c:v>
                </c:pt>
                <c:pt idx="7">
                  <c:v>8.7457422222619874E-3</c:v>
                </c:pt>
                <c:pt idx="8">
                  <c:v>8.5367600159907964E-3</c:v>
                </c:pt>
                <c:pt idx="9">
                  <c:v>8.2647559742077825E-3</c:v>
                </c:pt>
                <c:pt idx="10">
                  <c:v>8.0441699639376418E-3</c:v>
                </c:pt>
                <c:pt idx="11">
                  <c:v>7.648964233296085E-3</c:v>
                </c:pt>
                <c:pt idx="12">
                  <c:v>7.3420021408524549E-3</c:v>
                </c:pt>
                <c:pt idx="13">
                  <c:v>7.4323808165177585E-3</c:v>
                </c:pt>
                <c:pt idx="14">
                  <c:v>1.1865893660496174E-2</c:v>
                </c:pt>
                <c:pt idx="15">
                  <c:v>1.1800490940933883E-2</c:v>
                </c:pt>
                <c:pt idx="16">
                  <c:v>7.6246206165311858E-3</c:v>
                </c:pt>
                <c:pt idx="17">
                  <c:v>1.1567104292736663E-2</c:v>
                </c:pt>
                <c:pt idx="18">
                  <c:v>7.7788078007440253E-3</c:v>
                </c:pt>
                <c:pt idx="19">
                  <c:v>7.7544317511482608E-3</c:v>
                </c:pt>
                <c:pt idx="20">
                  <c:v>8.8013173322650795E-3</c:v>
                </c:pt>
                <c:pt idx="21">
                  <c:v>7.6023156429851912E-3</c:v>
                </c:pt>
                <c:pt idx="22">
                  <c:v>7.4307976883018489E-3</c:v>
                </c:pt>
                <c:pt idx="23">
                  <c:v>7.4162349255177396E-3</c:v>
                </c:pt>
                <c:pt idx="24">
                  <c:v>7.7724439267343182E-3</c:v>
                </c:pt>
                <c:pt idx="25">
                  <c:v>6.9722355727047103E-3</c:v>
                </c:pt>
                <c:pt idx="26">
                  <c:v>1.1054233479880493E-2</c:v>
                </c:pt>
                <c:pt idx="27">
                  <c:v>7.7005422009535085E-3</c:v>
                </c:pt>
                <c:pt idx="28">
                  <c:v>7.3771043728799168E-3</c:v>
                </c:pt>
                <c:pt idx="29">
                  <c:v>7.0021732546983739E-3</c:v>
                </c:pt>
                <c:pt idx="30">
                  <c:v>6.7093767182626052E-3</c:v>
                </c:pt>
                <c:pt idx="31">
                  <c:v>7.4626865541926324E-3</c:v>
                </c:pt>
                <c:pt idx="32">
                  <c:v>6.7528159332546078E-3</c:v>
                </c:pt>
                <c:pt idx="33">
                  <c:v>1.0724874387530225E-2</c:v>
                </c:pt>
                <c:pt idx="34">
                  <c:v>9.0469547242624793E-3</c:v>
                </c:pt>
                <c:pt idx="35">
                  <c:v>1.0826309675984358E-2</c:v>
                </c:pt>
                <c:pt idx="36">
                  <c:v>6.3638656979106978E-3</c:v>
                </c:pt>
                <c:pt idx="37">
                  <c:v>1.0783680656257177E-2</c:v>
                </c:pt>
                <c:pt idx="38">
                  <c:v>6.2360307413092397E-3</c:v>
                </c:pt>
                <c:pt idx="39">
                  <c:v>6.2171019292305285E-3</c:v>
                </c:pt>
                <c:pt idx="40">
                  <c:v>6.5781847812663163E-3</c:v>
                </c:pt>
                <c:pt idx="41">
                  <c:v>5.6578278111237834E-3</c:v>
                </c:pt>
                <c:pt idx="42">
                  <c:v>5.8313605488779507E-3</c:v>
                </c:pt>
                <c:pt idx="43">
                  <c:v>6.3727053876790896E-3</c:v>
                </c:pt>
                <c:pt idx="44">
                  <c:v>9.857420620712154E-3</c:v>
                </c:pt>
                <c:pt idx="45">
                  <c:v>7.4325040948513554E-3</c:v>
                </c:pt>
                <c:pt idx="46">
                  <c:v>6.1685620800449037E-3</c:v>
                </c:pt>
                <c:pt idx="47">
                  <c:v>7.8940000971560731E-3</c:v>
                </c:pt>
                <c:pt idx="48">
                  <c:v>5.4929797133926872E-3</c:v>
                </c:pt>
                <c:pt idx="49">
                  <c:v>9.5480887436961703E-3</c:v>
                </c:pt>
                <c:pt idx="50">
                  <c:v>5.6903695178893154E-3</c:v>
                </c:pt>
                <c:pt idx="51">
                  <c:v>5.2802289398556357E-3</c:v>
                </c:pt>
                <c:pt idx="52">
                  <c:v>4.9997554514006337E-3</c:v>
                </c:pt>
                <c:pt idx="53">
                  <c:v>5.5239481085374575E-3</c:v>
                </c:pt>
                <c:pt idx="54">
                  <c:v>5.4455523193083777E-3</c:v>
                </c:pt>
                <c:pt idx="55">
                  <c:v>4.6792363456687469E-3</c:v>
                </c:pt>
                <c:pt idx="56">
                  <c:v>6.3243313160252779E-3</c:v>
                </c:pt>
                <c:pt idx="57">
                  <c:v>8.8426340457354313E-3</c:v>
                </c:pt>
                <c:pt idx="58">
                  <c:v>3.8456682679158249E-3</c:v>
                </c:pt>
                <c:pt idx="59">
                  <c:v>7.0257962280322328E-3</c:v>
                </c:pt>
                <c:pt idx="60">
                  <c:v>4.8634391976453695E-3</c:v>
                </c:pt>
                <c:pt idx="61">
                  <c:v>5.9388507984483585E-3</c:v>
                </c:pt>
                <c:pt idx="62">
                  <c:v>4.1836336371249283E-3</c:v>
                </c:pt>
                <c:pt idx="63">
                  <c:v>4.9838459611903918E-3</c:v>
                </c:pt>
                <c:pt idx="64">
                  <c:v>4.8066851753804651E-3</c:v>
                </c:pt>
                <c:pt idx="65">
                  <c:v>3.6345096227399232E-3</c:v>
                </c:pt>
                <c:pt idx="66">
                  <c:v>4.8190990753267937E-3</c:v>
                </c:pt>
                <c:pt idx="67">
                  <c:v>4.7630164235857309E-3</c:v>
                </c:pt>
                <c:pt idx="68">
                  <c:v>4.2143967537105476E-3</c:v>
                </c:pt>
                <c:pt idx="69">
                  <c:v>4.3710313259515132E-3</c:v>
                </c:pt>
                <c:pt idx="70">
                  <c:v>4.2830251086520277E-3</c:v>
                </c:pt>
                <c:pt idx="71">
                  <c:v>5.3545539384161067E-3</c:v>
                </c:pt>
                <c:pt idx="72">
                  <c:v>3.7336246312061339E-3</c:v>
                </c:pt>
                <c:pt idx="73">
                  <c:v>7.5648666554687383E-3</c:v>
                </c:pt>
                <c:pt idx="74">
                  <c:v>3.2521638148169663E-3</c:v>
                </c:pt>
                <c:pt idx="75">
                  <c:v>2.8341004234075373E-3</c:v>
                </c:pt>
                <c:pt idx="76">
                  <c:v>3.2897031575516156E-3</c:v>
                </c:pt>
                <c:pt idx="77">
                  <c:v>3.9601095326613489E-3</c:v>
                </c:pt>
                <c:pt idx="78">
                  <c:v>7.500120687781664E-3</c:v>
                </c:pt>
                <c:pt idx="79">
                  <c:v>3.2895915087882144E-3</c:v>
                </c:pt>
                <c:pt idx="80">
                  <c:v>4.8031667522264176E-3</c:v>
                </c:pt>
                <c:pt idx="81">
                  <c:v>4.6977935503066948E-3</c:v>
                </c:pt>
                <c:pt idx="82">
                  <c:v>2.8028910287218323E-3</c:v>
                </c:pt>
                <c:pt idx="83">
                  <c:v>3.1240829651028035E-3</c:v>
                </c:pt>
                <c:pt idx="84">
                  <c:v>6.7641241945929353E-3</c:v>
                </c:pt>
                <c:pt idx="85">
                  <c:v>2.7652496996906639E-3</c:v>
                </c:pt>
                <c:pt idx="86">
                  <c:v>3.540710881004161E-3</c:v>
                </c:pt>
                <c:pt idx="87">
                  <c:v>2.5192437667586054E-3</c:v>
                </c:pt>
                <c:pt idx="88">
                  <c:v>2.6961507019923614E-3</c:v>
                </c:pt>
                <c:pt idx="89">
                  <c:v>3.9557801253735647E-3</c:v>
                </c:pt>
                <c:pt idx="90">
                  <c:v>2.0775074159679052E-3</c:v>
                </c:pt>
                <c:pt idx="91">
                  <c:v>3.5697022143024726E-3</c:v>
                </c:pt>
                <c:pt idx="92">
                  <c:v>2.2287805509374481E-3</c:v>
                </c:pt>
                <c:pt idx="93">
                  <c:v>2.4171474145812111E-3</c:v>
                </c:pt>
                <c:pt idx="94">
                  <c:v>2.3564925432552064E-3</c:v>
                </c:pt>
                <c:pt idx="95">
                  <c:v>2.2052146064628353E-3</c:v>
                </c:pt>
                <c:pt idx="96">
                  <c:v>2.1335592797428471E-3</c:v>
                </c:pt>
                <c:pt idx="97">
                  <c:v>1.9383944752325299E-3</c:v>
                </c:pt>
                <c:pt idx="98">
                  <c:v>5.9102519313082857E-3</c:v>
                </c:pt>
                <c:pt idx="99">
                  <c:v>2.6012852047542778E-3</c:v>
                </c:pt>
                <c:pt idx="100">
                  <c:v>2.2643632297191241E-3</c:v>
                </c:pt>
                <c:pt idx="101">
                  <c:v>1.3641506166617856E-3</c:v>
                </c:pt>
                <c:pt idx="102">
                  <c:v>2.2825756683658716E-3</c:v>
                </c:pt>
                <c:pt idx="103">
                  <c:v>8.5729221006758394E-4</c:v>
                </c:pt>
                <c:pt idx="104">
                  <c:v>1.7820574280369983E-3</c:v>
                </c:pt>
                <c:pt idx="105">
                  <c:v>5.3291694813795143E-4</c:v>
                </c:pt>
                <c:pt idx="106">
                  <c:v>1.7481277230760317E-3</c:v>
                </c:pt>
                <c:pt idx="107">
                  <c:v>1.0287207511064378E-3</c:v>
                </c:pt>
                <c:pt idx="108">
                  <c:v>5.2834547355627426E-3</c:v>
                </c:pt>
                <c:pt idx="109">
                  <c:v>3.6473042022382995E-3</c:v>
                </c:pt>
                <c:pt idx="110">
                  <c:v>1.5644711830092861E-3</c:v>
                </c:pt>
                <c:pt idx="111">
                  <c:v>5.1991754493040387E-3</c:v>
                </c:pt>
                <c:pt idx="112">
                  <c:v>1.2015102797308108E-4</c:v>
                </c:pt>
                <c:pt idx="113">
                  <c:v>5.3347286868993815E-3</c:v>
                </c:pt>
                <c:pt idx="114">
                  <c:v>5.5209286546520353E-4</c:v>
                </c:pt>
                <c:pt idx="115">
                  <c:v>7.2997574145905464E-4</c:v>
                </c:pt>
                <c:pt idx="116">
                  <c:v>1.5865428714163521E-3</c:v>
                </c:pt>
                <c:pt idx="117">
                  <c:v>9.9743559583564956E-4</c:v>
                </c:pt>
                <c:pt idx="118">
                  <c:v>4.3525817356529495E-3</c:v>
                </c:pt>
                <c:pt idx="119">
                  <c:v>7.8840408157510034E-4</c:v>
                </c:pt>
                <c:pt idx="120">
                  <c:v>4.1040827575589134E-4</c:v>
                </c:pt>
                <c:pt idx="121">
                  <c:v>1.6312304297912417E-3</c:v>
                </c:pt>
                <c:pt idx="122">
                  <c:v>4.1505004148282842E-3</c:v>
                </c:pt>
                <c:pt idx="123">
                  <c:v>3.4065762799456722E-4</c:v>
                </c:pt>
                <c:pt idx="124">
                  <c:v>1.0337409041544232E-4</c:v>
                </c:pt>
                <c:pt idx="125">
                  <c:v>5.0925118952677151E-4</c:v>
                </c:pt>
                <c:pt idx="126">
                  <c:v>5.7038957429744741E-4</c:v>
                </c:pt>
                <c:pt idx="127">
                  <c:v>3.96972152138797E-3</c:v>
                </c:pt>
                <c:pt idx="128">
                  <c:v>5.680857722622501E-4</c:v>
                </c:pt>
                <c:pt idx="129">
                  <c:v>9.6770133338197617E-6</c:v>
                </c:pt>
                <c:pt idx="130">
                  <c:v>1.2379750627636299E-3</c:v>
                </c:pt>
                <c:pt idx="131">
                  <c:v>5.4020207850308255E-4</c:v>
                </c:pt>
                <c:pt idx="132">
                  <c:v>1.1413612306385712E-3</c:v>
                </c:pt>
                <c:pt idx="133">
                  <c:v>8.9642745792473111E-4</c:v>
                </c:pt>
                <c:pt idx="134">
                  <c:v>7.8957664610956879E-4</c:v>
                </c:pt>
                <c:pt idx="135">
                  <c:v>2.696172262495744E-4</c:v>
                </c:pt>
                <c:pt idx="136">
                  <c:v>3.5236991155851438E-4</c:v>
                </c:pt>
                <c:pt idx="137">
                  <c:v>1.3465316367581859E-3</c:v>
                </c:pt>
                <c:pt idx="138">
                  <c:v>2.9976477107060973E-3</c:v>
                </c:pt>
                <c:pt idx="139">
                  <c:v>1.4444213275177642E-3</c:v>
                </c:pt>
                <c:pt idx="140">
                  <c:v>2.7888527284598008E-3</c:v>
                </c:pt>
                <c:pt idx="141">
                  <c:v>2.6270232256427328E-3</c:v>
                </c:pt>
                <c:pt idx="142">
                  <c:v>1.4657216972997489E-3</c:v>
                </c:pt>
                <c:pt idx="143">
                  <c:v>1.5253679740743209E-3</c:v>
                </c:pt>
                <c:pt idx="144">
                  <c:v>6.2869339835047722E-4</c:v>
                </c:pt>
                <c:pt idx="145">
                  <c:v>8.5956152671395891E-4</c:v>
                </c:pt>
                <c:pt idx="146">
                  <c:v>2.4220511742567563E-3</c:v>
                </c:pt>
                <c:pt idx="147">
                  <c:v>1.5433657909251774E-3</c:v>
                </c:pt>
                <c:pt idx="148">
                  <c:v>2.0482520087888867E-3</c:v>
                </c:pt>
                <c:pt idx="149">
                  <c:v>2.4324393440462444E-3</c:v>
                </c:pt>
                <c:pt idx="150">
                  <c:v>4.9550424560973472E-4</c:v>
                </c:pt>
                <c:pt idx="151">
                  <c:v>2.8839199822178752E-3</c:v>
                </c:pt>
                <c:pt idx="152">
                  <c:v>2.1422328096649124E-3</c:v>
                </c:pt>
                <c:pt idx="153">
                  <c:v>1.5541264977910196E-3</c:v>
                </c:pt>
                <c:pt idx="154">
                  <c:v>4.8485609507364913E-4</c:v>
                </c:pt>
                <c:pt idx="155">
                  <c:v>2.4957480292183698E-3</c:v>
                </c:pt>
                <c:pt idx="156">
                  <c:v>2.1972154674453903E-3</c:v>
                </c:pt>
                <c:pt idx="157">
                  <c:v>2.5641449195666355E-3</c:v>
                </c:pt>
                <c:pt idx="158">
                  <c:v>1.4792725124046502E-3</c:v>
                </c:pt>
                <c:pt idx="159">
                  <c:v>2.5232881303267063E-3</c:v>
                </c:pt>
                <c:pt idx="160">
                  <c:v>2.3404925250612441E-3</c:v>
                </c:pt>
                <c:pt idx="161">
                  <c:v>3.1474031120343193E-3</c:v>
                </c:pt>
                <c:pt idx="162">
                  <c:v>1.5931942824818357E-3</c:v>
                </c:pt>
                <c:pt idx="163">
                  <c:v>2.6612275086418391E-3</c:v>
                </c:pt>
                <c:pt idx="164">
                  <c:v>2.431098501753215E-3</c:v>
                </c:pt>
                <c:pt idx="165">
                  <c:v>9.4126143435574461E-4</c:v>
                </c:pt>
                <c:pt idx="166">
                  <c:v>2.9999917027259682E-3</c:v>
                </c:pt>
                <c:pt idx="167">
                  <c:v>1.4831710442907431E-3</c:v>
                </c:pt>
                <c:pt idx="168">
                  <c:v>3.6326311378687692E-3</c:v>
                </c:pt>
                <c:pt idx="169">
                  <c:v>3.368454093172879E-3</c:v>
                </c:pt>
                <c:pt idx="170">
                  <c:v>2.1186483728460326E-3</c:v>
                </c:pt>
                <c:pt idx="171">
                  <c:v>3.3718011427430472E-3</c:v>
                </c:pt>
                <c:pt idx="172">
                  <c:v>3.6999661070369338E-3</c:v>
                </c:pt>
                <c:pt idx="173">
                  <c:v>2.7271493719712714E-3</c:v>
                </c:pt>
                <c:pt idx="174">
                  <c:v>2.9943778726927994E-3</c:v>
                </c:pt>
                <c:pt idx="175">
                  <c:v>4.1103754233821066E-3</c:v>
                </c:pt>
                <c:pt idx="176">
                  <c:v>3.5268968932226641E-3</c:v>
                </c:pt>
                <c:pt idx="177">
                  <c:v>4.5746893492726315E-4</c:v>
                </c:pt>
                <c:pt idx="178">
                  <c:v>3.9110932682340227E-3</c:v>
                </c:pt>
                <c:pt idx="179">
                  <c:v>3.682084471016922E-3</c:v>
                </c:pt>
                <c:pt idx="180">
                  <c:v>4.1713649325549329E-3</c:v>
                </c:pt>
                <c:pt idx="181">
                  <c:v>3.5445115488133005E-3</c:v>
                </c:pt>
                <c:pt idx="182">
                  <c:v>2.6139988237505185E-3</c:v>
                </c:pt>
                <c:pt idx="183">
                  <c:v>4.2603600809683617E-3</c:v>
                </c:pt>
                <c:pt idx="184">
                  <c:v>3.9697607583425443E-3</c:v>
                </c:pt>
                <c:pt idx="185">
                  <c:v>4.7317929412704629E-3</c:v>
                </c:pt>
                <c:pt idx="186">
                  <c:v>3.951278815943926E-3</c:v>
                </c:pt>
                <c:pt idx="187">
                  <c:v>3.8568690678021378E-3</c:v>
                </c:pt>
                <c:pt idx="188">
                  <c:v>3.3595281345372152E-4</c:v>
                </c:pt>
                <c:pt idx="189">
                  <c:v>4.6754544116074381E-3</c:v>
                </c:pt>
                <c:pt idx="190">
                  <c:v>7.5787686209788374E-4</c:v>
                </c:pt>
                <c:pt idx="191">
                  <c:v>4.8258359123662387E-3</c:v>
                </c:pt>
                <c:pt idx="192">
                  <c:v>4.8845498209557636E-3</c:v>
                </c:pt>
                <c:pt idx="193">
                  <c:v>5.1283265652456445E-3</c:v>
                </c:pt>
                <c:pt idx="194">
                  <c:v>4.9262017000348823E-3</c:v>
                </c:pt>
                <c:pt idx="195">
                  <c:v>8.8913952766139781E-4</c:v>
                </c:pt>
                <c:pt idx="196">
                  <c:v>1.2387455261883562E-3</c:v>
                </c:pt>
                <c:pt idx="197">
                  <c:v>5.1537411439105396E-3</c:v>
                </c:pt>
                <c:pt idx="198">
                  <c:v>4.8440987511687572E-3</c:v>
                </c:pt>
                <c:pt idx="199">
                  <c:v>4.9450794409487964E-3</c:v>
                </c:pt>
                <c:pt idx="200">
                  <c:v>5.4689105267284877E-3</c:v>
                </c:pt>
                <c:pt idx="201">
                  <c:v>5.7900964522634157E-3</c:v>
                </c:pt>
                <c:pt idx="202">
                  <c:v>5.9519809727925366E-3</c:v>
                </c:pt>
                <c:pt idx="203">
                  <c:v>5.7812146526017294E-3</c:v>
                </c:pt>
                <c:pt idx="204">
                  <c:v>4.3746421566009941E-3</c:v>
                </c:pt>
                <c:pt idx="205">
                  <c:v>5.2074765282097424E-3</c:v>
                </c:pt>
                <c:pt idx="206">
                  <c:v>6.0986115300469823E-3</c:v>
                </c:pt>
                <c:pt idx="207">
                  <c:v>6.2749961685023559E-3</c:v>
                </c:pt>
                <c:pt idx="208">
                  <c:v>1.8819241853947899E-3</c:v>
                </c:pt>
                <c:pt idx="209">
                  <c:v>6.2087609108180675E-3</c:v>
                </c:pt>
                <c:pt idx="210">
                  <c:v>5.8795063410551629E-3</c:v>
                </c:pt>
                <c:pt idx="211">
                  <c:v>5.0466554009541142E-3</c:v>
                </c:pt>
                <c:pt idx="212">
                  <c:v>6.2357759225670217E-3</c:v>
                </c:pt>
                <c:pt idx="213">
                  <c:v>6.1268788179649203E-3</c:v>
                </c:pt>
                <c:pt idx="214">
                  <c:v>6.4420704820344343E-3</c:v>
                </c:pt>
                <c:pt idx="215">
                  <c:v>6.532230473934808E-3</c:v>
                </c:pt>
                <c:pt idx="216">
                  <c:v>6.4244235243913206E-3</c:v>
                </c:pt>
                <c:pt idx="217">
                  <c:v>4.208132487037386E-3</c:v>
                </c:pt>
                <c:pt idx="218">
                  <c:v>5.5926623780827023E-3</c:v>
                </c:pt>
                <c:pt idx="219">
                  <c:v>6.4149363190176278E-3</c:v>
                </c:pt>
                <c:pt idx="220">
                  <c:v>6.8145066588229386E-3</c:v>
                </c:pt>
                <c:pt idx="221">
                  <c:v>6.6802121398199521E-3</c:v>
                </c:pt>
                <c:pt idx="222">
                  <c:v>7.392387023400615E-3</c:v>
                </c:pt>
                <c:pt idx="223">
                  <c:v>2.9254444625900766E-3</c:v>
                </c:pt>
                <c:pt idx="224">
                  <c:v>7.2542886680508345E-3</c:v>
                </c:pt>
                <c:pt idx="225">
                  <c:v>7.3520599590331526E-3</c:v>
                </c:pt>
                <c:pt idx="226">
                  <c:v>7.4854976555263075E-3</c:v>
                </c:pt>
                <c:pt idx="227">
                  <c:v>6.8816939683064016E-3</c:v>
                </c:pt>
                <c:pt idx="228">
                  <c:v>7.4131482028234053E-3</c:v>
                </c:pt>
                <c:pt idx="229">
                  <c:v>3.562493311652537E-3</c:v>
                </c:pt>
                <c:pt idx="230">
                  <c:v>7.66298386474773E-3</c:v>
                </c:pt>
                <c:pt idx="231">
                  <c:v>3.611680448921295E-3</c:v>
                </c:pt>
                <c:pt idx="232">
                  <c:v>3.7349527061159571E-3</c:v>
                </c:pt>
                <c:pt idx="233">
                  <c:v>7.5143387143478124E-3</c:v>
                </c:pt>
                <c:pt idx="234">
                  <c:v>7.4461119101087991E-3</c:v>
                </c:pt>
                <c:pt idx="235">
                  <c:v>7.3589713377942845E-3</c:v>
                </c:pt>
                <c:pt idx="236">
                  <c:v>7.6936082733595756E-3</c:v>
                </c:pt>
                <c:pt idx="237">
                  <c:v>3.7843273603692107E-3</c:v>
                </c:pt>
                <c:pt idx="238">
                  <c:v>6.4761684697221544E-3</c:v>
                </c:pt>
                <c:pt idx="239">
                  <c:v>7.6204856578014346E-3</c:v>
                </c:pt>
                <c:pt idx="240">
                  <c:v>6.8488330084676696E-3</c:v>
                </c:pt>
                <c:pt idx="241">
                  <c:v>8.8404185113719058E-3</c:v>
                </c:pt>
                <c:pt idx="242">
                  <c:v>4.4651295193430252E-3</c:v>
                </c:pt>
                <c:pt idx="243">
                  <c:v>6.1455226003619967E-3</c:v>
                </c:pt>
                <c:pt idx="244">
                  <c:v>7.4653524487022227E-3</c:v>
                </c:pt>
                <c:pt idx="245">
                  <c:v>4.4839757884031495E-3</c:v>
                </c:pt>
                <c:pt idx="246">
                  <c:v>8.832732590534742E-3</c:v>
                </c:pt>
                <c:pt idx="247">
                  <c:v>4.7446745025606085E-3</c:v>
                </c:pt>
                <c:pt idx="248">
                  <c:v>4.693555873629407E-3</c:v>
                </c:pt>
                <c:pt idx="249">
                  <c:v>8.8472862780671901E-3</c:v>
                </c:pt>
                <c:pt idx="250">
                  <c:v>9.2651421654899591E-3</c:v>
                </c:pt>
                <c:pt idx="251">
                  <c:v>8.7858433706526906E-3</c:v>
                </c:pt>
                <c:pt idx="252">
                  <c:v>9.1521630241651053E-3</c:v>
                </c:pt>
                <c:pt idx="253">
                  <c:v>5.3647288927758385E-3</c:v>
                </c:pt>
                <c:pt idx="254">
                  <c:v>5.1317171759212576E-3</c:v>
                </c:pt>
                <c:pt idx="255">
                  <c:v>6.7485611188882744E-3</c:v>
                </c:pt>
                <c:pt idx="256">
                  <c:v>8.8408946167392033E-3</c:v>
                </c:pt>
                <c:pt idx="257">
                  <c:v>9.9020995240592935E-3</c:v>
                </c:pt>
                <c:pt idx="258">
                  <c:v>1.0134032674346316E-2</c:v>
                </c:pt>
                <c:pt idx="259">
                  <c:v>9.8954985137482132E-3</c:v>
                </c:pt>
                <c:pt idx="260">
                  <c:v>1.0097507775031711E-2</c:v>
                </c:pt>
                <c:pt idx="261">
                  <c:v>7.5051330631263902E-3</c:v>
                </c:pt>
                <c:pt idx="262">
                  <c:v>9.4462389703869332E-3</c:v>
                </c:pt>
                <c:pt idx="263">
                  <c:v>9.2072603219844895E-3</c:v>
                </c:pt>
                <c:pt idx="264">
                  <c:v>7.5357837637203828E-3</c:v>
                </c:pt>
                <c:pt idx="265">
                  <c:v>8.3915018168477795E-3</c:v>
                </c:pt>
                <c:pt idx="266">
                  <c:v>9.6504694369113353E-3</c:v>
                </c:pt>
                <c:pt idx="267">
                  <c:v>1.008947062376464E-2</c:v>
                </c:pt>
                <c:pt idx="268">
                  <c:v>9.0971234331116979E-3</c:v>
                </c:pt>
                <c:pt idx="269">
                  <c:v>1.0050985295841253E-2</c:v>
                </c:pt>
                <c:pt idx="270">
                  <c:v>1.0327310436227199E-2</c:v>
                </c:pt>
                <c:pt idx="271">
                  <c:v>1.0013483095195619E-2</c:v>
                </c:pt>
                <c:pt idx="272">
                  <c:v>1.010883761592013E-2</c:v>
                </c:pt>
                <c:pt idx="273">
                  <c:v>6.4875732803575947E-3</c:v>
                </c:pt>
                <c:pt idx="274">
                  <c:v>1.0296730035801116E-2</c:v>
                </c:pt>
                <c:pt idx="275">
                  <c:v>9.5142502003853213E-3</c:v>
                </c:pt>
                <c:pt idx="276">
                  <c:v>1.1035392982452485E-2</c:v>
                </c:pt>
                <c:pt idx="277">
                  <c:v>8.3998123951677384E-3</c:v>
                </c:pt>
                <c:pt idx="278">
                  <c:v>6.8732957698144914E-3</c:v>
                </c:pt>
                <c:pt idx="279">
                  <c:v>8.5938426970451065E-3</c:v>
                </c:pt>
                <c:pt idx="280">
                  <c:v>1.0723398793429373E-2</c:v>
                </c:pt>
                <c:pt idx="281">
                  <c:v>7.2240735813353107E-3</c:v>
                </c:pt>
                <c:pt idx="282">
                  <c:v>1.1922374235650346E-2</c:v>
                </c:pt>
                <c:pt idx="283">
                  <c:v>1.1084912257768587E-2</c:v>
                </c:pt>
                <c:pt idx="284">
                  <c:v>1.1095113491589537E-2</c:v>
                </c:pt>
                <c:pt idx="285">
                  <c:v>1.168223683417452E-2</c:v>
                </c:pt>
                <c:pt idx="286">
                  <c:v>1.2072871341164526E-2</c:v>
                </c:pt>
                <c:pt idx="287">
                  <c:v>1.2255362885433219E-2</c:v>
                </c:pt>
                <c:pt idx="288">
                  <c:v>1.2221238660153455E-2</c:v>
                </c:pt>
                <c:pt idx="289">
                  <c:v>1.2103670991431004E-2</c:v>
                </c:pt>
                <c:pt idx="290">
                  <c:v>1.1187433580467865E-2</c:v>
                </c:pt>
                <c:pt idx="291">
                  <c:v>1.056089506468022E-2</c:v>
                </c:pt>
                <c:pt idx="292">
                  <c:v>1.2286051471042114E-2</c:v>
                </c:pt>
                <c:pt idx="293">
                  <c:v>1.1211350714949719E-2</c:v>
                </c:pt>
                <c:pt idx="294">
                  <c:v>1.2353267235233778E-2</c:v>
                </c:pt>
                <c:pt idx="295">
                  <c:v>1.2876349357221872E-2</c:v>
                </c:pt>
                <c:pt idx="296">
                  <c:v>8.2835871012433282E-3</c:v>
                </c:pt>
                <c:pt idx="297">
                  <c:v>1.1937557378737473E-2</c:v>
                </c:pt>
                <c:pt idx="298">
                  <c:v>1.0004962637673365E-2</c:v>
                </c:pt>
                <c:pt idx="299">
                  <c:v>1.3109080210120472E-2</c:v>
                </c:pt>
                <c:pt idx="300">
                  <c:v>8.7011755488250464E-3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C-40C7-8FAD-2DE7D68A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011400"/>
        <c:axId val="1105012056"/>
      </c:lineChart>
      <c:catAx>
        <c:axId val="110501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5012056"/>
        <c:crosses val="autoZero"/>
        <c:auto val="1"/>
        <c:lblAlgn val="ctr"/>
        <c:lblOffset val="100"/>
        <c:noMultiLvlLbl val="0"/>
      </c:catAx>
      <c:valAx>
        <c:axId val="11050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0501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2</xdr:row>
      <xdr:rowOff>66674</xdr:rowOff>
    </xdr:from>
    <xdr:to>
      <xdr:col>21</xdr:col>
      <xdr:colOff>28575</xdr:colOff>
      <xdr:row>38</xdr:row>
      <xdr:rowOff>180975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6B901BC-A64E-0A35-FC1E-F773CED08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Iterration number" tableColumnId="1"/>
      <queryTableField id="2" name="Average volume [m^3]" tableColumnId="2"/>
      <queryTableField id="3" name="Volume error [m^3]" tableColumnId="3"/>
      <queryTableField id="4" name="Scale factor" tableColumnId="4"/>
      <queryTableField id="5" name="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ptimise_scale_factor" displayName="optimise_scale_factor" ref="A1:E302" tableType="queryTable" totalsRowShown="0">
  <autoFilter ref="A1:E302"/>
  <tableColumns count="5">
    <tableColumn id="1" uniqueName="1" name="Iterration number" queryTableFieldId="1"/>
    <tableColumn id="2" uniqueName="2" name="Average volume [m^3]" queryTableFieldId="2"/>
    <tableColumn id="3" uniqueName="3" name="Volume error [m^3]" queryTableFieldId="3"/>
    <tableColumn id="4" uniqueName="4" name="Scale factor" queryTableFieldId="4"/>
    <tableColumn id="5" uniqueName="5" name="Tim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workbookViewId="0">
      <selection sqref="A1:E202"/>
    </sheetView>
  </sheetViews>
  <sheetFormatPr defaultRowHeight="15" x14ac:dyDescent="0.25"/>
  <cols>
    <col min="1" max="1" width="19.28515625" bestFit="1" customWidth="1"/>
    <col min="2" max="2" width="23.7109375" bestFit="1" customWidth="1"/>
    <col min="3" max="3" width="21" bestFit="1" customWidth="1"/>
    <col min="4" max="4" width="13.42578125" bestFit="1" customWidth="1"/>
    <col min="5" max="5" width="15.28515625" bestFit="1" customWidth="1"/>
    <col min="7" max="7" width="1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700</v>
      </c>
      <c r="B2">
        <v>0.3239334535866259</v>
      </c>
      <c r="C2">
        <v>1.2446546413374115E-2</v>
      </c>
      <c r="D2">
        <v>0.7</v>
      </c>
      <c r="E2" s="1">
        <v>44984.642537060186</v>
      </c>
    </row>
    <row r="3" spans="1:7" x14ac:dyDescent="0.25">
      <c r="A3">
        <v>700.09999999999991</v>
      </c>
      <c r="B3">
        <v>0.32776444952677392</v>
      </c>
      <c r="C3">
        <v>8.6155504732260968E-3</v>
      </c>
      <c r="D3">
        <v>0.70009999999999994</v>
      </c>
      <c r="E3" s="1">
        <v>44984.642557384257</v>
      </c>
      <c r="G3">
        <f>MIN(optimise_scale_factor[Volume error '[m^3']])</f>
        <v>9.6770133338197617E-6</v>
      </c>
    </row>
    <row r="4" spans="1:7" x14ac:dyDescent="0.25">
      <c r="A4">
        <v>700.2</v>
      </c>
      <c r="B4">
        <v>0.32309537025138646</v>
      </c>
      <c r="C4">
        <v>1.3284629748613552E-2</v>
      </c>
      <c r="D4">
        <v>0.70020000000000004</v>
      </c>
      <c r="E4" s="1">
        <v>44984.642580428241</v>
      </c>
    </row>
    <row r="5" spans="1:7" x14ac:dyDescent="0.25">
      <c r="A5">
        <v>700.30000000000007</v>
      </c>
      <c r="B5">
        <v>0.3236608039093295</v>
      </c>
      <c r="C5">
        <v>1.2719196090670515E-2</v>
      </c>
      <c r="D5">
        <v>0.70030000000000003</v>
      </c>
      <c r="E5" s="1">
        <v>44984.642610208335</v>
      </c>
    </row>
    <row r="6" spans="1:7" x14ac:dyDescent="0.25">
      <c r="A6">
        <v>700.4</v>
      </c>
      <c r="B6">
        <v>0.32379378049087604</v>
      </c>
      <c r="C6">
        <v>1.2586219509123975E-2</v>
      </c>
      <c r="D6">
        <v>0.70040000000000002</v>
      </c>
      <c r="E6" s="1">
        <v>44984.642637118057</v>
      </c>
    </row>
    <row r="7" spans="1:7" x14ac:dyDescent="0.25">
      <c r="A7">
        <v>700.5</v>
      </c>
      <c r="B7">
        <v>0.32621993789133041</v>
      </c>
      <c r="C7">
        <v>1.0160062108669599E-2</v>
      </c>
      <c r="D7">
        <v>0.70050000000000001</v>
      </c>
      <c r="E7" s="1">
        <v>44984.64266863426</v>
      </c>
    </row>
    <row r="8" spans="1:7" x14ac:dyDescent="0.25">
      <c r="A8">
        <v>700.6</v>
      </c>
      <c r="B8">
        <v>0.32652827860306349</v>
      </c>
      <c r="C8">
        <v>9.8517213969365192E-3</v>
      </c>
      <c r="D8">
        <v>0.7006</v>
      </c>
      <c r="E8" s="1">
        <v>44984.642698530093</v>
      </c>
    </row>
    <row r="9" spans="1:7" x14ac:dyDescent="0.25">
      <c r="A9">
        <v>700.7</v>
      </c>
      <c r="B9">
        <v>0.32763425777773802</v>
      </c>
      <c r="C9">
        <v>8.7457422222619874E-3</v>
      </c>
      <c r="D9">
        <v>0.70069999999999999</v>
      </c>
      <c r="E9" s="1">
        <v>44984.642730486114</v>
      </c>
    </row>
    <row r="10" spans="1:7" x14ac:dyDescent="0.25">
      <c r="A10">
        <v>700.8</v>
      </c>
      <c r="B10">
        <v>0.32784323998400922</v>
      </c>
      <c r="C10">
        <v>8.5367600159907964E-3</v>
      </c>
      <c r="D10">
        <v>0.70079999999999998</v>
      </c>
      <c r="E10" s="1">
        <v>44984.642760162038</v>
      </c>
    </row>
    <row r="11" spans="1:7" x14ac:dyDescent="0.25">
      <c r="A11">
        <v>700.9</v>
      </c>
      <c r="B11">
        <v>0.32811524402579223</v>
      </c>
      <c r="C11">
        <v>8.2647559742077825E-3</v>
      </c>
      <c r="D11">
        <v>0.70089999999999997</v>
      </c>
      <c r="E11" s="1">
        <v>44984.642783391202</v>
      </c>
    </row>
    <row r="12" spans="1:7" x14ac:dyDescent="0.25">
      <c r="A12">
        <v>701</v>
      </c>
      <c r="B12">
        <v>0.32833583003606237</v>
      </c>
      <c r="C12">
        <v>8.0441699639376418E-3</v>
      </c>
      <c r="D12">
        <v>0.70099999999999996</v>
      </c>
      <c r="E12" s="1">
        <v>44984.642802442133</v>
      </c>
    </row>
    <row r="13" spans="1:7" x14ac:dyDescent="0.25">
      <c r="A13">
        <v>701.09999999999991</v>
      </c>
      <c r="B13">
        <v>0.32873103576670393</v>
      </c>
      <c r="C13">
        <v>7.648964233296085E-3</v>
      </c>
      <c r="D13">
        <v>0.70109999999999995</v>
      </c>
      <c r="E13" s="1">
        <v>44984.642827673611</v>
      </c>
    </row>
    <row r="14" spans="1:7" x14ac:dyDescent="0.25">
      <c r="A14">
        <v>701.2</v>
      </c>
      <c r="B14">
        <v>0.32903799785914756</v>
      </c>
      <c r="C14">
        <v>7.3420021408524549E-3</v>
      </c>
      <c r="D14">
        <v>0.70120000000000005</v>
      </c>
      <c r="E14" s="1">
        <v>44984.642851805555</v>
      </c>
    </row>
    <row r="15" spans="1:7" x14ac:dyDescent="0.25">
      <c r="A15">
        <v>701.30000000000007</v>
      </c>
      <c r="B15">
        <v>0.32894761918348225</v>
      </c>
      <c r="C15">
        <v>7.4323808165177585E-3</v>
      </c>
      <c r="D15">
        <v>0.70130000000000003</v>
      </c>
      <c r="E15" s="1">
        <v>44984.642871006945</v>
      </c>
    </row>
    <row r="16" spans="1:7" x14ac:dyDescent="0.25">
      <c r="A16">
        <v>701.4</v>
      </c>
      <c r="B16">
        <v>0.32451410633950384</v>
      </c>
      <c r="C16">
        <v>1.1865893660496174E-2</v>
      </c>
      <c r="D16">
        <v>0.70140000000000002</v>
      </c>
      <c r="E16" s="1">
        <v>44984.642891516203</v>
      </c>
    </row>
    <row r="17" spans="1:5" x14ac:dyDescent="0.25">
      <c r="A17">
        <v>701.5</v>
      </c>
      <c r="B17">
        <v>0.32457950905906613</v>
      </c>
      <c r="C17">
        <v>1.1800490940933883E-2</v>
      </c>
      <c r="D17">
        <v>0.70150000000000001</v>
      </c>
      <c r="E17" s="1">
        <v>44984.642910092596</v>
      </c>
    </row>
    <row r="18" spans="1:5" x14ac:dyDescent="0.25">
      <c r="A18">
        <v>701.6</v>
      </c>
      <c r="B18">
        <v>0.32875537938346883</v>
      </c>
      <c r="C18">
        <v>7.6246206165311858E-3</v>
      </c>
      <c r="D18">
        <v>0.7016</v>
      </c>
      <c r="E18" s="1">
        <v>44984.642937233795</v>
      </c>
    </row>
    <row r="19" spans="1:5" x14ac:dyDescent="0.25">
      <c r="A19">
        <v>701.7</v>
      </c>
      <c r="B19">
        <v>0.32481289570726335</v>
      </c>
      <c r="C19">
        <v>1.1567104292736663E-2</v>
      </c>
      <c r="D19">
        <v>0.70169999999999999</v>
      </c>
      <c r="E19" s="1">
        <v>44984.64296996528</v>
      </c>
    </row>
    <row r="20" spans="1:5" x14ac:dyDescent="0.25">
      <c r="A20">
        <v>701.8</v>
      </c>
      <c r="B20">
        <v>0.32860119219925599</v>
      </c>
      <c r="C20">
        <v>7.7788078007440253E-3</v>
      </c>
      <c r="D20">
        <v>0.70179999999999998</v>
      </c>
      <c r="E20" s="1">
        <v>44984.642995798611</v>
      </c>
    </row>
    <row r="21" spans="1:5" x14ac:dyDescent="0.25">
      <c r="A21">
        <v>701.9</v>
      </c>
      <c r="B21">
        <v>0.32862556824885175</v>
      </c>
      <c r="C21">
        <v>7.7544317511482608E-3</v>
      </c>
      <c r="D21">
        <v>0.70189999999999997</v>
      </c>
      <c r="E21" s="1">
        <v>44984.643014895832</v>
      </c>
    </row>
    <row r="22" spans="1:5" x14ac:dyDescent="0.25">
      <c r="A22">
        <v>702</v>
      </c>
      <c r="B22">
        <v>0.32757868266773493</v>
      </c>
      <c r="C22">
        <v>8.8013173322650795E-3</v>
      </c>
      <c r="D22">
        <v>0.70199999999999996</v>
      </c>
      <c r="E22" s="1">
        <v>44984.643033611108</v>
      </c>
    </row>
    <row r="23" spans="1:5" x14ac:dyDescent="0.25">
      <c r="A23">
        <v>702.09999999999991</v>
      </c>
      <c r="B23">
        <v>0.32877768435701482</v>
      </c>
      <c r="C23">
        <v>7.6023156429851912E-3</v>
      </c>
      <c r="D23">
        <v>0.70209999999999995</v>
      </c>
      <c r="E23" s="1">
        <v>44984.643052824074</v>
      </c>
    </row>
    <row r="24" spans="1:5" x14ac:dyDescent="0.25">
      <c r="A24">
        <v>702.2</v>
      </c>
      <c r="B24">
        <v>0.32894920231169816</v>
      </c>
      <c r="C24">
        <v>7.4307976883018489E-3</v>
      </c>
      <c r="D24">
        <v>0.70220000000000005</v>
      </c>
      <c r="E24" s="1">
        <v>44984.643073333333</v>
      </c>
    </row>
    <row r="25" spans="1:5" x14ac:dyDescent="0.25">
      <c r="A25">
        <v>702.30000000000007</v>
      </c>
      <c r="B25">
        <v>0.32896376507448227</v>
      </c>
      <c r="C25">
        <v>7.4162349255177396E-3</v>
      </c>
      <c r="D25">
        <v>0.70230000000000004</v>
      </c>
      <c r="E25" s="1">
        <v>44984.643098009263</v>
      </c>
    </row>
    <row r="26" spans="1:5" x14ac:dyDescent="0.25">
      <c r="A26">
        <v>702.4</v>
      </c>
      <c r="B26">
        <v>0.32860755607326569</v>
      </c>
      <c r="C26">
        <v>7.7724439267343182E-3</v>
      </c>
      <c r="D26">
        <v>0.70240000000000002</v>
      </c>
      <c r="E26" s="1">
        <v>44984.643127384261</v>
      </c>
    </row>
    <row r="27" spans="1:5" x14ac:dyDescent="0.25">
      <c r="A27">
        <v>702.5</v>
      </c>
      <c r="B27">
        <v>0.3294077644272953</v>
      </c>
      <c r="C27">
        <v>6.9722355727047103E-3</v>
      </c>
      <c r="D27">
        <v>0.70250000000000001</v>
      </c>
      <c r="E27" s="1">
        <v>44984.643156273145</v>
      </c>
    </row>
    <row r="28" spans="1:5" x14ac:dyDescent="0.25">
      <c r="A28">
        <v>702.6</v>
      </c>
      <c r="B28">
        <v>0.32532576652011952</v>
      </c>
      <c r="C28">
        <v>1.1054233479880493E-2</v>
      </c>
      <c r="D28">
        <v>0.7026</v>
      </c>
      <c r="E28" s="1">
        <v>44984.643190370371</v>
      </c>
    </row>
    <row r="29" spans="1:5" x14ac:dyDescent="0.25">
      <c r="A29">
        <v>702.7</v>
      </c>
      <c r="B29">
        <v>0.3286794577990465</v>
      </c>
      <c r="C29">
        <v>7.7005422009535085E-3</v>
      </c>
      <c r="D29">
        <v>0.70269999999999999</v>
      </c>
      <c r="E29" s="1">
        <v>44984.643234930554</v>
      </c>
    </row>
    <row r="30" spans="1:5" x14ac:dyDescent="0.25">
      <c r="A30">
        <v>702.8</v>
      </c>
      <c r="B30">
        <v>0.3290028956271201</v>
      </c>
      <c r="C30">
        <v>7.3771043728799168E-3</v>
      </c>
      <c r="D30">
        <v>0.70279999999999998</v>
      </c>
      <c r="E30" s="1">
        <v>44984.643264652776</v>
      </c>
    </row>
    <row r="31" spans="1:5" x14ac:dyDescent="0.25">
      <c r="A31">
        <v>702.9</v>
      </c>
      <c r="B31">
        <v>0.32937782674530164</v>
      </c>
      <c r="C31">
        <v>7.0021732546983739E-3</v>
      </c>
      <c r="D31">
        <v>0.70289999999999997</v>
      </c>
      <c r="E31" s="1">
        <v>44984.643293958332</v>
      </c>
    </row>
    <row r="32" spans="1:5" x14ac:dyDescent="0.25">
      <c r="A32">
        <v>703</v>
      </c>
      <c r="B32">
        <v>0.32967062328173741</v>
      </c>
      <c r="C32">
        <v>6.7093767182626052E-3</v>
      </c>
      <c r="D32">
        <v>0.70299999999999996</v>
      </c>
      <c r="E32" s="1">
        <v>44984.64332427083</v>
      </c>
    </row>
    <row r="33" spans="1:5" x14ac:dyDescent="0.25">
      <c r="A33">
        <v>703.09999999999991</v>
      </c>
      <c r="B33">
        <v>0.32891731344580738</v>
      </c>
      <c r="C33">
        <v>7.4626865541926324E-3</v>
      </c>
      <c r="D33">
        <v>0.70309999999999995</v>
      </c>
      <c r="E33" s="1">
        <v>44984.643353784719</v>
      </c>
    </row>
    <row r="34" spans="1:5" x14ac:dyDescent="0.25">
      <c r="A34">
        <v>703.2</v>
      </c>
      <c r="B34">
        <v>0.3296271840667454</v>
      </c>
      <c r="C34">
        <v>6.7528159332546078E-3</v>
      </c>
      <c r="D34">
        <v>0.70320000000000005</v>
      </c>
      <c r="E34" s="1">
        <v>44984.643382106478</v>
      </c>
    </row>
    <row r="35" spans="1:5" x14ac:dyDescent="0.25">
      <c r="A35">
        <v>703.30000000000007</v>
      </c>
      <c r="B35">
        <v>0.32565512561246979</v>
      </c>
      <c r="C35">
        <v>1.0724874387530225E-2</v>
      </c>
      <c r="D35">
        <v>0.70330000000000004</v>
      </c>
      <c r="E35" s="1">
        <v>44984.643412500001</v>
      </c>
    </row>
    <row r="36" spans="1:5" x14ac:dyDescent="0.25">
      <c r="A36">
        <v>703.4</v>
      </c>
      <c r="B36">
        <v>0.32733304527573753</v>
      </c>
      <c r="C36">
        <v>9.0469547242624793E-3</v>
      </c>
      <c r="D36">
        <v>0.70340000000000003</v>
      </c>
      <c r="E36" s="1">
        <v>44984.643443009256</v>
      </c>
    </row>
    <row r="37" spans="1:5" x14ac:dyDescent="0.25">
      <c r="A37">
        <v>703.5</v>
      </c>
      <c r="B37">
        <v>0.32555369032401565</v>
      </c>
      <c r="C37">
        <v>1.0826309675984358E-2</v>
      </c>
      <c r="D37">
        <v>0.70350000000000001</v>
      </c>
      <c r="E37" s="1">
        <v>44984.643468888891</v>
      </c>
    </row>
    <row r="38" spans="1:5" x14ac:dyDescent="0.25">
      <c r="A38">
        <v>703.6</v>
      </c>
      <c r="B38">
        <v>0.33001613430208931</v>
      </c>
      <c r="C38">
        <v>6.3638656979106978E-3</v>
      </c>
      <c r="D38">
        <v>0.7036</v>
      </c>
      <c r="E38" s="1">
        <v>44984.64348953704</v>
      </c>
    </row>
    <row r="39" spans="1:5" x14ac:dyDescent="0.25">
      <c r="A39">
        <v>703.7</v>
      </c>
      <c r="B39">
        <v>0.32559631934374283</v>
      </c>
      <c r="C39">
        <v>1.0783680656257177E-2</v>
      </c>
      <c r="D39">
        <v>0.70369999999999999</v>
      </c>
      <c r="E39" s="1">
        <v>44984.643513275463</v>
      </c>
    </row>
    <row r="40" spans="1:5" x14ac:dyDescent="0.25">
      <c r="A40">
        <v>703.8</v>
      </c>
      <c r="B40">
        <v>0.33014396925869077</v>
      </c>
      <c r="C40">
        <v>6.2360307413092397E-3</v>
      </c>
      <c r="D40">
        <v>0.70379999999999998</v>
      </c>
      <c r="E40" s="1">
        <v>44984.643532418981</v>
      </c>
    </row>
    <row r="41" spans="1:5" x14ac:dyDescent="0.25">
      <c r="A41">
        <v>703.9</v>
      </c>
      <c r="B41">
        <v>0.33016289807076948</v>
      </c>
      <c r="C41">
        <v>6.2171019292305285E-3</v>
      </c>
      <c r="D41">
        <v>0.70389999999999997</v>
      </c>
      <c r="E41" s="1">
        <v>44984.643553576389</v>
      </c>
    </row>
    <row r="42" spans="1:5" x14ac:dyDescent="0.25">
      <c r="A42">
        <v>704</v>
      </c>
      <c r="B42">
        <v>0.3298018152187337</v>
      </c>
      <c r="C42">
        <v>6.5781847812663163E-3</v>
      </c>
      <c r="D42">
        <v>0.70399999999999996</v>
      </c>
      <c r="E42" s="1">
        <v>44984.643574583337</v>
      </c>
    </row>
    <row r="43" spans="1:5" x14ac:dyDescent="0.25">
      <c r="A43">
        <v>704.09999999999991</v>
      </c>
      <c r="B43">
        <v>0.33072217218887623</v>
      </c>
      <c r="C43">
        <v>5.6578278111237834E-3</v>
      </c>
      <c r="D43">
        <v>0.70409999999999995</v>
      </c>
      <c r="E43" s="1">
        <v>44984.643598090275</v>
      </c>
    </row>
    <row r="44" spans="1:5" x14ac:dyDescent="0.25">
      <c r="A44">
        <v>704.2</v>
      </c>
      <c r="B44">
        <v>0.33054863945112206</v>
      </c>
      <c r="C44">
        <v>5.8313605488779507E-3</v>
      </c>
      <c r="D44">
        <v>0.70420000000000005</v>
      </c>
      <c r="E44" s="1">
        <v>44984.643625949073</v>
      </c>
    </row>
    <row r="45" spans="1:5" x14ac:dyDescent="0.25">
      <c r="A45">
        <v>704.30000000000007</v>
      </c>
      <c r="B45">
        <v>0.33000729461232092</v>
      </c>
      <c r="C45">
        <v>6.3727053876790896E-3</v>
      </c>
      <c r="D45">
        <v>0.70430000000000004</v>
      </c>
      <c r="E45" s="1">
        <v>44984.643655370368</v>
      </c>
    </row>
    <row r="46" spans="1:5" x14ac:dyDescent="0.25">
      <c r="A46">
        <v>704.4</v>
      </c>
      <c r="B46">
        <v>0.32652257937928786</v>
      </c>
      <c r="C46">
        <v>9.857420620712154E-3</v>
      </c>
      <c r="D46">
        <v>0.70440000000000003</v>
      </c>
      <c r="E46" s="1">
        <v>44984.643687905096</v>
      </c>
    </row>
    <row r="47" spans="1:5" x14ac:dyDescent="0.25">
      <c r="A47">
        <v>704.5</v>
      </c>
      <c r="B47">
        <v>0.32894749590514866</v>
      </c>
      <c r="C47">
        <v>7.4325040948513554E-3</v>
      </c>
      <c r="D47">
        <v>0.70450000000000002</v>
      </c>
      <c r="E47" s="1">
        <v>44984.643721678243</v>
      </c>
    </row>
    <row r="48" spans="1:5" x14ac:dyDescent="0.25">
      <c r="A48">
        <v>704.6</v>
      </c>
      <c r="B48">
        <v>0.33021143791995511</v>
      </c>
      <c r="C48">
        <v>6.1685620800449037E-3</v>
      </c>
      <c r="D48">
        <v>0.7046</v>
      </c>
      <c r="E48" s="1">
        <v>44984.643752673612</v>
      </c>
    </row>
    <row r="49" spans="1:5" x14ac:dyDescent="0.25">
      <c r="A49">
        <v>704.7</v>
      </c>
      <c r="B49">
        <v>0.32848599990284394</v>
      </c>
      <c r="C49">
        <v>7.8940000971560731E-3</v>
      </c>
      <c r="D49">
        <v>0.70469999999999999</v>
      </c>
      <c r="E49" s="1">
        <v>44984.643771655094</v>
      </c>
    </row>
    <row r="50" spans="1:5" x14ac:dyDescent="0.25">
      <c r="A50">
        <v>704.8</v>
      </c>
      <c r="B50">
        <v>0.33088702028660733</v>
      </c>
      <c r="C50">
        <v>5.4929797133926872E-3</v>
      </c>
      <c r="D50">
        <v>0.70479999999999998</v>
      </c>
      <c r="E50" s="1">
        <v>44984.643790520837</v>
      </c>
    </row>
    <row r="51" spans="1:5" x14ac:dyDescent="0.25">
      <c r="A51">
        <v>704.9</v>
      </c>
      <c r="B51">
        <v>0.32683191125630384</v>
      </c>
      <c r="C51">
        <v>9.5480887436961703E-3</v>
      </c>
      <c r="D51">
        <v>0.70489999999999997</v>
      </c>
      <c r="E51" s="1">
        <v>44984.643809548608</v>
      </c>
    </row>
    <row r="52" spans="1:5" x14ac:dyDescent="0.25">
      <c r="A52">
        <v>705</v>
      </c>
      <c r="B52">
        <v>0.3306896304821107</v>
      </c>
      <c r="C52">
        <v>5.6903695178893154E-3</v>
      </c>
      <c r="D52">
        <v>0.70499999999999996</v>
      </c>
      <c r="E52" s="1">
        <v>44984.643828888889</v>
      </c>
    </row>
    <row r="53" spans="1:5" x14ac:dyDescent="0.25">
      <c r="A53">
        <v>705.09999999999991</v>
      </c>
      <c r="B53">
        <v>0.33109977106014438</v>
      </c>
      <c r="C53">
        <v>5.2802289398556357E-3</v>
      </c>
      <c r="D53">
        <v>0.70509999999999995</v>
      </c>
      <c r="E53" s="1">
        <v>44984.643847650463</v>
      </c>
    </row>
    <row r="54" spans="1:5" x14ac:dyDescent="0.25">
      <c r="A54">
        <v>705.2</v>
      </c>
      <c r="B54">
        <v>0.33138024454859938</v>
      </c>
      <c r="C54">
        <v>4.9997554514006337E-3</v>
      </c>
      <c r="D54">
        <v>0.70520000000000005</v>
      </c>
      <c r="E54" s="1">
        <v>44984.643866666665</v>
      </c>
    </row>
    <row r="55" spans="1:5" x14ac:dyDescent="0.25">
      <c r="A55">
        <v>705.30000000000007</v>
      </c>
      <c r="B55">
        <v>0.33085605189146255</v>
      </c>
      <c r="C55">
        <v>5.5239481085374575E-3</v>
      </c>
      <c r="D55">
        <v>0.70530000000000004</v>
      </c>
      <c r="E55" s="1">
        <v>44984.643885520833</v>
      </c>
    </row>
    <row r="56" spans="1:5" x14ac:dyDescent="0.25">
      <c r="A56">
        <v>705.4</v>
      </c>
      <c r="B56">
        <v>0.33093444768069163</v>
      </c>
      <c r="C56">
        <v>5.4455523193083777E-3</v>
      </c>
      <c r="D56">
        <v>0.70540000000000003</v>
      </c>
      <c r="E56" s="1">
        <v>44984.64390545139</v>
      </c>
    </row>
    <row r="57" spans="1:5" x14ac:dyDescent="0.25">
      <c r="A57">
        <v>705.5</v>
      </c>
      <c r="B57">
        <v>0.33170076365433127</v>
      </c>
      <c r="C57">
        <v>4.6792363456687469E-3</v>
      </c>
      <c r="D57">
        <v>0.70550000000000002</v>
      </c>
      <c r="E57" s="1">
        <v>44984.643925324075</v>
      </c>
    </row>
    <row r="58" spans="1:5" x14ac:dyDescent="0.25">
      <c r="A58">
        <v>705.6</v>
      </c>
      <c r="B58">
        <v>0.33005566868397473</v>
      </c>
      <c r="C58">
        <v>6.3243313160252779E-3</v>
      </c>
      <c r="D58">
        <v>0.7056</v>
      </c>
      <c r="E58" s="1">
        <v>44984.643944293981</v>
      </c>
    </row>
    <row r="59" spans="1:5" x14ac:dyDescent="0.25">
      <c r="A59">
        <v>705.7</v>
      </c>
      <c r="B59">
        <v>0.32753736595426458</v>
      </c>
      <c r="C59">
        <v>8.8426340457354313E-3</v>
      </c>
      <c r="D59">
        <v>0.70569999999999999</v>
      </c>
      <c r="E59" s="1">
        <v>44984.643962905095</v>
      </c>
    </row>
    <row r="60" spans="1:5" x14ac:dyDescent="0.25">
      <c r="A60">
        <v>705.8</v>
      </c>
      <c r="B60">
        <v>0.33253433173208419</v>
      </c>
      <c r="C60">
        <v>3.8456682679158249E-3</v>
      </c>
      <c r="D60">
        <v>0.70579999999999998</v>
      </c>
      <c r="E60" s="1">
        <v>44984.643981597219</v>
      </c>
    </row>
    <row r="61" spans="1:5" x14ac:dyDescent="0.25">
      <c r="A61">
        <v>705.9</v>
      </c>
      <c r="B61">
        <v>0.32935420377196778</v>
      </c>
      <c r="C61">
        <v>7.0257962280322328E-3</v>
      </c>
      <c r="D61">
        <v>0.70589999999999997</v>
      </c>
      <c r="E61" s="1">
        <v>44984.644000601853</v>
      </c>
    </row>
    <row r="62" spans="1:5" x14ac:dyDescent="0.25">
      <c r="A62">
        <v>706</v>
      </c>
      <c r="B62">
        <v>0.33151656080235464</v>
      </c>
      <c r="C62">
        <v>4.8634391976453695E-3</v>
      </c>
      <c r="D62">
        <v>0.70599999999999996</v>
      </c>
      <c r="E62" s="1">
        <v>44984.644019872685</v>
      </c>
    </row>
    <row r="63" spans="1:5" x14ac:dyDescent="0.25">
      <c r="A63">
        <v>706.09999999999991</v>
      </c>
      <c r="B63">
        <v>0.33044114920155165</v>
      </c>
      <c r="C63">
        <v>5.9388507984483585E-3</v>
      </c>
      <c r="D63">
        <v>0.70609999999999995</v>
      </c>
      <c r="E63" s="1">
        <v>44984.644039629631</v>
      </c>
    </row>
    <row r="64" spans="1:5" x14ac:dyDescent="0.25">
      <c r="A64">
        <v>706.2</v>
      </c>
      <c r="B64">
        <v>0.33219636636287508</v>
      </c>
      <c r="C64">
        <v>4.1836336371249283E-3</v>
      </c>
      <c r="D64">
        <v>0.70620000000000005</v>
      </c>
      <c r="E64" s="1">
        <v>44984.644058240738</v>
      </c>
    </row>
    <row r="65" spans="1:5" x14ac:dyDescent="0.25">
      <c r="A65">
        <v>706.30000000000007</v>
      </c>
      <c r="B65">
        <v>0.33139615403880962</v>
      </c>
      <c r="C65">
        <v>4.9838459611903918E-3</v>
      </c>
      <c r="D65">
        <v>0.70630000000000004</v>
      </c>
      <c r="E65" s="1">
        <v>44984.644078136575</v>
      </c>
    </row>
    <row r="66" spans="1:5" x14ac:dyDescent="0.25">
      <c r="A66">
        <v>706.4</v>
      </c>
      <c r="B66">
        <v>0.33157331482461955</v>
      </c>
      <c r="C66">
        <v>4.8066851753804651E-3</v>
      </c>
      <c r="D66">
        <v>0.70640000000000003</v>
      </c>
      <c r="E66" s="1">
        <v>44984.644096550925</v>
      </c>
    </row>
    <row r="67" spans="1:5" x14ac:dyDescent="0.25">
      <c r="A67">
        <v>706.5</v>
      </c>
      <c r="B67">
        <v>0.33274549037726009</v>
      </c>
      <c r="C67">
        <v>3.6345096227399232E-3</v>
      </c>
      <c r="D67">
        <v>0.70650000000000002</v>
      </c>
      <c r="E67" s="1">
        <v>44984.644116481482</v>
      </c>
    </row>
    <row r="68" spans="1:5" x14ac:dyDescent="0.25">
      <c r="A68">
        <v>706.6</v>
      </c>
      <c r="B68">
        <v>0.33156090092467322</v>
      </c>
      <c r="C68">
        <v>4.8190990753267937E-3</v>
      </c>
      <c r="D68">
        <v>0.70660000000000001</v>
      </c>
      <c r="E68" s="1">
        <v>44984.644135891205</v>
      </c>
    </row>
    <row r="69" spans="1:5" x14ac:dyDescent="0.25">
      <c r="A69">
        <v>706.7</v>
      </c>
      <c r="B69">
        <v>0.33161698357641428</v>
      </c>
      <c r="C69">
        <v>4.7630164235857309E-3</v>
      </c>
      <c r="D69">
        <v>0.70669999999999999</v>
      </c>
      <c r="E69" s="1">
        <v>44984.64415472222</v>
      </c>
    </row>
    <row r="70" spans="1:5" x14ac:dyDescent="0.25">
      <c r="A70">
        <v>706.8</v>
      </c>
      <c r="B70">
        <v>0.33216560324628946</v>
      </c>
      <c r="C70">
        <v>4.2143967537105476E-3</v>
      </c>
      <c r="D70">
        <v>0.70679999999999998</v>
      </c>
      <c r="E70" s="1">
        <v>44984.644173391207</v>
      </c>
    </row>
    <row r="71" spans="1:5" x14ac:dyDescent="0.25">
      <c r="A71">
        <v>706.9</v>
      </c>
      <c r="B71">
        <v>0.3320089686740485</v>
      </c>
      <c r="C71">
        <v>4.3710313259515132E-3</v>
      </c>
      <c r="D71">
        <v>0.70689999999999997</v>
      </c>
      <c r="E71" s="1">
        <v>44984.64419230324</v>
      </c>
    </row>
    <row r="72" spans="1:5" x14ac:dyDescent="0.25">
      <c r="A72">
        <v>707</v>
      </c>
      <c r="B72">
        <v>0.33209697489134798</v>
      </c>
      <c r="C72">
        <v>4.2830251086520277E-3</v>
      </c>
      <c r="D72">
        <v>0.70699999999999996</v>
      </c>
      <c r="E72" s="1">
        <v>44984.644210937498</v>
      </c>
    </row>
    <row r="73" spans="1:5" x14ac:dyDescent="0.25">
      <c r="A73">
        <v>707.09999999999991</v>
      </c>
      <c r="B73">
        <v>0.33102544606158391</v>
      </c>
      <c r="C73">
        <v>5.3545539384161067E-3</v>
      </c>
      <c r="D73">
        <v>0.70709999999999995</v>
      </c>
      <c r="E73" s="1">
        <v>44984.644229652775</v>
      </c>
    </row>
    <row r="74" spans="1:5" x14ac:dyDescent="0.25">
      <c r="A74">
        <v>707.2</v>
      </c>
      <c r="B74">
        <v>0.33264637536879388</v>
      </c>
      <c r="C74">
        <v>3.7336246312061339E-3</v>
      </c>
      <c r="D74">
        <v>0.70720000000000005</v>
      </c>
      <c r="E74" s="1">
        <v>44984.644248576391</v>
      </c>
    </row>
    <row r="75" spans="1:5" x14ac:dyDescent="0.25">
      <c r="A75">
        <v>707.30000000000007</v>
      </c>
      <c r="B75">
        <v>0.32881513334453127</v>
      </c>
      <c r="C75">
        <v>7.5648666554687383E-3</v>
      </c>
      <c r="D75">
        <v>0.70730000000000004</v>
      </c>
      <c r="E75" s="1">
        <v>44984.644267094911</v>
      </c>
    </row>
    <row r="76" spans="1:5" x14ac:dyDescent="0.25">
      <c r="A76">
        <v>707.4</v>
      </c>
      <c r="B76">
        <v>0.33312783618518305</v>
      </c>
      <c r="C76">
        <v>3.2521638148169663E-3</v>
      </c>
      <c r="D76">
        <v>0.70740000000000003</v>
      </c>
      <c r="E76" s="1">
        <v>44984.644285983799</v>
      </c>
    </row>
    <row r="77" spans="1:5" x14ac:dyDescent="0.25">
      <c r="A77">
        <v>707.5</v>
      </c>
      <c r="B77">
        <v>0.33354589957659248</v>
      </c>
      <c r="C77">
        <v>2.8341004234075373E-3</v>
      </c>
      <c r="D77">
        <v>0.70750000000000002</v>
      </c>
      <c r="E77" s="1">
        <v>44984.644304699075</v>
      </c>
    </row>
    <row r="78" spans="1:5" x14ac:dyDescent="0.25">
      <c r="A78">
        <v>707.6</v>
      </c>
      <c r="B78">
        <v>0.3330902968424484</v>
      </c>
      <c r="C78">
        <v>3.2897031575516156E-3</v>
      </c>
      <c r="D78">
        <v>0.70760000000000001</v>
      </c>
      <c r="E78" s="1">
        <v>44984.644323738423</v>
      </c>
    </row>
    <row r="79" spans="1:5" x14ac:dyDescent="0.25">
      <c r="A79">
        <v>707.7</v>
      </c>
      <c r="B79">
        <v>0.33241989046733866</v>
      </c>
      <c r="C79">
        <v>3.9601095326613489E-3</v>
      </c>
      <c r="D79">
        <v>0.7077</v>
      </c>
      <c r="E79" s="1">
        <v>44984.644342418978</v>
      </c>
    </row>
    <row r="80" spans="1:5" x14ac:dyDescent="0.25">
      <c r="A80">
        <v>707.8</v>
      </c>
      <c r="B80">
        <v>0.32887987931221835</v>
      </c>
      <c r="C80">
        <v>7.500120687781664E-3</v>
      </c>
      <c r="D80">
        <v>0.70779999999999998</v>
      </c>
      <c r="E80" s="1">
        <v>44984.644361388891</v>
      </c>
    </row>
    <row r="81" spans="1:5" x14ac:dyDescent="0.25">
      <c r="A81">
        <v>707.9</v>
      </c>
      <c r="B81">
        <v>0.3330904084912118</v>
      </c>
      <c r="C81">
        <v>3.2895915087882144E-3</v>
      </c>
      <c r="D81">
        <v>0.70789999999999997</v>
      </c>
      <c r="E81" s="1">
        <v>44984.644380011574</v>
      </c>
    </row>
    <row r="82" spans="1:5" x14ac:dyDescent="0.25">
      <c r="A82">
        <v>708</v>
      </c>
      <c r="B82">
        <v>0.33157683324777359</v>
      </c>
      <c r="C82">
        <v>4.8031667522264176E-3</v>
      </c>
      <c r="D82">
        <v>0.70799999999999996</v>
      </c>
      <c r="E82" s="1">
        <v>44984.6443984375</v>
      </c>
    </row>
    <row r="83" spans="1:5" x14ac:dyDescent="0.25">
      <c r="A83">
        <v>708.09999999999991</v>
      </c>
      <c r="B83">
        <v>0.33168220644969332</v>
      </c>
      <c r="C83">
        <v>4.6977935503066948E-3</v>
      </c>
      <c r="D83">
        <v>0.70809999999999995</v>
      </c>
      <c r="E83" s="1">
        <v>44984.644417314812</v>
      </c>
    </row>
    <row r="84" spans="1:5" x14ac:dyDescent="0.25">
      <c r="A84">
        <v>708.2</v>
      </c>
      <c r="B84">
        <v>0.33357710897127818</v>
      </c>
      <c r="C84">
        <v>2.8028910287218323E-3</v>
      </c>
      <c r="D84">
        <v>0.70820000000000005</v>
      </c>
      <c r="E84" s="1">
        <v>44984.64443576389</v>
      </c>
    </row>
    <row r="85" spans="1:5" x14ac:dyDescent="0.25">
      <c r="A85">
        <v>708.30000000000007</v>
      </c>
      <c r="B85">
        <v>0.33325591703489721</v>
      </c>
      <c r="C85">
        <v>3.1240829651028035E-3</v>
      </c>
      <c r="D85">
        <v>0.70830000000000004</v>
      </c>
      <c r="E85" s="1">
        <v>44984.644455439811</v>
      </c>
    </row>
    <row r="86" spans="1:5" x14ac:dyDescent="0.25">
      <c r="A86">
        <v>708.4</v>
      </c>
      <c r="B86">
        <v>0.32961587580540708</v>
      </c>
      <c r="C86">
        <v>6.7641241945929353E-3</v>
      </c>
      <c r="D86">
        <v>0.70840000000000003</v>
      </c>
      <c r="E86" s="1">
        <v>44984.644474953704</v>
      </c>
    </row>
    <row r="87" spans="1:5" x14ac:dyDescent="0.25">
      <c r="A87">
        <v>708.5</v>
      </c>
      <c r="B87">
        <v>0.33361475030030935</v>
      </c>
      <c r="C87">
        <v>2.7652496996906639E-3</v>
      </c>
      <c r="D87">
        <v>0.70850000000000002</v>
      </c>
      <c r="E87" s="1">
        <v>44984.644493194442</v>
      </c>
    </row>
    <row r="88" spans="1:5" x14ac:dyDescent="0.25">
      <c r="A88">
        <v>708.6</v>
      </c>
      <c r="B88">
        <v>0.33283928911899585</v>
      </c>
      <c r="C88">
        <v>3.540710881004161E-3</v>
      </c>
      <c r="D88">
        <v>0.70860000000000001</v>
      </c>
      <c r="E88" s="1">
        <v>44984.64451244213</v>
      </c>
    </row>
    <row r="89" spans="1:5" x14ac:dyDescent="0.25">
      <c r="A89">
        <v>708.7</v>
      </c>
      <c r="B89">
        <v>0.33386075623324141</v>
      </c>
      <c r="C89">
        <v>2.5192437667586054E-3</v>
      </c>
      <c r="D89">
        <v>0.7087</v>
      </c>
      <c r="E89" s="1">
        <v>44984.644530798614</v>
      </c>
    </row>
    <row r="90" spans="1:5" x14ac:dyDescent="0.25">
      <c r="A90">
        <v>708.8</v>
      </c>
      <c r="B90">
        <v>0.33368384929800765</v>
      </c>
      <c r="C90">
        <v>2.6961507019923614E-3</v>
      </c>
      <c r="D90">
        <v>0.70879999999999999</v>
      </c>
      <c r="E90" s="1">
        <v>44984.644549456018</v>
      </c>
    </row>
    <row r="91" spans="1:5" x14ac:dyDescent="0.25">
      <c r="A91">
        <v>708.9</v>
      </c>
      <c r="B91">
        <v>0.33242421987462645</v>
      </c>
      <c r="C91">
        <v>3.9557801253735647E-3</v>
      </c>
      <c r="D91">
        <v>0.70889999999999997</v>
      </c>
      <c r="E91" s="1">
        <v>44984.644568263888</v>
      </c>
    </row>
    <row r="92" spans="1:5" x14ac:dyDescent="0.25">
      <c r="A92">
        <v>709</v>
      </c>
      <c r="B92">
        <v>0.33430249258403211</v>
      </c>
      <c r="C92">
        <v>2.0775074159679052E-3</v>
      </c>
      <c r="D92">
        <v>0.70899999999999996</v>
      </c>
      <c r="E92" s="1">
        <v>44984.644587337963</v>
      </c>
    </row>
    <row r="93" spans="1:5" x14ac:dyDescent="0.25">
      <c r="A93">
        <v>709.09999999999991</v>
      </c>
      <c r="B93">
        <v>0.33281029778569754</v>
      </c>
      <c r="C93">
        <v>3.5697022143024726E-3</v>
      </c>
      <c r="D93">
        <v>0.70909999999999995</v>
      </c>
      <c r="E93" s="1">
        <v>44984.644607627313</v>
      </c>
    </row>
    <row r="94" spans="1:5" x14ac:dyDescent="0.25">
      <c r="A94">
        <v>709.2</v>
      </c>
      <c r="B94">
        <v>0.33415121944906256</v>
      </c>
      <c r="C94">
        <v>2.2287805509374481E-3</v>
      </c>
      <c r="D94">
        <v>0.70920000000000005</v>
      </c>
      <c r="E94" s="1">
        <v>44984.644627164351</v>
      </c>
    </row>
    <row r="95" spans="1:5" x14ac:dyDescent="0.25">
      <c r="A95">
        <v>709.30000000000007</v>
      </c>
      <c r="B95">
        <v>0.3339628525854188</v>
      </c>
      <c r="C95">
        <v>2.4171474145812111E-3</v>
      </c>
      <c r="D95">
        <v>0.70930000000000004</v>
      </c>
      <c r="E95" s="1">
        <v>44984.644645868058</v>
      </c>
    </row>
    <row r="96" spans="1:5" x14ac:dyDescent="0.25">
      <c r="A96">
        <v>709.4</v>
      </c>
      <c r="B96">
        <v>0.33402350745674481</v>
      </c>
      <c r="C96">
        <v>2.3564925432552064E-3</v>
      </c>
      <c r="D96">
        <v>0.70940000000000003</v>
      </c>
      <c r="E96" s="1">
        <v>44984.644664409723</v>
      </c>
    </row>
    <row r="97" spans="1:5" x14ac:dyDescent="0.25">
      <c r="A97">
        <v>709.5</v>
      </c>
      <c r="B97">
        <v>0.33417478539353718</v>
      </c>
      <c r="C97">
        <v>2.2052146064628353E-3</v>
      </c>
      <c r="D97">
        <v>0.70950000000000002</v>
      </c>
      <c r="E97" s="1">
        <v>44984.644682673614</v>
      </c>
    </row>
    <row r="98" spans="1:5" x14ac:dyDescent="0.25">
      <c r="A98">
        <v>709.6</v>
      </c>
      <c r="B98">
        <v>0.33424644072025717</v>
      </c>
      <c r="C98">
        <v>2.1335592797428471E-3</v>
      </c>
      <c r="D98">
        <v>0.70960000000000001</v>
      </c>
      <c r="E98" s="1">
        <v>44984.644701458332</v>
      </c>
    </row>
    <row r="99" spans="1:5" x14ac:dyDescent="0.25">
      <c r="A99">
        <v>709.7</v>
      </c>
      <c r="B99">
        <v>0.33444160552476748</v>
      </c>
      <c r="C99">
        <v>1.9383944752325299E-3</v>
      </c>
      <c r="D99">
        <v>0.7097</v>
      </c>
      <c r="E99" s="1">
        <v>44984.644720358796</v>
      </c>
    </row>
    <row r="100" spans="1:5" x14ac:dyDescent="0.25">
      <c r="A100">
        <v>709.8</v>
      </c>
      <c r="B100">
        <v>0.33046974806869173</v>
      </c>
      <c r="C100">
        <v>5.9102519313082857E-3</v>
      </c>
      <c r="D100">
        <v>0.70979999999999999</v>
      </c>
      <c r="E100" s="1">
        <v>44984.644740277778</v>
      </c>
    </row>
    <row r="101" spans="1:5" x14ac:dyDescent="0.25">
      <c r="A101">
        <v>709.9</v>
      </c>
      <c r="B101">
        <v>0.33377871479524573</v>
      </c>
      <c r="C101">
        <v>2.6012852047542778E-3</v>
      </c>
      <c r="D101">
        <v>0.70989999999999998</v>
      </c>
      <c r="E101" s="1">
        <v>44984.644763321761</v>
      </c>
    </row>
    <row r="102" spans="1:5" x14ac:dyDescent="0.25">
      <c r="A102">
        <v>710</v>
      </c>
      <c r="B102">
        <v>0.33411563677028089</v>
      </c>
      <c r="C102">
        <v>2.2643632297191241E-3</v>
      </c>
      <c r="D102">
        <v>0.71</v>
      </c>
      <c r="E102" s="1">
        <v>44984.644787685182</v>
      </c>
    </row>
    <row r="103" spans="1:5" x14ac:dyDescent="0.25">
      <c r="A103">
        <v>710.09999999999991</v>
      </c>
      <c r="B103">
        <v>0.33501584938333823</v>
      </c>
      <c r="C103">
        <v>1.3641506166617856E-3</v>
      </c>
      <c r="D103">
        <v>0.71009999999999995</v>
      </c>
      <c r="E103" s="1">
        <v>44984.644809502315</v>
      </c>
    </row>
    <row r="104" spans="1:5" x14ac:dyDescent="0.25">
      <c r="A104">
        <v>710.2</v>
      </c>
      <c r="B104">
        <v>0.33409742433163414</v>
      </c>
      <c r="C104">
        <v>2.2825756683658716E-3</v>
      </c>
      <c r="D104">
        <v>0.71020000000000005</v>
      </c>
      <c r="E104" s="1">
        <v>44984.644828738426</v>
      </c>
    </row>
    <row r="105" spans="1:5" x14ac:dyDescent="0.25">
      <c r="A105">
        <v>710.30000000000007</v>
      </c>
      <c r="B105">
        <v>0.33552270778993243</v>
      </c>
      <c r="C105">
        <v>8.5729221006758394E-4</v>
      </c>
      <c r="D105">
        <v>0.71030000000000004</v>
      </c>
      <c r="E105" s="1">
        <v>44984.6448480787</v>
      </c>
    </row>
    <row r="106" spans="1:5" x14ac:dyDescent="0.25">
      <c r="A106">
        <v>710.4</v>
      </c>
      <c r="B106">
        <v>0.33459794257196301</v>
      </c>
      <c r="C106">
        <v>1.7820574280369983E-3</v>
      </c>
      <c r="D106">
        <v>0.71040000000000003</v>
      </c>
      <c r="E106" s="1">
        <v>44984.644866666669</v>
      </c>
    </row>
    <row r="107" spans="1:5" x14ac:dyDescent="0.25">
      <c r="A107">
        <v>710.5</v>
      </c>
      <c r="B107">
        <v>0.33584708305186206</v>
      </c>
      <c r="C107">
        <v>5.3291694813795143E-4</v>
      </c>
      <c r="D107">
        <v>0.71050000000000002</v>
      </c>
      <c r="E107" s="1">
        <v>44984.644886215276</v>
      </c>
    </row>
    <row r="108" spans="1:5" x14ac:dyDescent="0.25">
      <c r="A108">
        <v>710.6</v>
      </c>
      <c r="B108">
        <v>0.33463187227692398</v>
      </c>
      <c r="C108">
        <v>1.7481277230760317E-3</v>
      </c>
      <c r="D108">
        <v>0.71060000000000001</v>
      </c>
      <c r="E108" s="1">
        <v>44984.644904664354</v>
      </c>
    </row>
    <row r="109" spans="1:5" x14ac:dyDescent="0.25">
      <c r="A109">
        <v>710.7</v>
      </c>
      <c r="B109">
        <v>0.33535127924889357</v>
      </c>
      <c r="C109">
        <v>1.0287207511064378E-3</v>
      </c>
      <c r="D109">
        <v>0.7107</v>
      </c>
      <c r="E109" s="1">
        <v>44984.644923703701</v>
      </c>
    </row>
    <row r="110" spans="1:5" x14ac:dyDescent="0.25">
      <c r="A110">
        <v>710.8</v>
      </c>
      <c r="B110">
        <v>0.33109654526443727</v>
      </c>
      <c r="C110">
        <v>5.2834547355627426E-3</v>
      </c>
      <c r="D110">
        <v>0.71079999999999999</v>
      </c>
      <c r="E110" s="1">
        <v>44984.644942384257</v>
      </c>
    </row>
    <row r="111" spans="1:5" x14ac:dyDescent="0.25">
      <c r="A111">
        <v>710.9</v>
      </c>
      <c r="B111">
        <v>0.33273269579776171</v>
      </c>
      <c r="C111">
        <v>3.6473042022382995E-3</v>
      </c>
      <c r="D111">
        <v>0.71089999999999998</v>
      </c>
      <c r="E111" s="1">
        <v>44984.644961122685</v>
      </c>
    </row>
    <row r="112" spans="1:5" x14ac:dyDescent="0.25">
      <c r="A112">
        <v>711</v>
      </c>
      <c r="B112">
        <v>0.33481552881699073</v>
      </c>
      <c r="C112">
        <v>1.5644711830092861E-3</v>
      </c>
      <c r="D112">
        <v>0.71099999999999997</v>
      </c>
      <c r="E112" s="1">
        <v>44984.644979756944</v>
      </c>
    </row>
    <row r="113" spans="1:5" x14ac:dyDescent="0.25">
      <c r="A113">
        <v>711.09999999999991</v>
      </c>
      <c r="B113">
        <v>0.33118082455069597</v>
      </c>
      <c r="C113">
        <v>5.1991754493040387E-3</v>
      </c>
      <c r="D113">
        <v>0.71109999999999995</v>
      </c>
      <c r="E113" s="1">
        <v>44984.644998344906</v>
      </c>
    </row>
    <row r="114" spans="1:5" x14ac:dyDescent="0.25">
      <c r="A114">
        <v>711.2</v>
      </c>
      <c r="B114">
        <v>0.33625984897202693</v>
      </c>
      <c r="C114">
        <v>1.2015102797308108E-4</v>
      </c>
      <c r="D114">
        <v>0.71120000000000005</v>
      </c>
      <c r="E114" s="1">
        <v>44984.645017662035</v>
      </c>
    </row>
    <row r="115" spans="1:5" x14ac:dyDescent="0.25">
      <c r="A115">
        <v>711.30000000000007</v>
      </c>
      <c r="B115">
        <v>0.33104527131310063</v>
      </c>
      <c r="C115">
        <v>5.3347286868993815E-3</v>
      </c>
      <c r="D115">
        <v>0.71130000000000004</v>
      </c>
      <c r="E115" s="1">
        <v>44984.645036215275</v>
      </c>
    </row>
    <row r="116" spans="1:5" x14ac:dyDescent="0.25">
      <c r="A116">
        <v>711.4</v>
      </c>
      <c r="B116">
        <v>0.33582790713453481</v>
      </c>
      <c r="C116">
        <v>5.5209286546520353E-4</v>
      </c>
      <c r="D116">
        <v>0.71140000000000003</v>
      </c>
      <c r="E116" s="1">
        <v>44984.645055497684</v>
      </c>
    </row>
    <row r="117" spans="1:5" x14ac:dyDescent="0.25">
      <c r="A117">
        <v>711.5</v>
      </c>
      <c r="B117">
        <v>0.33565002425854096</v>
      </c>
      <c r="C117">
        <v>7.2997574145905464E-4</v>
      </c>
      <c r="D117">
        <v>0.71150000000000002</v>
      </c>
      <c r="E117" s="1">
        <v>44984.645075509259</v>
      </c>
    </row>
    <row r="118" spans="1:5" x14ac:dyDescent="0.25">
      <c r="A118">
        <v>711.6</v>
      </c>
      <c r="B118">
        <v>0.33479345712858366</v>
      </c>
      <c r="C118">
        <v>1.5865428714163521E-3</v>
      </c>
      <c r="D118">
        <v>0.71160000000000001</v>
      </c>
      <c r="E118" s="1">
        <v>44984.645094143518</v>
      </c>
    </row>
    <row r="119" spans="1:5" x14ac:dyDescent="0.25">
      <c r="A119">
        <v>711.7</v>
      </c>
      <c r="B119">
        <v>0.33538256440416436</v>
      </c>
      <c r="C119">
        <v>9.9743559583564956E-4</v>
      </c>
      <c r="D119">
        <v>0.7117</v>
      </c>
      <c r="E119" s="1">
        <v>44984.645113634258</v>
      </c>
    </row>
    <row r="120" spans="1:5" x14ac:dyDescent="0.25">
      <c r="A120">
        <v>711.8</v>
      </c>
      <c r="B120">
        <v>0.33202741826434706</v>
      </c>
      <c r="C120">
        <v>4.3525817356529495E-3</v>
      </c>
      <c r="D120">
        <v>0.71179999999999999</v>
      </c>
      <c r="E120" s="1">
        <v>44984.645132256941</v>
      </c>
    </row>
    <row r="121" spans="1:5" x14ac:dyDescent="0.25">
      <c r="A121">
        <v>711.9</v>
      </c>
      <c r="B121">
        <v>0.33559159591842491</v>
      </c>
      <c r="C121">
        <v>7.8840408157510034E-4</v>
      </c>
      <c r="D121">
        <v>0.71189999999999998</v>
      </c>
      <c r="E121" s="1">
        <v>44984.645151574077</v>
      </c>
    </row>
    <row r="122" spans="1:5" x14ac:dyDescent="0.25">
      <c r="A122">
        <v>712</v>
      </c>
      <c r="B122">
        <v>0.33596959172424412</v>
      </c>
      <c r="C122">
        <v>4.1040827575589134E-4</v>
      </c>
      <c r="D122">
        <v>0.71199999999999997</v>
      </c>
      <c r="E122" s="1">
        <v>44984.645170543983</v>
      </c>
    </row>
    <row r="123" spans="1:5" x14ac:dyDescent="0.25">
      <c r="A123">
        <v>712.09999999999991</v>
      </c>
      <c r="B123">
        <v>0.33474876957020877</v>
      </c>
      <c r="C123">
        <v>1.6312304297912417E-3</v>
      </c>
      <c r="D123">
        <v>0.71209999999999996</v>
      </c>
      <c r="E123" s="1">
        <v>44984.645189131945</v>
      </c>
    </row>
    <row r="124" spans="1:5" x14ac:dyDescent="0.25">
      <c r="A124">
        <v>712.2</v>
      </c>
      <c r="B124">
        <v>0.33222949958517173</v>
      </c>
      <c r="C124">
        <v>4.1505004148282842E-3</v>
      </c>
      <c r="D124">
        <v>0.71220000000000006</v>
      </c>
      <c r="E124" s="1">
        <v>44984.64520864583</v>
      </c>
    </row>
    <row r="125" spans="1:5" x14ac:dyDescent="0.25">
      <c r="A125">
        <v>712.30000000000007</v>
      </c>
      <c r="B125">
        <v>0.33603934237200545</v>
      </c>
      <c r="C125">
        <v>3.4065762799456722E-4</v>
      </c>
      <c r="D125">
        <v>0.71230000000000004</v>
      </c>
      <c r="E125" s="1">
        <v>44984.645227395835</v>
      </c>
    </row>
    <row r="126" spans="1:5" x14ac:dyDescent="0.25">
      <c r="A126">
        <v>712.4</v>
      </c>
      <c r="B126">
        <v>0.33627662590958457</v>
      </c>
      <c r="C126">
        <v>1.0337409041544232E-4</v>
      </c>
      <c r="D126">
        <v>0.71240000000000003</v>
      </c>
      <c r="E126" s="1">
        <v>44984.645246342596</v>
      </c>
    </row>
    <row r="127" spans="1:5" x14ac:dyDescent="0.25">
      <c r="A127">
        <v>712.5</v>
      </c>
      <c r="B127">
        <v>0.33688925118952678</v>
      </c>
      <c r="C127">
        <v>5.0925118952677151E-4</v>
      </c>
      <c r="D127">
        <v>0.71250000000000002</v>
      </c>
      <c r="E127" s="1">
        <v>44984.645265277781</v>
      </c>
    </row>
    <row r="128" spans="1:5" x14ac:dyDescent="0.25">
      <c r="A128">
        <v>712.6</v>
      </c>
      <c r="B128">
        <v>0.33695038957429746</v>
      </c>
      <c r="C128">
        <v>5.7038957429744741E-4</v>
      </c>
      <c r="D128">
        <v>0.71260000000000001</v>
      </c>
      <c r="E128" s="1">
        <v>44984.645284293983</v>
      </c>
    </row>
    <row r="129" spans="1:5" x14ac:dyDescent="0.25">
      <c r="A129">
        <v>712.7</v>
      </c>
      <c r="B129">
        <v>0.33241027847861204</v>
      </c>
      <c r="C129">
        <v>3.96972152138797E-3</v>
      </c>
      <c r="D129">
        <v>0.7127</v>
      </c>
      <c r="E129" s="1">
        <v>44984.645305335645</v>
      </c>
    </row>
    <row r="130" spans="1:5" x14ac:dyDescent="0.25">
      <c r="A130">
        <v>712.8</v>
      </c>
      <c r="B130">
        <v>0.33694808577226226</v>
      </c>
      <c r="C130">
        <v>5.680857722622501E-4</v>
      </c>
      <c r="D130">
        <v>0.71279999999999999</v>
      </c>
      <c r="E130" s="1">
        <v>44984.645324351855</v>
      </c>
    </row>
    <row r="131" spans="1:5" x14ac:dyDescent="0.25">
      <c r="A131">
        <v>712.9</v>
      </c>
      <c r="B131">
        <v>0.33637032298666619</v>
      </c>
      <c r="C131">
        <v>9.6770133338197617E-6</v>
      </c>
      <c r="D131">
        <v>0.71289999999999998</v>
      </c>
      <c r="E131" s="1">
        <v>44984.645343414355</v>
      </c>
    </row>
    <row r="132" spans="1:5" x14ac:dyDescent="0.25">
      <c r="A132">
        <v>713</v>
      </c>
      <c r="B132">
        <v>0.33761797506276364</v>
      </c>
      <c r="C132">
        <v>1.2379750627636299E-3</v>
      </c>
      <c r="D132">
        <v>0.71299999999999997</v>
      </c>
      <c r="E132" s="1">
        <v>44984.645362129631</v>
      </c>
    </row>
    <row r="133" spans="1:5" x14ac:dyDescent="0.25">
      <c r="A133">
        <v>713.09999999999991</v>
      </c>
      <c r="B133">
        <v>0.33692020207850309</v>
      </c>
      <c r="C133">
        <v>5.4020207850308255E-4</v>
      </c>
      <c r="D133">
        <v>0.71309999999999996</v>
      </c>
      <c r="E133" s="1">
        <v>44984.645380995367</v>
      </c>
    </row>
    <row r="134" spans="1:5" x14ac:dyDescent="0.25">
      <c r="A134">
        <v>713.19999999999993</v>
      </c>
      <c r="B134">
        <v>0.33523863876936144</v>
      </c>
      <c r="C134">
        <v>1.1413612306385712E-3</v>
      </c>
      <c r="D134">
        <v>0.71319999999999995</v>
      </c>
      <c r="E134" s="1">
        <v>44984.645400092595</v>
      </c>
    </row>
    <row r="135" spans="1:5" x14ac:dyDescent="0.25">
      <c r="A135">
        <v>713.30000000000007</v>
      </c>
      <c r="B135">
        <v>0.33727642745792474</v>
      </c>
      <c r="C135">
        <v>8.9642745792473111E-4</v>
      </c>
      <c r="D135">
        <v>0.71330000000000005</v>
      </c>
      <c r="E135" s="1">
        <v>44984.645419988425</v>
      </c>
    </row>
    <row r="136" spans="1:5" x14ac:dyDescent="0.25">
      <c r="A136">
        <v>713.40000000000009</v>
      </c>
      <c r="B136">
        <v>0.33716957664610958</v>
      </c>
      <c r="C136">
        <v>7.8957664610956879E-4</v>
      </c>
      <c r="D136">
        <v>0.71340000000000003</v>
      </c>
      <c r="E136" s="1">
        <v>44984.64543895833</v>
      </c>
    </row>
    <row r="137" spans="1:5" x14ac:dyDescent="0.25">
      <c r="A137">
        <v>713.5</v>
      </c>
      <c r="B137">
        <v>0.33664961722624959</v>
      </c>
      <c r="C137">
        <v>2.696172262495744E-4</v>
      </c>
      <c r="D137">
        <v>0.71350000000000002</v>
      </c>
      <c r="E137" s="1">
        <v>44984.645457916668</v>
      </c>
    </row>
    <row r="138" spans="1:5" x14ac:dyDescent="0.25">
      <c r="A138">
        <v>713.6</v>
      </c>
      <c r="B138">
        <v>0.33673236991155853</v>
      </c>
      <c r="C138">
        <v>3.5236991155851438E-4</v>
      </c>
      <c r="D138">
        <v>0.71360000000000001</v>
      </c>
      <c r="E138" s="1">
        <v>44984.645477349535</v>
      </c>
    </row>
    <row r="139" spans="1:5" x14ac:dyDescent="0.25">
      <c r="A139">
        <v>713.7</v>
      </c>
      <c r="B139">
        <v>0.3377265316367582</v>
      </c>
      <c r="C139">
        <v>1.3465316367581859E-3</v>
      </c>
      <c r="D139">
        <v>0.7137</v>
      </c>
      <c r="E139" s="1">
        <v>44984.645496145837</v>
      </c>
    </row>
    <row r="140" spans="1:5" x14ac:dyDescent="0.25">
      <c r="A140">
        <v>713.8</v>
      </c>
      <c r="B140">
        <v>0.33338235228929392</v>
      </c>
      <c r="C140">
        <v>2.9976477107060973E-3</v>
      </c>
      <c r="D140">
        <v>0.71379999999999999</v>
      </c>
      <c r="E140" s="1">
        <v>44984.645515937496</v>
      </c>
    </row>
    <row r="141" spans="1:5" x14ac:dyDescent="0.25">
      <c r="A141">
        <v>713.9</v>
      </c>
      <c r="B141">
        <v>0.33493557867248225</v>
      </c>
      <c r="C141">
        <v>1.4444213275177642E-3</v>
      </c>
      <c r="D141">
        <v>0.71389999999999998</v>
      </c>
      <c r="E141" s="1">
        <v>44984.645534918978</v>
      </c>
    </row>
    <row r="142" spans="1:5" x14ac:dyDescent="0.25">
      <c r="A142">
        <v>714</v>
      </c>
      <c r="B142">
        <v>0.33359114727154021</v>
      </c>
      <c r="C142">
        <v>2.7888527284598008E-3</v>
      </c>
      <c r="D142">
        <v>0.71399999999999997</v>
      </c>
      <c r="E142" s="1">
        <v>44984.645554050927</v>
      </c>
    </row>
    <row r="143" spans="1:5" x14ac:dyDescent="0.25">
      <c r="A143">
        <v>714.09999999999991</v>
      </c>
      <c r="B143">
        <v>0.33375297677435728</v>
      </c>
      <c r="C143">
        <v>2.6270232256427328E-3</v>
      </c>
      <c r="D143">
        <v>0.71409999999999996</v>
      </c>
      <c r="E143" s="1">
        <v>44984.645573020833</v>
      </c>
    </row>
    <row r="144" spans="1:5" x14ac:dyDescent="0.25">
      <c r="A144">
        <v>714.19999999999993</v>
      </c>
      <c r="B144">
        <v>0.33784572169729976</v>
      </c>
      <c r="C144">
        <v>1.4657216972997489E-3</v>
      </c>
      <c r="D144">
        <v>0.71419999999999995</v>
      </c>
      <c r="E144" s="1">
        <v>44984.645592002315</v>
      </c>
    </row>
    <row r="145" spans="1:5" x14ac:dyDescent="0.25">
      <c r="A145">
        <v>714.30000000000007</v>
      </c>
      <c r="B145">
        <v>0.33790536797407433</v>
      </c>
      <c r="C145">
        <v>1.5253679740743209E-3</v>
      </c>
      <c r="D145">
        <v>0.71430000000000005</v>
      </c>
      <c r="E145" s="1">
        <v>44984.645610821761</v>
      </c>
    </row>
    <row r="146" spans="1:5" x14ac:dyDescent="0.25">
      <c r="A146">
        <v>714.40000000000009</v>
      </c>
      <c r="B146">
        <v>0.33700869339835049</v>
      </c>
      <c r="C146">
        <v>6.2869339835047722E-4</v>
      </c>
      <c r="D146">
        <v>0.71440000000000003</v>
      </c>
      <c r="E146" s="1">
        <v>44984.645630081017</v>
      </c>
    </row>
    <row r="147" spans="1:5" x14ac:dyDescent="0.25">
      <c r="A147">
        <v>714.5</v>
      </c>
      <c r="B147">
        <v>0.33723956152671397</v>
      </c>
      <c r="C147">
        <v>8.5956152671395891E-4</v>
      </c>
      <c r="D147">
        <v>0.71450000000000002</v>
      </c>
      <c r="E147" s="1">
        <v>44984.645650636572</v>
      </c>
    </row>
    <row r="148" spans="1:5" x14ac:dyDescent="0.25">
      <c r="A148">
        <v>714.6</v>
      </c>
      <c r="B148">
        <v>0.33395794882574326</v>
      </c>
      <c r="C148">
        <v>2.4220511742567563E-3</v>
      </c>
      <c r="D148">
        <v>0.71460000000000001</v>
      </c>
      <c r="E148" s="1">
        <v>44984.645669432874</v>
      </c>
    </row>
    <row r="149" spans="1:5" x14ac:dyDescent="0.25">
      <c r="A149">
        <v>714.7</v>
      </c>
      <c r="B149">
        <v>0.33792336579092519</v>
      </c>
      <c r="C149">
        <v>1.5433657909251774E-3</v>
      </c>
      <c r="D149">
        <v>0.7147</v>
      </c>
      <c r="E149" s="1">
        <v>44984.645688020835</v>
      </c>
    </row>
    <row r="150" spans="1:5" x14ac:dyDescent="0.25">
      <c r="A150">
        <v>714.8</v>
      </c>
      <c r="B150">
        <v>0.3384282520087889</v>
      </c>
      <c r="C150">
        <v>2.0482520087888867E-3</v>
      </c>
      <c r="D150">
        <v>0.71479999999999999</v>
      </c>
      <c r="E150" s="1">
        <v>44984.645706828705</v>
      </c>
    </row>
    <row r="151" spans="1:5" x14ac:dyDescent="0.25">
      <c r="A151">
        <v>714.9</v>
      </c>
      <c r="B151">
        <v>0.33394756065595377</v>
      </c>
      <c r="C151">
        <v>2.4324393440462444E-3</v>
      </c>
      <c r="D151">
        <v>0.71489999999999998</v>
      </c>
      <c r="E151" s="1">
        <v>44984.645725405091</v>
      </c>
    </row>
    <row r="152" spans="1:5" x14ac:dyDescent="0.25">
      <c r="A152">
        <v>715</v>
      </c>
      <c r="B152">
        <v>0.33588449575439028</v>
      </c>
      <c r="C152">
        <v>4.9550424560973472E-4</v>
      </c>
      <c r="D152">
        <v>0.71499999999999997</v>
      </c>
      <c r="E152" s="1">
        <v>44984.645744756941</v>
      </c>
    </row>
    <row r="153" spans="1:5" x14ac:dyDescent="0.25">
      <c r="A153">
        <v>715.09999999999991</v>
      </c>
      <c r="B153">
        <v>0.33926391998221789</v>
      </c>
      <c r="C153">
        <v>2.8839199822178752E-3</v>
      </c>
      <c r="D153">
        <v>0.71509999999999996</v>
      </c>
      <c r="E153" s="1">
        <v>44984.645764016204</v>
      </c>
    </row>
    <row r="154" spans="1:5" x14ac:dyDescent="0.25">
      <c r="A154">
        <v>715.19999999999993</v>
      </c>
      <c r="B154">
        <v>0.33852223280966492</v>
      </c>
      <c r="C154">
        <v>2.1422328096649124E-3</v>
      </c>
      <c r="D154">
        <v>0.71519999999999995</v>
      </c>
      <c r="E154" s="1">
        <v>44984.645782928237</v>
      </c>
    </row>
    <row r="155" spans="1:5" x14ac:dyDescent="0.25">
      <c r="A155">
        <v>715.30000000000007</v>
      </c>
      <c r="B155">
        <v>0.33793412649779103</v>
      </c>
      <c r="C155">
        <v>1.5541264977910196E-3</v>
      </c>
      <c r="D155">
        <v>0.71530000000000005</v>
      </c>
      <c r="E155" s="1">
        <v>44984.645801412036</v>
      </c>
    </row>
    <row r="156" spans="1:5" x14ac:dyDescent="0.25">
      <c r="A156">
        <v>715.40000000000009</v>
      </c>
      <c r="B156">
        <v>0.33589514390492636</v>
      </c>
      <c r="C156">
        <v>4.8485609507364913E-4</v>
      </c>
      <c r="D156">
        <v>0.71540000000000004</v>
      </c>
      <c r="E156" s="1">
        <v>44984.64582017361</v>
      </c>
    </row>
    <row r="157" spans="1:5" x14ac:dyDescent="0.25">
      <c r="A157">
        <v>715.5</v>
      </c>
      <c r="B157">
        <v>0.33887574802921838</v>
      </c>
      <c r="C157">
        <v>2.4957480292183698E-3</v>
      </c>
      <c r="D157">
        <v>0.71550000000000002</v>
      </c>
      <c r="E157" s="1">
        <v>44984.645839722223</v>
      </c>
    </row>
    <row r="158" spans="1:5" x14ac:dyDescent="0.25">
      <c r="A158">
        <v>715.6</v>
      </c>
      <c r="B158">
        <v>0.3385772154674454</v>
      </c>
      <c r="C158">
        <v>2.1972154674453903E-3</v>
      </c>
      <c r="D158">
        <v>0.71560000000000001</v>
      </c>
      <c r="E158" s="1">
        <v>44984.645859178243</v>
      </c>
    </row>
    <row r="159" spans="1:5" x14ac:dyDescent="0.25">
      <c r="A159">
        <v>715.7</v>
      </c>
      <c r="B159">
        <v>0.33894414491956665</v>
      </c>
      <c r="C159">
        <v>2.5641449195666355E-3</v>
      </c>
      <c r="D159">
        <v>0.7157</v>
      </c>
      <c r="E159" s="1">
        <v>44984.645878020834</v>
      </c>
    </row>
    <row r="160" spans="1:5" x14ac:dyDescent="0.25">
      <c r="A160">
        <v>715.8</v>
      </c>
      <c r="B160">
        <v>0.33785927251240466</v>
      </c>
      <c r="C160">
        <v>1.4792725124046502E-3</v>
      </c>
      <c r="D160">
        <v>0.71579999999999999</v>
      </c>
      <c r="E160" s="1">
        <v>44984.645896875001</v>
      </c>
    </row>
    <row r="161" spans="1:5" x14ac:dyDescent="0.25">
      <c r="A161">
        <v>715.9</v>
      </c>
      <c r="B161">
        <v>0.33890328813032672</v>
      </c>
      <c r="C161">
        <v>2.5232881303267063E-3</v>
      </c>
      <c r="D161">
        <v>0.71589999999999998</v>
      </c>
      <c r="E161" s="1">
        <v>44984.645915648151</v>
      </c>
    </row>
    <row r="162" spans="1:5" x14ac:dyDescent="0.25">
      <c r="A162">
        <v>716</v>
      </c>
      <c r="B162">
        <v>0.33872049252506126</v>
      </c>
      <c r="C162">
        <v>2.3404925250612441E-3</v>
      </c>
      <c r="D162">
        <v>0.71599999999999997</v>
      </c>
      <c r="E162" s="1">
        <v>44984.645934583335</v>
      </c>
    </row>
    <row r="163" spans="1:5" x14ac:dyDescent="0.25">
      <c r="A163">
        <v>716.09999999999991</v>
      </c>
      <c r="B163">
        <v>0.33952740311203433</v>
      </c>
      <c r="C163">
        <v>3.1474031120343193E-3</v>
      </c>
      <c r="D163">
        <v>0.71609999999999996</v>
      </c>
      <c r="E163" s="1">
        <v>44984.645953414351</v>
      </c>
    </row>
    <row r="164" spans="1:5" x14ac:dyDescent="0.25">
      <c r="A164">
        <v>716.19999999999993</v>
      </c>
      <c r="B164">
        <v>0.33478680571751818</v>
      </c>
      <c r="C164">
        <v>1.5931942824818357E-3</v>
      </c>
      <c r="D164">
        <v>0.71619999999999995</v>
      </c>
      <c r="E164" s="1">
        <v>44984.645972002312</v>
      </c>
    </row>
    <row r="165" spans="1:5" x14ac:dyDescent="0.25">
      <c r="A165">
        <v>716.30000000000007</v>
      </c>
      <c r="B165">
        <v>0.33904122750864185</v>
      </c>
      <c r="C165">
        <v>2.6612275086418391E-3</v>
      </c>
      <c r="D165">
        <v>0.71630000000000005</v>
      </c>
      <c r="E165" s="1">
        <v>44984.645992233796</v>
      </c>
    </row>
    <row r="166" spans="1:5" x14ac:dyDescent="0.25">
      <c r="A166">
        <v>716.40000000000009</v>
      </c>
      <c r="B166">
        <v>0.33881109850175323</v>
      </c>
      <c r="C166">
        <v>2.431098501753215E-3</v>
      </c>
      <c r="D166">
        <v>0.71640000000000004</v>
      </c>
      <c r="E166" s="1">
        <v>44984.646012245372</v>
      </c>
    </row>
    <row r="167" spans="1:5" x14ac:dyDescent="0.25">
      <c r="A167">
        <v>716.5</v>
      </c>
      <c r="B167">
        <v>0.33543873856564427</v>
      </c>
      <c r="C167">
        <v>9.4126143435574461E-4</v>
      </c>
      <c r="D167">
        <v>0.71650000000000003</v>
      </c>
      <c r="E167" s="1">
        <v>44984.646030960648</v>
      </c>
    </row>
    <row r="168" spans="1:5" x14ac:dyDescent="0.25">
      <c r="A168">
        <v>716.6</v>
      </c>
      <c r="B168">
        <v>0.33937999170272598</v>
      </c>
      <c r="C168">
        <v>2.9999917027259682E-3</v>
      </c>
      <c r="D168">
        <v>0.71660000000000001</v>
      </c>
      <c r="E168" s="1">
        <v>44984.646050162039</v>
      </c>
    </row>
    <row r="169" spans="1:5" x14ac:dyDescent="0.25">
      <c r="A169">
        <v>716.7</v>
      </c>
      <c r="B169">
        <v>0.33786317104429076</v>
      </c>
      <c r="C169">
        <v>1.4831710442907431E-3</v>
      </c>
      <c r="D169">
        <v>0.7167</v>
      </c>
      <c r="E169" s="1">
        <v>44984.64606890046</v>
      </c>
    </row>
    <row r="170" spans="1:5" x14ac:dyDescent="0.25">
      <c r="A170">
        <v>716.8</v>
      </c>
      <c r="B170">
        <v>0.34001263113786878</v>
      </c>
      <c r="C170">
        <v>3.6326311378687692E-3</v>
      </c>
      <c r="D170">
        <v>0.71679999999999999</v>
      </c>
      <c r="E170" s="1">
        <v>44984.64608770833</v>
      </c>
    </row>
    <row r="171" spans="1:5" x14ac:dyDescent="0.25">
      <c r="A171">
        <v>716.9</v>
      </c>
      <c r="B171">
        <v>0.33974845409317289</v>
      </c>
      <c r="C171">
        <v>3.368454093172879E-3</v>
      </c>
      <c r="D171">
        <v>0.71689999999999998</v>
      </c>
      <c r="E171" s="1">
        <v>44984.646106875</v>
      </c>
    </row>
    <row r="172" spans="1:5" x14ac:dyDescent="0.25">
      <c r="A172">
        <v>717</v>
      </c>
      <c r="B172">
        <v>0.33849864837284604</v>
      </c>
      <c r="C172">
        <v>2.1186483728460326E-3</v>
      </c>
      <c r="D172">
        <v>0.71699999999999997</v>
      </c>
      <c r="E172" s="1">
        <v>44984.646127083332</v>
      </c>
    </row>
    <row r="173" spans="1:5" x14ac:dyDescent="0.25">
      <c r="A173">
        <v>717.09999999999991</v>
      </c>
      <c r="B173">
        <v>0.33975180114274306</v>
      </c>
      <c r="C173">
        <v>3.3718011427430472E-3</v>
      </c>
      <c r="D173">
        <v>0.71709999999999996</v>
      </c>
      <c r="E173" s="1">
        <v>44984.646146307874</v>
      </c>
    </row>
    <row r="174" spans="1:5" x14ac:dyDescent="0.25">
      <c r="A174">
        <v>717.19999999999993</v>
      </c>
      <c r="B174">
        <v>0.34007996610703695</v>
      </c>
      <c r="C174">
        <v>3.6999661070369338E-3</v>
      </c>
      <c r="D174">
        <v>0.71719999999999995</v>
      </c>
      <c r="E174" s="1">
        <v>44984.646165821759</v>
      </c>
    </row>
    <row r="175" spans="1:5" x14ac:dyDescent="0.25">
      <c r="A175">
        <v>717.30000000000007</v>
      </c>
      <c r="B175">
        <v>0.33910714937197128</v>
      </c>
      <c r="C175">
        <v>2.7271493719712714E-3</v>
      </c>
      <c r="D175">
        <v>0.71730000000000005</v>
      </c>
      <c r="E175" s="1">
        <v>44984.646186388891</v>
      </c>
    </row>
    <row r="176" spans="1:5" x14ac:dyDescent="0.25">
      <c r="A176">
        <v>717.40000000000009</v>
      </c>
      <c r="B176">
        <v>0.33937437787269281</v>
      </c>
      <c r="C176">
        <v>2.9943778726927994E-3</v>
      </c>
      <c r="D176">
        <v>0.71740000000000004</v>
      </c>
      <c r="E176" s="1">
        <v>44984.646207511571</v>
      </c>
    </row>
    <row r="177" spans="1:5" x14ac:dyDescent="0.25">
      <c r="A177">
        <v>717.5</v>
      </c>
      <c r="B177">
        <v>0.34049037542338212</v>
      </c>
      <c r="C177">
        <v>4.1103754233821066E-3</v>
      </c>
      <c r="D177">
        <v>0.71750000000000003</v>
      </c>
      <c r="E177" s="1">
        <v>44984.646230763887</v>
      </c>
    </row>
    <row r="178" spans="1:5" x14ac:dyDescent="0.25">
      <c r="A178">
        <v>717.6</v>
      </c>
      <c r="B178">
        <v>0.33990689689322268</v>
      </c>
      <c r="C178">
        <v>3.5268968932226641E-3</v>
      </c>
      <c r="D178">
        <v>0.71760000000000002</v>
      </c>
      <c r="E178" s="1">
        <v>44984.64626465278</v>
      </c>
    </row>
    <row r="179" spans="1:5" x14ac:dyDescent="0.25">
      <c r="A179">
        <v>717.7</v>
      </c>
      <c r="B179">
        <v>0.33592253106507275</v>
      </c>
      <c r="C179">
        <v>4.5746893492726315E-4</v>
      </c>
      <c r="D179">
        <v>0.7177</v>
      </c>
      <c r="E179" s="1">
        <v>44984.646285844909</v>
      </c>
    </row>
    <row r="180" spans="1:5" x14ac:dyDescent="0.25">
      <c r="A180">
        <v>717.8</v>
      </c>
      <c r="B180">
        <v>0.34029109326823404</v>
      </c>
      <c r="C180">
        <v>3.9110932682340227E-3</v>
      </c>
      <c r="D180">
        <v>0.71779999999999999</v>
      </c>
      <c r="E180" s="1">
        <v>44984.646304710652</v>
      </c>
    </row>
    <row r="181" spans="1:5" x14ac:dyDescent="0.25">
      <c r="A181">
        <v>717.9</v>
      </c>
      <c r="B181">
        <v>0.34006208447101693</v>
      </c>
      <c r="C181">
        <v>3.682084471016922E-3</v>
      </c>
      <c r="D181">
        <v>0.71789999999999998</v>
      </c>
      <c r="E181" s="1">
        <v>44984.646325312497</v>
      </c>
    </row>
    <row r="182" spans="1:5" x14ac:dyDescent="0.25">
      <c r="A182">
        <v>718</v>
      </c>
      <c r="B182">
        <v>0.34055136493255495</v>
      </c>
      <c r="C182">
        <v>4.1713649325549329E-3</v>
      </c>
      <c r="D182">
        <v>0.71799999999999997</v>
      </c>
      <c r="E182" s="1">
        <v>44984.646344675923</v>
      </c>
    </row>
    <row r="183" spans="1:5" x14ac:dyDescent="0.25">
      <c r="A183">
        <v>718.09999999999991</v>
      </c>
      <c r="B183">
        <v>0.33992451154881331</v>
      </c>
      <c r="C183">
        <v>3.5445115488133005E-3</v>
      </c>
      <c r="D183">
        <v>0.71809999999999996</v>
      </c>
      <c r="E183" s="1">
        <v>44984.646364004628</v>
      </c>
    </row>
    <row r="184" spans="1:5" x14ac:dyDescent="0.25">
      <c r="A184">
        <v>718.19999999999993</v>
      </c>
      <c r="B184">
        <v>0.33899399882375053</v>
      </c>
      <c r="C184">
        <v>2.6139988237505185E-3</v>
      </c>
      <c r="D184">
        <v>0.71819999999999995</v>
      </c>
      <c r="E184" s="1">
        <v>44984.646382662038</v>
      </c>
    </row>
    <row r="185" spans="1:5" x14ac:dyDescent="0.25">
      <c r="A185">
        <v>718.30000000000007</v>
      </c>
      <c r="B185">
        <v>0.34064036008096837</v>
      </c>
      <c r="C185">
        <v>4.2603600809683617E-3</v>
      </c>
      <c r="D185">
        <v>0.71830000000000005</v>
      </c>
      <c r="E185" s="1">
        <v>44984.646401493053</v>
      </c>
    </row>
    <row r="186" spans="1:5" x14ac:dyDescent="0.25">
      <c r="A186">
        <v>718.40000000000009</v>
      </c>
      <c r="B186">
        <v>0.34034976075834256</v>
      </c>
      <c r="C186">
        <v>3.9697607583425443E-3</v>
      </c>
      <c r="D186">
        <v>0.71840000000000004</v>
      </c>
      <c r="E186" s="1">
        <v>44984.646420810182</v>
      </c>
    </row>
    <row r="187" spans="1:5" x14ac:dyDescent="0.25">
      <c r="A187">
        <v>718.5</v>
      </c>
      <c r="B187">
        <v>0.34111179294127048</v>
      </c>
      <c r="C187">
        <v>4.7317929412704629E-3</v>
      </c>
      <c r="D187">
        <v>0.71850000000000003</v>
      </c>
      <c r="E187" s="1">
        <v>44984.646439791664</v>
      </c>
    </row>
    <row r="188" spans="1:5" x14ac:dyDescent="0.25">
      <c r="A188">
        <v>718.6</v>
      </c>
      <c r="B188">
        <v>0.34033127881594394</v>
      </c>
      <c r="C188">
        <v>3.951278815943926E-3</v>
      </c>
      <c r="D188">
        <v>0.71860000000000002</v>
      </c>
      <c r="E188" s="1">
        <v>44984.646460000004</v>
      </c>
    </row>
    <row r="189" spans="1:5" x14ac:dyDescent="0.25">
      <c r="A189">
        <v>718.7</v>
      </c>
      <c r="B189">
        <v>0.34023686906780215</v>
      </c>
      <c r="C189">
        <v>3.8568690678021378E-3</v>
      </c>
      <c r="D189">
        <v>0.71870000000000001</v>
      </c>
      <c r="E189" s="1">
        <v>44984.646479131945</v>
      </c>
    </row>
    <row r="190" spans="1:5" x14ac:dyDescent="0.25">
      <c r="A190">
        <v>718.8</v>
      </c>
      <c r="B190">
        <v>0.33671595281345373</v>
      </c>
      <c r="C190">
        <v>3.3595281345372152E-4</v>
      </c>
      <c r="D190">
        <v>0.71879999999999999</v>
      </c>
      <c r="E190" s="1">
        <v>44984.646497928239</v>
      </c>
    </row>
    <row r="191" spans="1:5" x14ac:dyDescent="0.25">
      <c r="A191">
        <v>718.9</v>
      </c>
      <c r="B191">
        <v>0.34105545441160745</v>
      </c>
      <c r="C191">
        <v>4.6754544116074381E-3</v>
      </c>
      <c r="D191">
        <v>0.71889999999999998</v>
      </c>
      <c r="E191" s="1">
        <v>44984.64651658565</v>
      </c>
    </row>
    <row r="192" spans="1:5" x14ac:dyDescent="0.25">
      <c r="A192">
        <v>719</v>
      </c>
      <c r="B192">
        <v>0.3371378768620979</v>
      </c>
      <c r="C192">
        <v>7.5787686209788374E-4</v>
      </c>
      <c r="D192">
        <v>0.71899999999999997</v>
      </c>
      <c r="E192" s="1">
        <v>44984.646535868058</v>
      </c>
    </row>
    <row r="193" spans="1:5" x14ac:dyDescent="0.25">
      <c r="A193">
        <v>719.09999999999991</v>
      </c>
      <c r="B193">
        <v>0.34120583591236625</v>
      </c>
      <c r="C193">
        <v>4.8258359123662387E-3</v>
      </c>
      <c r="D193">
        <v>0.71909999999999996</v>
      </c>
      <c r="E193" s="1">
        <v>44984.646554618055</v>
      </c>
    </row>
    <row r="194" spans="1:5" x14ac:dyDescent="0.25">
      <c r="A194">
        <v>719.19999999999993</v>
      </c>
      <c r="B194">
        <v>0.34126454982095578</v>
      </c>
      <c r="C194">
        <v>4.8845498209557636E-3</v>
      </c>
      <c r="D194">
        <v>0.71919999999999995</v>
      </c>
      <c r="E194" s="1">
        <v>44984.646573773149</v>
      </c>
    </row>
    <row r="195" spans="1:5" x14ac:dyDescent="0.25">
      <c r="A195">
        <v>719.30000000000007</v>
      </c>
      <c r="B195">
        <v>0.34150832656524566</v>
      </c>
      <c r="C195">
        <v>5.1283265652456445E-3</v>
      </c>
      <c r="D195">
        <v>0.71930000000000005</v>
      </c>
      <c r="E195" s="1">
        <v>44984.646593275465</v>
      </c>
    </row>
    <row r="196" spans="1:5" x14ac:dyDescent="0.25">
      <c r="A196">
        <v>719.40000000000009</v>
      </c>
      <c r="B196">
        <v>0.34130620170003489</v>
      </c>
      <c r="C196">
        <v>4.9262017000348823E-3</v>
      </c>
      <c r="D196">
        <v>0.71940000000000004</v>
      </c>
      <c r="E196" s="1">
        <v>44984.646612326389</v>
      </c>
    </row>
    <row r="197" spans="1:5" x14ac:dyDescent="0.25">
      <c r="A197">
        <v>719.5</v>
      </c>
      <c r="B197">
        <v>0.33726913952766141</v>
      </c>
      <c r="C197">
        <v>8.8913952766139781E-4</v>
      </c>
      <c r="D197">
        <v>0.71950000000000003</v>
      </c>
      <c r="E197" s="1">
        <v>44984.646631377313</v>
      </c>
    </row>
    <row r="198" spans="1:5" x14ac:dyDescent="0.25">
      <c r="A198">
        <v>719.6</v>
      </c>
      <c r="B198">
        <v>0.33761874552618837</v>
      </c>
      <c r="C198">
        <v>1.2387455261883562E-3</v>
      </c>
      <c r="D198">
        <v>0.71960000000000002</v>
      </c>
      <c r="E198" s="1">
        <v>44984.646650358794</v>
      </c>
    </row>
    <row r="199" spans="1:5" x14ac:dyDescent="0.25">
      <c r="A199">
        <v>719.7</v>
      </c>
      <c r="B199">
        <v>0.34153374114391055</v>
      </c>
      <c r="C199">
        <v>5.1537411439105396E-3</v>
      </c>
      <c r="D199">
        <v>0.71970000000000001</v>
      </c>
      <c r="E199" s="1">
        <v>44984.646669293979</v>
      </c>
    </row>
    <row r="200" spans="1:5" x14ac:dyDescent="0.25">
      <c r="A200">
        <v>719.8</v>
      </c>
      <c r="B200">
        <v>0.34122409875116877</v>
      </c>
      <c r="C200">
        <v>4.8440987511687572E-3</v>
      </c>
      <c r="D200">
        <v>0.7198</v>
      </c>
      <c r="E200" s="1">
        <v>44984.646689479167</v>
      </c>
    </row>
    <row r="201" spans="1:5" x14ac:dyDescent="0.25">
      <c r="A201">
        <v>719.9</v>
      </c>
      <c r="B201">
        <v>0.34132507944094881</v>
      </c>
      <c r="C201">
        <v>4.9450794409487964E-3</v>
      </c>
      <c r="D201">
        <v>0.71989999999999998</v>
      </c>
      <c r="E201" s="1">
        <v>44984.646709479166</v>
      </c>
    </row>
    <row r="202" spans="1:5" x14ac:dyDescent="0.25">
      <c r="A202">
        <v>720</v>
      </c>
      <c r="B202">
        <v>0.3418489105267285</v>
      </c>
      <c r="C202">
        <v>5.4689105267284877E-3</v>
      </c>
      <c r="D202">
        <v>0.72</v>
      </c>
      <c r="E202" s="1">
        <v>44984.646728148145</v>
      </c>
    </row>
    <row r="203" spans="1:5" x14ac:dyDescent="0.25">
      <c r="A203">
        <v>720.09999999999991</v>
      </c>
      <c r="B203">
        <v>0.34217009645226343</v>
      </c>
      <c r="C203">
        <v>5.7900964522634157E-3</v>
      </c>
      <c r="D203">
        <v>0.72009999999999996</v>
      </c>
      <c r="E203" s="1">
        <v>44984.646746921295</v>
      </c>
    </row>
    <row r="204" spans="1:5" x14ac:dyDescent="0.25">
      <c r="A204">
        <v>720.19999999999993</v>
      </c>
      <c r="B204">
        <v>0.34233198097279255</v>
      </c>
      <c r="C204">
        <v>5.9519809727925366E-3</v>
      </c>
      <c r="D204">
        <v>0.72019999999999995</v>
      </c>
      <c r="E204" s="1">
        <v>44984.646765497688</v>
      </c>
    </row>
    <row r="205" spans="1:5" x14ac:dyDescent="0.25">
      <c r="A205">
        <v>720.30000000000007</v>
      </c>
      <c r="B205">
        <v>0.34216121465260174</v>
      </c>
      <c r="C205">
        <v>5.7812146526017294E-3</v>
      </c>
      <c r="D205">
        <v>0.72030000000000005</v>
      </c>
      <c r="E205" s="1">
        <v>44984.64678451389</v>
      </c>
    </row>
    <row r="206" spans="1:5" x14ac:dyDescent="0.25">
      <c r="A206">
        <v>720.40000000000009</v>
      </c>
      <c r="B206">
        <v>0.34075464215660101</v>
      </c>
      <c r="C206">
        <v>4.3746421566009941E-3</v>
      </c>
      <c r="D206">
        <v>0.72040000000000004</v>
      </c>
      <c r="E206" s="1">
        <v>44984.646803344905</v>
      </c>
    </row>
    <row r="207" spans="1:5" x14ac:dyDescent="0.25">
      <c r="A207">
        <v>720.5</v>
      </c>
      <c r="B207">
        <v>0.34158747652820975</v>
      </c>
      <c r="C207">
        <v>5.2074765282097424E-3</v>
      </c>
      <c r="D207">
        <v>0.72050000000000003</v>
      </c>
      <c r="E207" s="1">
        <v>44984.646823240742</v>
      </c>
    </row>
    <row r="208" spans="1:5" x14ac:dyDescent="0.25">
      <c r="A208">
        <v>720.6</v>
      </c>
      <c r="B208">
        <v>0.34247861153004699</v>
      </c>
      <c r="C208">
        <v>6.0986115300469823E-3</v>
      </c>
      <c r="D208">
        <v>0.72060000000000002</v>
      </c>
      <c r="E208" s="1">
        <v>44984.646842118054</v>
      </c>
    </row>
    <row r="209" spans="1:5" x14ac:dyDescent="0.25">
      <c r="A209">
        <v>720.7</v>
      </c>
      <c r="B209">
        <v>0.34265499616850237</v>
      </c>
      <c r="C209">
        <v>6.2749961685023559E-3</v>
      </c>
      <c r="D209">
        <v>0.72070000000000001</v>
      </c>
      <c r="E209" s="1">
        <v>44984.646861307869</v>
      </c>
    </row>
    <row r="210" spans="1:5" x14ac:dyDescent="0.25">
      <c r="A210">
        <v>720.8</v>
      </c>
      <c r="B210">
        <v>0.3382619241853948</v>
      </c>
      <c r="C210">
        <v>1.8819241853947899E-3</v>
      </c>
      <c r="D210">
        <v>0.7208</v>
      </c>
      <c r="E210" s="1">
        <v>44984.646880532404</v>
      </c>
    </row>
    <row r="211" spans="1:5" x14ac:dyDescent="0.25">
      <c r="A211">
        <v>720.9</v>
      </c>
      <c r="B211">
        <v>0.34258876091081808</v>
      </c>
      <c r="C211">
        <v>6.2087609108180675E-3</v>
      </c>
      <c r="D211">
        <v>0.72089999999999999</v>
      </c>
      <c r="E211" s="1">
        <v>44984.646900185187</v>
      </c>
    </row>
    <row r="212" spans="1:5" x14ac:dyDescent="0.25">
      <c r="A212">
        <v>721</v>
      </c>
      <c r="B212">
        <v>0.34225950634105518</v>
      </c>
      <c r="C212">
        <v>5.8795063410551629E-3</v>
      </c>
      <c r="D212">
        <v>0.72099999999999997</v>
      </c>
      <c r="E212" s="1">
        <v>44984.646919293984</v>
      </c>
    </row>
    <row r="213" spans="1:5" x14ac:dyDescent="0.25">
      <c r="A213">
        <v>721.09999999999991</v>
      </c>
      <c r="B213">
        <v>0.34142665540095413</v>
      </c>
      <c r="C213">
        <v>5.0466554009541142E-3</v>
      </c>
      <c r="D213">
        <v>0.72109999999999996</v>
      </c>
      <c r="E213" s="1">
        <v>44984.646937673613</v>
      </c>
    </row>
    <row r="214" spans="1:5" x14ac:dyDescent="0.25">
      <c r="A214">
        <v>721.19999999999993</v>
      </c>
      <c r="B214">
        <v>0.34261577592256703</v>
      </c>
      <c r="C214">
        <v>6.2357759225670217E-3</v>
      </c>
      <c r="D214">
        <v>0.72119999999999995</v>
      </c>
      <c r="E214" s="1">
        <v>44984.646956747689</v>
      </c>
    </row>
    <row r="215" spans="1:5" x14ac:dyDescent="0.25">
      <c r="A215">
        <v>721.30000000000007</v>
      </c>
      <c r="B215">
        <v>0.34250687881796493</v>
      </c>
      <c r="C215">
        <v>6.1268788179649203E-3</v>
      </c>
      <c r="D215">
        <v>0.72130000000000005</v>
      </c>
      <c r="E215" s="1">
        <v>44984.646977847224</v>
      </c>
    </row>
    <row r="216" spans="1:5" x14ac:dyDescent="0.25">
      <c r="A216">
        <v>721.40000000000009</v>
      </c>
      <c r="B216">
        <v>0.34282207048203445</v>
      </c>
      <c r="C216">
        <v>6.4420704820344343E-3</v>
      </c>
      <c r="D216">
        <v>0.72140000000000004</v>
      </c>
      <c r="E216" s="1">
        <v>44984.646997303244</v>
      </c>
    </row>
    <row r="217" spans="1:5" x14ac:dyDescent="0.25">
      <c r="A217">
        <v>721.5</v>
      </c>
      <c r="B217">
        <v>0.34291223047393482</v>
      </c>
      <c r="C217">
        <v>6.532230473934808E-3</v>
      </c>
      <c r="D217">
        <v>0.72150000000000003</v>
      </c>
      <c r="E217" s="1">
        <v>44984.647016249997</v>
      </c>
    </row>
    <row r="218" spans="1:5" x14ac:dyDescent="0.25">
      <c r="A218">
        <v>721.6</v>
      </c>
      <c r="B218">
        <v>0.34280442352439133</v>
      </c>
      <c r="C218">
        <v>6.4244235243913206E-3</v>
      </c>
      <c r="D218">
        <v>0.72160000000000002</v>
      </c>
      <c r="E218" s="1">
        <v>44984.647035682872</v>
      </c>
    </row>
    <row r="219" spans="1:5" x14ac:dyDescent="0.25">
      <c r="A219">
        <v>721.7</v>
      </c>
      <c r="B219">
        <v>0.3405881324870374</v>
      </c>
      <c r="C219">
        <v>4.208132487037386E-3</v>
      </c>
      <c r="D219">
        <v>0.72170000000000001</v>
      </c>
      <c r="E219" s="1">
        <v>44984.64705446759</v>
      </c>
    </row>
    <row r="220" spans="1:5" x14ac:dyDescent="0.25">
      <c r="A220">
        <v>721.8</v>
      </c>
      <c r="B220">
        <v>0.34197266237808271</v>
      </c>
      <c r="C220">
        <v>5.5926623780827023E-3</v>
      </c>
      <c r="D220">
        <v>0.7218</v>
      </c>
      <c r="E220" s="1">
        <v>44984.647073009262</v>
      </c>
    </row>
    <row r="221" spans="1:5" x14ac:dyDescent="0.25">
      <c r="A221">
        <v>721.9</v>
      </c>
      <c r="B221">
        <v>0.34279493631901764</v>
      </c>
      <c r="C221">
        <v>6.4149363190176278E-3</v>
      </c>
      <c r="D221">
        <v>0.72189999999999999</v>
      </c>
      <c r="E221" s="1">
        <v>44984.647092534724</v>
      </c>
    </row>
    <row r="222" spans="1:5" x14ac:dyDescent="0.25">
      <c r="A222">
        <v>722</v>
      </c>
      <c r="B222">
        <v>0.34319450665882295</v>
      </c>
      <c r="C222">
        <v>6.8145066588229386E-3</v>
      </c>
      <c r="D222">
        <v>0.72199999999999998</v>
      </c>
      <c r="E222" s="1">
        <v>44984.647111666665</v>
      </c>
    </row>
    <row r="223" spans="1:5" x14ac:dyDescent="0.25">
      <c r="A223">
        <v>722.09999999999991</v>
      </c>
      <c r="B223">
        <v>0.34306021213981996</v>
      </c>
      <c r="C223">
        <v>6.6802121398199521E-3</v>
      </c>
      <c r="D223">
        <v>0.72209999999999996</v>
      </c>
      <c r="E223" s="1">
        <v>44984.647130289355</v>
      </c>
    </row>
    <row r="224" spans="1:5" x14ac:dyDescent="0.25">
      <c r="A224">
        <v>722.19999999999993</v>
      </c>
      <c r="B224">
        <v>0.34377238702340063</v>
      </c>
      <c r="C224">
        <v>7.392387023400615E-3</v>
      </c>
      <c r="D224">
        <v>0.72219999999999995</v>
      </c>
      <c r="E224" s="1">
        <v>44984.647151423611</v>
      </c>
    </row>
    <row r="225" spans="1:5" x14ac:dyDescent="0.25">
      <c r="A225">
        <v>722.30000000000007</v>
      </c>
      <c r="B225">
        <v>0.33930544446259009</v>
      </c>
      <c r="C225">
        <v>2.9254444625900766E-3</v>
      </c>
      <c r="D225">
        <v>0.72230000000000005</v>
      </c>
      <c r="E225" s="1">
        <v>44984.647170150463</v>
      </c>
    </row>
    <row r="226" spans="1:5" x14ac:dyDescent="0.25">
      <c r="A226">
        <v>722.40000000000009</v>
      </c>
      <c r="B226">
        <v>0.34363428866805085</v>
      </c>
      <c r="C226">
        <v>7.2542886680508345E-3</v>
      </c>
      <c r="D226">
        <v>0.72240000000000004</v>
      </c>
      <c r="E226" s="1">
        <v>44984.647189432872</v>
      </c>
    </row>
    <row r="227" spans="1:5" x14ac:dyDescent="0.25">
      <c r="A227">
        <v>722.5</v>
      </c>
      <c r="B227">
        <v>0.34373205995903316</v>
      </c>
      <c r="C227">
        <v>7.3520599590331526E-3</v>
      </c>
      <c r="D227">
        <v>0.72250000000000003</v>
      </c>
      <c r="E227" s="1">
        <v>44984.647208333336</v>
      </c>
    </row>
    <row r="228" spans="1:5" x14ac:dyDescent="0.25">
      <c r="A228">
        <v>722.6</v>
      </c>
      <c r="B228">
        <v>0.34386549765552632</v>
      </c>
      <c r="C228">
        <v>7.4854976555263075E-3</v>
      </c>
      <c r="D228">
        <v>0.72260000000000002</v>
      </c>
      <c r="E228" s="1">
        <v>44984.64722741898</v>
      </c>
    </row>
    <row r="229" spans="1:5" x14ac:dyDescent="0.25">
      <c r="A229">
        <v>722.7</v>
      </c>
      <c r="B229">
        <v>0.34326169396830641</v>
      </c>
      <c r="C229">
        <v>6.8816939683064016E-3</v>
      </c>
      <c r="D229">
        <v>0.72270000000000001</v>
      </c>
      <c r="E229" s="1">
        <v>44984.647247800924</v>
      </c>
    </row>
    <row r="230" spans="1:5" x14ac:dyDescent="0.25">
      <c r="A230">
        <v>722.8</v>
      </c>
      <c r="B230">
        <v>0.34379314820282342</v>
      </c>
      <c r="C230">
        <v>7.4131482028234053E-3</v>
      </c>
      <c r="D230">
        <v>0.7228</v>
      </c>
      <c r="E230" s="1">
        <v>44984.647270486108</v>
      </c>
    </row>
    <row r="231" spans="1:5" x14ac:dyDescent="0.25">
      <c r="A231">
        <v>722.9</v>
      </c>
      <c r="B231">
        <v>0.33994249331165255</v>
      </c>
      <c r="C231">
        <v>3.562493311652537E-3</v>
      </c>
      <c r="D231">
        <v>0.72289999999999999</v>
      </c>
      <c r="E231" s="1">
        <v>44984.647289432869</v>
      </c>
    </row>
    <row r="232" spans="1:5" x14ac:dyDescent="0.25">
      <c r="A232">
        <v>723</v>
      </c>
      <c r="B232">
        <v>0.34404298386474774</v>
      </c>
      <c r="C232">
        <v>7.66298386474773E-3</v>
      </c>
      <c r="D232">
        <v>0.72299999999999998</v>
      </c>
      <c r="E232" s="1">
        <v>44984.647310578701</v>
      </c>
    </row>
    <row r="233" spans="1:5" x14ac:dyDescent="0.25">
      <c r="A233">
        <v>723.09999999999991</v>
      </c>
      <c r="B233">
        <v>0.33999168044892131</v>
      </c>
      <c r="C233">
        <v>3.611680448921295E-3</v>
      </c>
      <c r="D233">
        <v>0.72309999999999997</v>
      </c>
      <c r="E233" s="1">
        <v>44984.647330300926</v>
      </c>
    </row>
    <row r="234" spans="1:5" x14ac:dyDescent="0.25">
      <c r="A234">
        <v>723.19999999999993</v>
      </c>
      <c r="B234">
        <v>0.34011495270611597</v>
      </c>
      <c r="C234">
        <v>3.7349527061159571E-3</v>
      </c>
      <c r="D234">
        <v>0.72319999999999995</v>
      </c>
      <c r="E234" s="1">
        <v>44984.647349664352</v>
      </c>
    </row>
    <row r="235" spans="1:5" x14ac:dyDescent="0.25">
      <c r="A235">
        <v>723.30000000000007</v>
      </c>
      <c r="B235">
        <v>0.34389433871434782</v>
      </c>
      <c r="C235">
        <v>7.5143387143478124E-3</v>
      </c>
      <c r="D235">
        <v>0.72330000000000005</v>
      </c>
      <c r="E235" s="1">
        <v>44984.647369699072</v>
      </c>
    </row>
    <row r="236" spans="1:5" x14ac:dyDescent="0.25">
      <c r="A236">
        <v>723.40000000000009</v>
      </c>
      <c r="B236">
        <v>0.34382611191010881</v>
      </c>
      <c r="C236">
        <v>7.4461119101087991E-3</v>
      </c>
      <c r="D236">
        <v>0.72340000000000004</v>
      </c>
      <c r="E236" s="1">
        <v>44984.647397893517</v>
      </c>
    </row>
    <row r="237" spans="1:5" x14ac:dyDescent="0.25">
      <c r="A237">
        <v>723.5</v>
      </c>
      <c r="B237">
        <v>0.3437389713377943</v>
      </c>
      <c r="C237">
        <v>7.3589713377942845E-3</v>
      </c>
      <c r="D237">
        <v>0.72350000000000003</v>
      </c>
      <c r="E237" s="1">
        <v>44984.647418148146</v>
      </c>
    </row>
    <row r="238" spans="1:5" x14ac:dyDescent="0.25">
      <c r="A238">
        <v>723.6</v>
      </c>
      <c r="B238">
        <v>0.34407360827335959</v>
      </c>
      <c r="C238">
        <v>7.6936082733595756E-3</v>
      </c>
      <c r="D238">
        <v>0.72360000000000002</v>
      </c>
      <c r="E238" s="1">
        <v>44984.647438784719</v>
      </c>
    </row>
    <row r="239" spans="1:5" x14ac:dyDescent="0.25">
      <c r="A239">
        <v>723.7</v>
      </c>
      <c r="B239">
        <v>0.34016432736036922</v>
      </c>
      <c r="C239">
        <v>3.7843273603692107E-3</v>
      </c>
      <c r="D239">
        <v>0.72370000000000001</v>
      </c>
      <c r="E239" s="1">
        <v>44984.647457696759</v>
      </c>
    </row>
    <row r="240" spans="1:5" x14ac:dyDescent="0.25">
      <c r="A240">
        <v>723.8</v>
      </c>
      <c r="B240">
        <v>0.34285616846972217</v>
      </c>
      <c r="C240">
        <v>6.4761684697221544E-3</v>
      </c>
      <c r="D240">
        <v>0.7238</v>
      </c>
      <c r="E240" s="1">
        <v>44984.647482037035</v>
      </c>
    </row>
    <row r="241" spans="1:5" x14ac:dyDescent="0.25">
      <c r="A241">
        <v>723.9</v>
      </c>
      <c r="B241">
        <v>0.34400048565780145</v>
      </c>
      <c r="C241">
        <v>7.6204856578014346E-3</v>
      </c>
      <c r="D241">
        <v>0.72389999999999999</v>
      </c>
      <c r="E241" s="1">
        <v>44984.647501990738</v>
      </c>
    </row>
    <row r="242" spans="1:5" x14ac:dyDescent="0.25">
      <c r="A242">
        <v>724</v>
      </c>
      <c r="B242">
        <v>0.34322883300846768</v>
      </c>
      <c r="C242">
        <v>6.8488330084676696E-3</v>
      </c>
      <c r="D242">
        <v>0.72399999999999998</v>
      </c>
      <c r="E242" s="1">
        <v>44984.647522222222</v>
      </c>
    </row>
    <row r="243" spans="1:5" x14ac:dyDescent="0.25">
      <c r="A243">
        <v>724.09999999999991</v>
      </c>
      <c r="B243">
        <v>0.34522041851137192</v>
      </c>
      <c r="C243">
        <v>8.8404185113719058E-3</v>
      </c>
      <c r="D243">
        <v>0.72409999999999997</v>
      </c>
      <c r="E243" s="1">
        <v>44984.647543900464</v>
      </c>
    </row>
    <row r="244" spans="1:5" x14ac:dyDescent="0.25">
      <c r="A244">
        <v>724.19999999999993</v>
      </c>
      <c r="B244">
        <v>0.34084512951934304</v>
      </c>
      <c r="C244">
        <v>4.4651295193430252E-3</v>
      </c>
      <c r="D244">
        <v>0.72419999999999995</v>
      </c>
      <c r="E244" s="1">
        <v>44984.647562303238</v>
      </c>
    </row>
    <row r="245" spans="1:5" x14ac:dyDescent="0.25">
      <c r="A245">
        <v>724.30000000000007</v>
      </c>
      <c r="B245">
        <v>0.34252552260036201</v>
      </c>
      <c r="C245">
        <v>6.1455226003619967E-3</v>
      </c>
      <c r="D245">
        <v>0.72430000000000005</v>
      </c>
      <c r="E245" s="1">
        <v>44984.647580856479</v>
      </c>
    </row>
    <row r="246" spans="1:5" x14ac:dyDescent="0.25">
      <c r="A246">
        <v>724.40000000000009</v>
      </c>
      <c r="B246">
        <v>0.34384535244870224</v>
      </c>
      <c r="C246">
        <v>7.4653524487022227E-3</v>
      </c>
      <c r="D246">
        <v>0.72440000000000004</v>
      </c>
      <c r="E246" s="1">
        <v>44984.647604386577</v>
      </c>
    </row>
    <row r="247" spans="1:5" x14ac:dyDescent="0.25">
      <c r="A247">
        <v>724.5</v>
      </c>
      <c r="B247">
        <v>0.34086397578840316</v>
      </c>
      <c r="C247">
        <v>4.4839757884031495E-3</v>
      </c>
      <c r="D247">
        <v>0.72450000000000003</v>
      </c>
      <c r="E247" s="1">
        <v>44984.647625219906</v>
      </c>
    </row>
    <row r="248" spans="1:5" x14ac:dyDescent="0.25">
      <c r="A248">
        <v>724.6</v>
      </c>
      <c r="B248">
        <v>0.34521273259053475</v>
      </c>
      <c r="C248">
        <v>8.832732590534742E-3</v>
      </c>
      <c r="D248">
        <v>0.72460000000000002</v>
      </c>
      <c r="E248" s="1">
        <v>44984.647644780096</v>
      </c>
    </row>
    <row r="249" spans="1:5" x14ac:dyDescent="0.25">
      <c r="A249">
        <v>724.7</v>
      </c>
      <c r="B249">
        <v>0.34112467450256062</v>
      </c>
      <c r="C249">
        <v>4.7446745025606085E-3</v>
      </c>
      <c r="D249">
        <v>0.72470000000000001</v>
      </c>
      <c r="E249" s="1">
        <v>44984.647665081022</v>
      </c>
    </row>
    <row r="250" spans="1:5" x14ac:dyDescent="0.25">
      <c r="A250">
        <v>724.8</v>
      </c>
      <c r="B250">
        <v>0.34107355587362942</v>
      </c>
      <c r="C250">
        <v>4.693555873629407E-3</v>
      </c>
      <c r="D250">
        <v>0.7248</v>
      </c>
      <c r="E250" s="1">
        <v>44984.647686249999</v>
      </c>
    </row>
    <row r="251" spans="1:5" x14ac:dyDescent="0.25">
      <c r="A251">
        <v>724.9</v>
      </c>
      <c r="B251">
        <v>0.3452272862780672</v>
      </c>
      <c r="C251">
        <v>8.8472862780671901E-3</v>
      </c>
      <c r="D251">
        <v>0.72489999999999999</v>
      </c>
      <c r="E251" s="1">
        <v>44984.647705833333</v>
      </c>
    </row>
    <row r="252" spans="1:5" x14ac:dyDescent="0.25">
      <c r="A252">
        <v>725</v>
      </c>
      <c r="B252">
        <v>0.34564514216548997</v>
      </c>
      <c r="C252">
        <v>9.2651421654899591E-3</v>
      </c>
      <c r="D252">
        <v>0.72499999999999998</v>
      </c>
      <c r="E252" s="1">
        <v>44984.647729641205</v>
      </c>
    </row>
    <row r="253" spans="1:5" x14ac:dyDescent="0.25">
      <c r="A253">
        <v>725.1</v>
      </c>
      <c r="B253">
        <v>0.3451658433706527</v>
      </c>
      <c r="C253">
        <v>8.7858433706526906E-3</v>
      </c>
      <c r="D253">
        <v>0.72509999999999997</v>
      </c>
      <c r="E253" s="1">
        <v>44984.647751400465</v>
      </c>
    </row>
    <row r="254" spans="1:5" x14ac:dyDescent="0.25">
      <c r="A254">
        <v>725.19999999999993</v>
      </c>
      <c r="B254">
        <v>0.34553216302416512</v>
      </c>
      <c r="C254">
        <v>9.1521630241651053E-3</v>
      </c>
      <c r="D254">
        <v>0.72519999999999996</v>
      </c>
      <c r="E254" s="1">
        <v>44984.647773310186</v>
      </c>
    </row>
    <row r="255" spans="1:5" x14ac:dyDescent="0.25">
      <c r="A255">
        <v>725.3</v>
      </c>
      <c r="B255">
        <v>0.34174472889277585</v>
      </c>
      <c r="C255">
        <v>5.3647288927758385E-3</v>
      </c>
      <c r="D255">
        <v>0.72529999999999994</v>
      </c>
      <c r="E255" s="1">
        <v>44984.647792569442</v>
      </c>
    </row>
    <row r="256" spans="1:5" x14ac:dyDescent="0.25">
      <c r="A256">
        <v>725.40000000000009</v>
      </c>
      <c r="B256">
        <v>0.34151171717592127</v>
      </c>
      <c r="C256">
        <v>5.1317171759212576E-3</v>
      </c>
      <c r="D256">
        <v>0.72540000000000004</v>
      </c>
      <c r="E256" s="1">
        <v>44984.647812361109</v>
      </c>
    </row>
    <row r="257" spans="1:5" x14ac:dyDescent="0.25">
      <c r="A257">
        <v>725.5</v>
      </c>
      <c r="B257">
        <v>0.34312856111888829</v>
      </c>
      <c r="C257">
        <v>6.7485611188882744E-3</v>
      </c>
      <c r="D257">
        <v>0.72550000000000003</v>
      </c>
      <c r="E257" s="1">
        <v>44984.647834398151</v>
      </c>
    </row>
    <row r="258" spans="1:5" x14ac:dyDescent="0.25">
      <c r="A258">
        <v>725.6</v>
      </c>
      <c r="B258">
        <v>0.34522089461673922</v>
      </c>
      <c r="C258">
        <v>8.8408946167392033E-3</v>
      </c>
      <c r="D258">
        <v>0.72560000000000002</v>
      </c>
      <c r="E258" s="1">
        <v>44984.647858530094</v>
      </c>
    </row>
    <row r="259" spans="1:5" x14ac:dyDescent="0.25">
      <c r="A259">
        <v>725.7</v>
      </c>
      <c r="B259">
        <v>0.34628209952405931</v>
      </c>
      <c r="C259">
        <v>9.9020995240592935E-3</v>
      </c>
      <c r="D259">
        <v>0.72570000000000001</v>
      </c>
      <c r="E259" s="1">
        <v>44984.647878680553</v>
      </c>
    </row>
    <row r="260" spans="1:5" x14ac:dyDescent="0.25">
      <c r="A260">
        <v>725.8</v>
      </c>
      <c r="B260">
        <v>0.34651403267434633</v>
      </c>
      <c r="C260">
        <v>1.0134032674346316E-2</v>
      </c>
      <c r="D260">
        <v>0.7258</v>
      </c>
      <c r="E260" s="1">
        <v>44984.647901898148</v>
      </c>
    </row>
    <row r="261" spans="1:5" x14ac:dyDescent="0.25">
      <c r="A261">
        <v>725.9</v>
      </c>
      <c r="B261">
        <v>0.34627549851374823</v>
      </c>
      <c r="C261">
        <v>9.8954985137482132E-3</v>
      </c>
      <c r="D261">
        <v>0.72589999999999999</v>
      </c>
      <c r="E261" s="1">
        <v>44984.64792181713</v>
      </c>
    </row>
    <row r="262" spans="1:5" x14ac:dyDescent="0.25">
      <c r="A262">
        <v>726</v>
      </c>
      <c r="B262">
        <v>0.34647750777503172</v>
      </c>
      <c r="C262">
        <v>1.0097507775031711E-2</v>
      </c>
      <c r="D262">
        <v>0.72599999999999998</v>
      </c>
      <c r="E262" s="1">
        <v>44984.647943842596</v>
      </c>
    </row>
    <row r="263" spans="1:5" x14ac:dyDescent="0.25">
      <c r="A263">
        <v>726.1</v>
      </c>
      <c r="B263">
        <v>0.3438851330631264</v>
      </c>
      <c r="C263">
        <v>7.5051330631263902E-3</v>
      </c>
      <c r="D263">
        <v>0.72609999999999997</v>
      </c>
      <c r="E263" s="1">
        <v>44984.647964988428</v>
      </c>
    </row>
    <row r="264" spans="1:5" x14ac:dyDescent="0.25">
      <c r="A264">
        <v>726.19999999999993</v>
      </c>
      <c r="B264">
        <v>0.34582623897038695</v>
      </c>
      <c r="C264">
        <v>9.4462389703869332E-3</v>
      </c>
      <c r="D264">
        <v>0.72619999999999996</v>
      </c>
      <c r="E264" s="1">
        <v>44984.647989502315</v>
      </c>
    </row>
    <row r="265" spans="1:5" x14ac:dyDescent="0.25">
      <c r="A265">
        <v>726.3</v>
      </c>
      <c r="B265">
        <v>0.3455872603219845</v>
      </c>
      <c r="C265">
        <v>9.2072603219844895E-3</v>
      </c>
      <c r="D265">
        <v>0.72629999999999995</v>
      </c>
      <c r="E265" s="1">
        <v>44984.648010659723</v>
      </c>
    </row>
    <row r="266" spans="1:5" x14ac:dyDescent="0.25">
      <c r="A266">
        <v>726.40000000000009</v>
      </c>
      <c r="B266">
        <v>0.3439157837637204</v>
      </c>
      <c r="C266">
        <v>7.5357837637203828E-3</v>
      </c>
      <c r="D266">
        <v>0.72640000000000005</v>
      </c>
      <c r="E266" s="1">
        <v>44984.648031018522</v>
      </c>
    </row>
    <row r="267" spans="1:5" x14ac:dyDescent="0.25">
      <c r="A267">
        <v>726.5</v>
      </c>
      <c r="B267">
        <v>0.34477150181684779</v>
      </c>
      <c r="C267">
        <v>8.3915018168477795E-3</v>
      </c>
      <c r="D267">
        <v>0.72650000000000003</v>
      </c>
      <c r="E267" s="1">
        <v>44984.648054108795</v>
      </c>
    </row>
    <row r="268" spans="1:5" x14ac:dyDescent="0.25">
      <c r="A268">
        <v>726.6</v>
      </c>
      <c r="B268">
        <v>0.34603046943691135</v>
      </c>
      <c r="C268">
        <v>9.6504694369113353E-3</v>
      </c>
      <c r="D268">
        <v>0.72660000000000002</v>
      </c>
      <c r="E268" s="1">
        <v>44984.6480878125</v>
      </c>
    </row>
    <row r="269" spans="1:5" x14ac:dyDescent="0.25">
      <c r="A269">
        <v>726.7</v>
      </c>
      <c r="B269">
        <v>0.34646947062376465</v>
      </c>
      <c r="C269">
        <v>1.008947062376464E-2</v>
      </c>
      <c r="D269">
        <v>0.72670000000000001</v>
      </c>
      <c r="E269" s="1">
        <v>44984.648113611111</v>
      </c>
    </row>
    <row r="270" spans="1:5" x14ac:dyDescent="0.25">
      <c r="A270">
        <v>726.8</v>
      </c>
      <c r="B270">
        <v>0.34547712343311171</v>
      </c>
      <c r="C270">
        <v>9.0971234331116979E-3</v>
      </c>
      <c r="D270">
        <v>0.7268</v>
      </c>
      <c r="E270" s="1">
        <v>44984.648137407406</v>
      </c>
    </row>
    <row r="271" spans="1:5" x14ac:dyDescent="0.25">
      <c r="A271">
        <v>726.9</v>
      </c>
      <c r="B271">
        <v>0.34643098529584126</v>
      </c>
      <c r="C271">
        <v>1.0050985295841253E-2</v>
      </c>
      <c r="D271">
        <v>0.72689999999999999</v>
      </c>
      <c r="E271" s="1">
        <v>44984.648158738426</v>
      </c>
    </row>
    <row r="272" spans="1:5" x14ac:dyDescent="0.25">
      <c r="A272">
        <v>727</v>
      </c>
      <c r="B272">
        <v>0.34670731043622721</v>
      </c>
      <c r="C272">
        <v>1.0327310436227199E-2</v>
      </c>
      <c r="D272">
        <v>0.72699999999999998</v>
      </c>
      <c r="E272" s="1">
        <v>44984.648187928244</v>
      </c>
    </row>
    <row r="273" spans="1:5" x14ac:dyDescent="0.25">
      <c r="A273">
        <v>727.1</v>
      </c>
      <c r="B273">
        <v>0.34639348309519563</v>
      </c>
      <c r="C273">
        <v>1.0013483095195619E-2</v>
      </c>
      <c r="D273">
        <v>0.72709999999999997</v>
      </c>
      <c r="E273" s="1">
        <v>44984.648228680555</v>
      </c>
    </row>
    <row r="274" spans="1:5" x14ac:dyDescent="0.25">
      <c r="A274">
        <v>727.19999999999993</v>
      </c>
      <c r="B274">
        <v>0.34648883761592014</v>
      </c>
      <c r="C274">
        <v>1.010883761592013E-2</v>
      </c>
      <c r="D274">
        <v>0.72719999999999996</v>
      </c>
      <c r="E274" s="1">
        <v>44984.6482540625</v>
      </c>
    </row>
    <row r="275" spans="1:5" x14ac:dyDescent="0.25">
      <c r="A275">
        <v>727.3</v>
      </c>
      <c r="B275">
        <v>0.34286757328035761</v>
      </c>
      <c r="C275">
        <v>6.4875732803575947E-3</v>
      </c>
      <c r="D275">
        <v>0.72729999999999995</v>
      </c>
      <c r="E275" s="1">
        <v>44984.648281087961</v>
      </c>
    </row>
    <row r="276" spans="1:5" x14ac:dyDescent="0.25">
      <c r="A276">
        <v>727.40000000000009</v>
      </c>
      <c r="B276">
        <v>0.34667673003580113</v>
      </c>
      <c r="C276">
        <v>1.0296730035801116E-2</v>
      </c>
      <c r="D276">
        <v>0.72740000000000005</v>
      </c>
      <c r="E276" s="1">
        <v>44984.648304618058</v>
      </c>
    </row>
    <row r="277" spans="1:5" x14ac:dyDescent="0.25">
      <c r="A277">
        <v>727.5</v>
      </c>
      <c r="B277">
        <v>0.34589425020038533</v>
      </c>
      <c r="C277">
        <v>9.5142502003853213E-3</v>
      </c>
      <c r="D277">
        <v>0.72750000000000004</v>
      </c>
      <c r="E277" s="1">
        <v>44984.648327499999</v>
      </c>
    </row>
    <row r="278" spans="1:5" x14ac:dyDescent="0.25">
      <c r="A278">
        <v>727.6</v>
      </c>
      <c r="B278">
        <v>0.3474153929824525</v>
      </c>
      <c r="C278">
        <v>1.1035392982452485E-2</v>
      </c>
      <c r="D278">
        <v>0.72760000000000002</v>
      </c>
      <c r="E278" s="1">
        <v>44984.648346539354</v>
      </c>
    </row>
    <row r="279" spans="1:5" x14ac:dyDescent="0.25">
      <c r="A279">
        <v>727.7</v>
      </c>
      <c r="B279">
        <v>0.34477981239516775</v>
      </c>
      <c r="C279">
        <v>8.3998123951677384E-3</v>
      </c>
      <c r="D279">
        <v>0.72770000000000001</v>
      </c>
      <c r="E279" s="1">
        <v>44984.648375127312</v>
      </c>
    </row>
    <row r="280" spans="1:5" x14ac:dyDescent="0.25">
      <c r="A280">
        <v>727.8</v>
      </c>
      <c r="B280">
        <v>0.3432532957698145</v>
      </c>
      <c r="C280">
        <v>6.8732957698144914E-3</v>
      </c>
      <c r="D280">
        <v>0.7278</v>
      </c>
      <c r="E280" s="1">
        <v>44984.648401990744</v>
      </c>
    </row>
    <row r="281" spans="1:5" x14ac:dyDescent="0.25">
      <c r="A281">
        <v>727.9</v>
      </c>
      <c r="B281">
        <v>0.34497384269704512</v>
      </c>
      <c r="C281">
        <v>8.5938426970451065E-3</v>
      </c>
      <c r="D281">
        <v>0.72789999999999999</v>
      </c>
      <c r="E281" s="1">
        <v>44984.648428055552</v>
      </c>
    </row>
    <row r="282" spans="1:5" x14ac:dyDescent="0.25">
      <c r="A282">
        <v>728</v>
      </c>
      <c r="B282">
        <v>0.34710339879342939</v>
      </c>
      <c r="C282">
        <v>1.0723398793429373E-2</v>
      </c>
      <c r="D282">
        <v>0.72799999999999998</v>
      </c>
      <c r="E282" s="1">
        <v>44984.648448784719</v>
      </c>
    </row>
    <row r="283" spans="1:5" x14ac:dyDescent="0.25">
      <c r="A283">
        <v>728.1</v>
      </c>
      <c r="B283">
        <v>0.34360407358133532</v>
      </c>
      <c r="C283">
        <v>7.2240735813353107E-3</v>
      </c>
      <c r="D283">
        <v>0.72809999999999997</v>
      </c>
      <c r="E283" s="1">
        <v>44984.648469155094</v>
      </c>
    </row>
    <row r="284" spans="1:5" x14ac:dyDescent="0.25">
      <c r="A284">
        <v>728.19999999999993</v>
      </c>
      <c r="B284">
        <v>0.34830237423565036</v>
      </c>
      <c r="C284">
        <v>1.1922374235650346E-2</v>
      </c>
      <c r="D284">
        <v>0.72819999999999996</v>
      </c>
      <c r="E284" s="1">
        <v>44984.64848880787</v>
      </c>
    </row>
    <row r="285" spans="1:5" x14ac:dyDescent="0.25">
      <c r="A285">
        <v>728.3</v>
      </c>
      <c r="B285">
        <v>0.3474649122577686</v>
      </c>
      <c r="C285">
        <v>1.1084912257768587E-2</v>
      </c>
      <c r="D285">
        <v>0.72829999999999995</v>
      </c>
      <c r="E285" s="1">
        <v>44984.648509212966</v>
      </c>
    </row>
    <row r="286" spans="1:5" x14ac:dyDescent="0.25">
      <c r="A286">
        <v>728.40000000000009</v>
      </c>
      <c r="B286">
        <v>0.34747511349158955</v>
      </c>
      <c r="C286">
        <v>1.1095113491589537E-2</v>
      </c>
      <c r="D286">
        <v>0.72840000000000005</v>
      </c>
      <c r="E286" s="1">
        <v>44984.648528819445</v>
      </c>
    </row>
    <row r="287" spans="1:5" x14ac:dyDescent="0.25">
      <c r="A287">
        <v>728.5</v>
      </c>
      <c r="B287">
        <v>0.34806223683417453</v>
      </c>
      <c r="C287">
        <v>1.168223683417452E-2</v>
      </c>
      <c r="D287">
        <v>0.72850000000000004</v>
      </c>
      <c r="E287" s="1">
        <v>44984.648549456018</v>
      </c>
    </row>
    <row r="288" spans="1:5" x14ac:dyDescent="0.25">
      <c r="A288">
        <v>728.6</v>
      </c>
      <c r="B288">
        <v>0.34845287134116454</v>
      </c>
      <c r="C288">
        <v>1.2072871341164526E-2</v>
      </c>
      <c r="D288">
        <v>0.72860000000000003</v>
      </c>
      <c r="E288" s="1">
        <v>44984.648569351855</v>
      </c>
    </row>
    <row r="289" spans="1:5" x14ac:dyDescent="0.25">
      <c r="A289">
        <v>728.7</v>
      </c>
      <c r="B289">
        <v>0.34863536288543323</v>
      </c>
      <c r="C289">
        <v>1.2255362885433219E-2</v>
      </c>
      <c r="D289">
        <v>0.72870000000000001</v>
      </c>
      <c r="E289" s="1">
        <v>44984.648588506941</v>
      </c>
    </row>
    <row r="290" spans="1:5" x14ac:dyDescent="0.25">
      <c r="A290">
        <v>728.8</v>
      </c>
      <c r="B290">
        <v>0.34860123866015347</v>
      </c>
      <c r="C290">
        <v>1.2221238660153455E-2</v>
      </c>
      <c r="D290">
        <v>0.7288</v>
      </c>
      <c r="E290" s="1">
        <v>44984.648607407406</v>
      </c>
    </row>
    <row r="291" spans="1:5" x14ac:dyDescent="0.25">
      <c r="A291">
        <v>728.9</v>
      </c>
      <c r="B291">
        <v>0.34848367099143102</v>
      </c>
      <c r="C291">
        <v>1.2103670991431004E-2</v>
      </c>
      <c r="D291">
        <v>0.72889999999999999</v>
      </c>
      <c r="E291" s="1">
        <v>44984.648627604169</v>
      </c>
    </row>
    <row r="292" spans="1:5" x14ac:dyDescent="0.25">
      <c r="A292">
        <v>729</v>
      </c>
      <c r="B292">
        <v>0.34756743358046788</v>
      </c>
      <c r="C292">
        <v>1.1187433580467865E-2</v>
      </c>
      <c r="D292">
        <v>0.72899999999999998</v>
      </c>
      <c r="E292" s="1">
        <v>44984.648647002316</v>
      </c>
    </row>
    <row r="293" spans="1:5" x14ac:dyDescent="0.25">
      <c r="A293">
        <v>729.1</v>
      </c>
      <c r="B293">
        <v>0.34694089506468023</v>
      </c>
      <c r="C293">
        <v>1.056089506468022E-2</v>
      </c>
      <c r="D293">
        <v>0.72909999999999997</v>
      </c>
      <c r="E293" s="1">
        <v>44984.648666168985</v>
      </c>
    </row>
    <row r="294" spans="1:5" x14ac:dyDescent="0.25">
      <c r="A294">
        <v>729.19999999999993</v>
      </c>
      <c r="B294">
        <v>0.34866605147104213</v>
      </c>
      <c r="C294">
        <v>1.2286051471042114E-2</v>
      </c>
      <c r="D294">
        <v>0.72919999999999996</v>
      </c>
      <c r="E294" s="1">
        <v>44984.648686157409</v>
      </c>
    </row>
    <row r="295" spans="1:5" x14ac:dyDescent="0.25">
      <c r="A295">
        <v>729.3</v>
      </c>
      <c r="B295">
        <v>0.34759135071494973</v>
      </c>
      <c r="C295">
        <v>1.1211350714949719E-2</v>
      </c>
      <c r="D295">
        <v>0.72929999999999995</v>
      </c>
      <c r="E295" s="1">
        <v>44984.648706481479</v>
      </c>
    </row>
    <row r="296" spans="1:5" x14ac:dyDescent="0.25">
      <c r="A296">
        <v>729.40000000000009</v>
      </c>
      <c r="B296">
        <v>0.34873326723523379</v>
      </c>
      <c r="C296">
        <v>1.2353267235233778E-2</v>
      </c>
      <c r="D296">
        <v>0.72940000000000005</v>
      </c>
      <c r="E296" s="1">
        <v>44984.648725983796</v>
      </c>
    </row>
    <row r="297" spans="1:5" x14ac:dyDescent="0.25">
      <c r="A297">
        <v>729.5</v>
      </c>
      <c r="B297">
        <v>0.34925634935722188</v>
      </c>
      <c r="C297">
        <v>1.2876349357221872E-2</v>
      </c>
      <c r="D297">
        <v>0.72950000000000004</v>
      </c>
      <c r="E297" s="1">
        <v>44984.648745370374</v>
      </c>
    </row>
    <row r="298" spans="1:5" x14ac:dyDescent="0.25">
      <c r="A298">
        <v>729.6</v>
      </c>
      <c r="B298">
        <v>0.34466358710124334</v>
      </c>
      <c r="C298">
        <v>8.2835871012433282E-3</v>
      </c>
      <c r="D298">
        <v>0.72960000000000003</v>
      </c>
      <c r="E298" s="1">
        <v>44984.6487656713</v>
      </c>
    </row>
    <row r="299" spans="1:5" x14ac:dyDescent="0.25">
      <c r="A299">
        <v>729.7</v>
      </c>
      <c r="B299">
        <v>0.34831755737873749</v>
      </c>
      <c r="C299">
        <v>1.1937557378737473E-2</v>
      </c>
      <c r="D299">
        <v>0.72970000000000002</v>
      </c>
      <c r="E299" s="1">
        <v>44984.648786388891</v>
      </c>
    </row>
    <row r="300" spans="1:5" x14ac:dyDescent="0.25">
      <c r="A300">
        <v>729.8</v>
      </c>
      <c r="B300">
        <v>0.34638496263767338</v>
      </c>
      <c r="C300">
        <v>1.0004962637673365E-2</v>
      </c>
      <c r="D300">
        <v>0.7298</v>
      </c>
      <c r="E300" s="1">
        <v>44984.648806423611</v>
      </c>
    </row>
    <row r="301" spans="1:5" x14ac:dyDescent="0.25">
      <c r="A301">
        <v>729.9</v>
      </c>
      <c r="B301">
        <v>0.34948908021012048</v>
      </c>
      <c r="C301">
        <v>1.3109080210120472E-2</v>
      </c>
      <c r="D301">
        <v>0.72989999999999999</v>
      </c>
      <c r="E301" s="1">
        <v>44984.648828564816</v>
      </c>
    </row>
    <row r="302" spans="1:5" x14ac:dyDescent="0.25">
      <c r="A302">
        <v>730</v>
      </c>
      <c r="B302">
        <v>0.34508117554882506</v>
      </c>
      <c r="C302">
        <v>8.7011755488250464E-3</v>
      </c>
      <c r="D302">
        <v>0.73</v>
      </c>
      <c r="E302" s="1">
        <v>44984.648853217594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3 8 7 6 7 3 - a c 6 5 - 4 6 b f - 9 f 6 8 - 5 6 f c 4 f e 6 c d c 1 "   x m l n s = " h t t p : / / s c h e m a s . m i c r o s o f t . c o m / D a t a M a s h u p " > A A A A A L E E A A B Q S w M E F A A C A A g A c H x b V n 7 J V 3 K l A A A A 9 g A A A B I A H A B D b 2 5 m a W c v U G F j a 2 F n Z S 5 4 b W w g o h g A K K A U A A A A A A A A A A A A A A A A A A A A A A A A A A A A h Y 9 L C s I w G I S v U r J v X k W Q 8 j d d u B I s C A V x G 9 J Y g 2 0 q T W p 6 N x c e y S t Y 0 a o 7 l z P z D c z c r z f I x 7 a J L r p 3 p r M Z Y p i i S F v V V c b W G R r 8 I V 6 i X M B W q p O s d T T B 1 q W j M x k 6 e n 9 O C Q k h 4 J D g r q 8 J p 5 S R f b E p 1 V G 3 M j b W e W m V R p 9 W 9 b + F B O x e Y w T H j H G 8 4 A m m Q G Y T C m O / A J / 2 P t M f E 1 Z D 4 4 d e C 9 f E 5 R r I L I G 8 P 4 g H U E s D B B Q A A g A I A H B 8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f F t W m y I E V K o B A A A s A w A A E w A c A E Z v c m 1 1 b G F z L 1 N l Y 3 R p b 2 4 x L m 0 g o h g A K K A U A A A A A A A A A A A A A A A A A A A A A A A A A A A A d V L L b t s w E L w b 8 D 8 Q z E U G C C F O 6 7 p t o E P g p G g v h V u p P t R K j Y 2 0 c R j w I Z C U E M P w x / R j 8 l 9 Z R U 7 d J I o u 1 C 5 n l j N D e i y C t I a l 3 T o + H Q 6 G A 3 8 D D k t m q y C 1 9 L j y B S h c X U M R r G M J U x i G A 0 b f Q r b l z D f x u S 1 q j S Z E X 6 T C e G Z N o M J H f P Y 5 / + X R + T w N d U m t f L 4 p a L i e O 3 t L J / q 8 2 o Q b a / Z l h j 7 k h W 9 W D n 2 t a L d X w f j D d D o 5 n n 4 a n 3 x 8 P 4 k J z k d i e Y 6 K k A F d w g U X b G Z V r Y 1 P J o J d m M K W 0 q y T 8 c n k W L A f t Q 2 Y h o 3 C 5 P A b f 7 c G L 0 e i s 3 X E 5 7 a R 9 3 / B I F s r a J C T y w y u C E d C N Z G + I p T k K q I A B F v u m 2 d K p S Q T n E + C q / 8 f 9 x s o m 1 s w w B r K 1 V g f D h N / Y q W g w A W o G q P X J w s e t 4 a 4 2 O P c E y H D u y C 2 / B t Z d v B 4 h a b W V + j I P D 9 r 0 M E a W d O m g G y p / 7 y 7 b P u L r i Y G 3 e O / b i s a W Z c t 3 x 1 U p 5 X D V j c + 6 v Y B D q I z B 8 Z f W 6 e 7 n L N N h T 7 q 9 S m 2 / R p Z I M 6 + 3 A m 2 f U v z K 1 y v h 5 e g Z 5 Z 6 h m R S 4 x O t h I D 0 y n C 3 G w 0 H 0 r z t / v Q B U E s B A i 0 A F A A C A A g A c H x b V n 7 J V 3 K l A A A A 9 g A A A B I A A A A A A A A A A A A A A A A A A A A A A E N v b m Z p Z y 9 Q Y W N r Y W d l L n h t b F B L A Q I t A B Q A A g A I A H B 8 W 1 Y P y u m r p A A A A O k A A A A T A A A A A A A A A A A A A A A A A P E A A A B b Q 2 9 u d G V u d F 9 U e X B l c 1 0 u e G 1 s U E s B A i 0 A F A A C A A g A c H x b V p s i B F S q A Q A A L A M A A B M A A A A A A A A A A A A A A A A A 4 g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A w A A A A A A A C +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t a X N l X 3 N j Y W x l X 2 Z h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S 3 J t Y X J q Z W 5 q Z S I g L z 4 8 R W 5 0 c n k g V H l w Z T 0 i R m l s b F R h c m d l d C I g V m F s d W U 9 I n N v c H R p b W l z Z V 9 z Y 2 F s Z V 9 m Y W N 0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0 O j M 1 O j M y L j k 2 M j Q 5 N D N a I i A v P j x F b n R y e S B U e X B l P S J G a W x s Q 2 9 s d W 1 u V H l w Z X M i I F Z h b H V l P S J z Q l F V R k J R Y z 0 i I C 8 + P E V u d H J 5 I F R 5 c G U 9 I k Z p b G x D b 2 x 1 b W 5 O Y W 1 l c y I g V m F s d W U 9 I n N b J n F 1 b 3 Q 7 S X R l c n J h d G l v b i B u d W 1 i Z X I m c X V v d D s s J n F 1 b 3 Q 7 Q X Z l c m F n Z S B 2 b 2 x 1 b W U g W 2 1 e M 1 0 m c X V v d D s s J n F 1 b 3 Q 7 V m 9 s d W 1 l I G V y c m 9 y I F t t X j N d J n F 1 b 3 Q 7 L C Z x d W 9 0 O 1 N j Y W x l I G Z h Y 3 R v c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0 a W 1 p c 2 V f c 2 N h b G V f Z m F j d G 9 y L 0 F 1 d G 9 S Z W 1 v d m V k Q 2 9 s d W 1 u c z E u e 0 l 0 Z X J y Y X R p b 2 4 g b n V t Y m V y L D B 9 J n F 1 b 3 Q 7 L C Z x d W 9 0 O 1 N l Y 3 R p b 2 4 x L 2 9 w d G l t a X N l X 3 N j Y W x l X 2 Z h Y 3 R v c i 9 B d X R v U m V t b 3 Z l Z E N v b H V t b n M x L n t B d m V y Y W d l I H Z v b H V t Z S B b b V 4 z X S w x f S Z x d W 9 0 O y w m c X V v d D t T Z W N 0 a W 9 u M S 9 v c H R p b W l z Z V 9 z Y 2 F s Z V 9 m Y W N 0 b 3 I v Q X V 0 b 1 J l b W 9 2 Z W R D b 2 x 1 b W 5 z M S 5 7 V m 9 s d W 1 l I G V y c m 9 y I F t t X j N d L D J 9 J n F 1 b 3 Q 7 L C Z x d W 9 0 O 1 N l Y 3 R p b 2 4 x L 2 9 w d G l t a X N l X 3 N j Y W x l X 2 Z h Y 3 R v c i 9 B d X R v U m V t b 3 Z l Z E N v b H V t b n M x L n t T Y 2 F s Z S B m Y W N 0 b 3 I s M 3 0 m c X V v d D s s J n F 1 b 3 Q 7 U 2 V j d G l v b j E v b 3 B 0 a W 1 p c 2 V f c 2 N h b G V f Z m F j d G 9 y L 0 F 1 d G 9 S Z W 1 v d m V k Q 2 9 s d W 1 u c z E u e 1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B 0 a W 1 p c 2 V f c 2 N h b G V f Z m F j d G 9 y L 0 F 1 d G 9 S Z W 1 v d m V k Q 2 9 s d W 1 u c z E u e 0 l 0 Z X J y Y X R p b 2 4 g b n V t Y m V y L D B 9 J n F 1 b 3 Q 7 L C Z x d W 9 0 O 1 N l Y 3 R p b 2 4 x L 2 9 w d G l t a X N l X 3 N j Y W x l X 2 Z h Y 3 R v c i 9 B d X R v U m V t b 3 Z l Z E N v b H V t b n M x L n t B d m V y Y W d l I H Z v b H V t Z S B b b V 4 z X S w x f S Z x d W 9 0 O y w m c X V v d D t T Z W N 0 a W 9 u M S 9 v c H R p b W l z Z V 9 z Y 2 F s Z V 9 m Y W N 0 b 3 I v Q X V 0 b 1 J l b W 9 2 Z W R D b 2 x 1 b W 5 z M S 5 7 V m 9 s d W 1 l I G V y c m 9 y I F t t X j N d L D J 9 J n F 1 b 3 Q 7 L C Z x d W 9 0 O 1 N l Y 3 R p b 2 4 x L 2 9 w d G l t a X N l X 3 N j Y W x l X 2 Z h Y 3 R v c i 9 B d X R v U m V t b 3 Z l Z E N v b H V t b n M x L n t T Y 2 F s Z S B m Y W N 0 b 3 I s M 3 0 m c X V v d D s s J n F 1 b 3 Q 7 U 2 V j d G l v b j E v b 3 B 0 a W 1 p c 2 V f c 2 N h b G V f Z m F j d G 9 y L 0 F 1 d G 9 S Z W 1 v d m V k Q 2 9 s d W 1 u c z E u e 1 R p b W U s N H 0 m c X V v d D t d L C Z x d W 9 0 O 1 J l b G F 0 a W 9 u c 2 h p c E l u Z m 8 m c X V v d D s 6 W 1 1 9 I i A v P j x F b n R y e S B U e X B l P S J R d W V y e U l E I i B W Y W x 1 Z T 0 i c 2 M 2 O D A x Z j k 4 L T J m N z A t N D J m Z S 1 h M T c w L W V k M D N i Y j B i Y T V i M i I g L z 4 8 L 1 N 0 Y W J s Z U V u d H J p Z X M + P C 9 J d G V t P j x J d G V t P j x J d G V t T G 9 j Y X R p b 2 4 + P E l 0 Z W 1 U e X B l P k Z v c m 1 1 b G E 8 L 0 l 0 Z W 1 U e X B l P j x J d G V t U G F 0 a D 5 T Z W N 0 a W 9 u M S 9 v c H R p b W l z Z V 9 z Y 2 F s Z V 9 m Y W N 0 b 3 I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1 p c 2 V f c 2 N h b G V f Z m F j d G 9 y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t a X N l X 3 N j Y W x l X 2 Z h Y 3 R v c i 9 T c H J l b W V u a m V u Y S U y M H Z y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1 p c 2 V f c 2 N h b G V f Z m F j d G 9 y L 1 p h b W V u a m F u Y S U y M H Z y Z W R u b 3 N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z H Q s F O O P 5 O k G U x 1 Z C L l M 8 A A A A A A g A A A A A A E G Y A A A A B A A A g A A A A i 1 Q 4 1 + / H a 6 e G f n v e k W J j e H i Z h g t y T w s V g F U 4 l d D z 8 j A A A A A A D o A A A A A C A A A g A A A A K n 3 y F e d C o 7 Q X 0 n + a a 1 d u a K P 1 + 8 2 O y q c F B Q z d m v S B k H 1 Q A A A A V H N r A n u d 1 t n 1 p Y l H 2 N R l u 5 b A k d V 1 5 m g b Q C B u 6 8 m 0 o + k k B O y V G A B E t p H M k q u a o 7 k v + H w B P q y u e u m j Y C u 2 L b n z r 8 K x H I 8 S f x S T d Z R g Y n + q B r Z A A A A A J a B i r i Z I u T 2 g I 4 c c N f 7 P j n J B m G / G X / V 7 e c C g 4 S a 1 i e P d O B m V 5 D 2 T 4 O z 2 0 l F A z 5 u R 6 6 m Z x P 8 z d u s K + U z y y Z C P R g = = < / D a t a M a s h u p > 
</file>

<file path=customXml/itemProps1.xml><?xml version="1.0" encoding="utf-8"?>
<ds:datastoreItem xmlns:ds="http://schemas.openxmlformats.org/officeDocument/2006/customXml" ds:itemID="{C32664DE-ABBB-46FA-A22E-F0E9513F21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optimise_scale_factor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2023-02-28T10:11:14Z</dcterms:created>
  <dcterms:modified xsi:type="dcterms:W3CDTF">2023-02-28T11:59:45Z</dcterms:modified>
</cp:coreProperties>
</file>