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user" sheetId="1" r:id="rId5"/>
    <sheet state="visible" name="Other user accounts" sheetId="2" r:id="rId6"/>
  </sheets>
  <definedNames/>
  <calcPr/>
</workbook>
</file>

<file path=xl/sharedStrings.xml><?xml version="1.0" encoding="utf-8"?>
<sst xmlns="http://schemas.openxmlformats.org/spreadsheetml/2006/main" count="190" uniqueCount="116">
  <si>
    <t>Test ID</t>
  </si>
  <si>
    <t>Scenario ID</t>
  </si>
  <si>
    <t>Test Case Description</t>
  </si>
  <si>
    <t>Preconditions</t>
  </si>
  <si>
    <t>Test Steps</t>
  </si>
  <si>
    <t>Expected Result</t>
  </si>
  <si>
    <t>Actual result</t>
  </si>
  <si>
    <t>Status</t>
  </si>
  <si>
    <t>TC-001</t>
  </si>
  <si>
    <t>TS-001</t>
  </si>
  <si>
    <t>Verify that a user can login when providing a valid user name and password</t>
  </si>
  <si>
    <r>
      <rPr/>
      <t xml:space="preserve">User is on the </t>
    </r>
    <r>
      <rPr>
        <color rgb="FF1155CC"/>
        <u/>
      </rPr>
      <t>https://www.saucedemo.com/</t>
    </r>
    <r>
      <rPr/>
      <t xml:space="preserve"> login page</t>
    </r>
  </si>
  <si>
    <t>1) Type in a valid username and password combination.</t>
  </si>
  <si>
    <t>The user will be able to login</t>
  </si>
  <si>
    <t>Expected result occurred</t>
  </si>
  <si>
    <t>Pass</t>
  </si>
  <si>
    <t>TC-002</t>
  </si>
  <si>
    <t>TS-002</t>
  </si>
  <si>
    <t>Verify that a user is unable to login if the locked out user name is used</t>
  </si>
  <si>
    <t>User is on the https://www.saucedemo.com/ login page</t>
  </si>
  <si>
    <t>1) use the username "locked_out_user" and the valid password</t>
  </si>
  <si>
    <t>The user will not be able to login</t>
  </si>
  <si>
    <t>TC-003</t>
  </si>
  <si>
    <t>TS-003</t>
  </si>
  <si>
    <t>Verify that a user cannot login with an incorrect password</t>
  </si>
  <si>
    <t>1) use a valid username with an invalid password</t>
  </si>
  <si>
    <t>TC-004</t>
  </si>
  <si>
    <t>TS-004</t>
  </si>
  <si>
    <t>Verify that the login form produces an error if the username field is blank</t>
  </si>
  <si>
    <t>1) leave the username field blank. 2) enter a password</t>
  </si>
  <si>
    <t>An error will appear advising a username is required.</t>
  </si>
  <si>
    <t>TC-005</t>
  </si>
  <si>
    <t>Verify that the login form produces an error if the password field is blank</t>
  </si>
  <si>
    <t>1) leave the password field blank. 2) enter a username</t>
  </si>
  <si>
    <t>An error will appear advising a password is required.</t>
  </si>
  <si>
    <t>TC-006</t>
  </si>
  <si>
    <t>TS-005</t>
  </si>
  <si>
    <t xml:space="preserve">Verify that the products page loads and shows each product's name, image, price and the 'add to cart' buton. </t>
  </si>
  <si>
    <t xml:space="preserve">User is signed into https://www.saucedemo.com/ </t>
  </si>
  <si>
    <t xml:space="preserve">1) sign in on the https://www.saucedemo.com/ login page. </t>
  </si>
  <si>
    <t>The products page will appear</t>
  </si>
  <si>
    <t>TC-007</t>
  </si>
  <si>
    <t>TS-006</t>
  </si>
  <si>
    <t>Verify that a product's specific page opens when a product is selected</t>
  </si>
  <si>
    <t>1) sign in on the https://www.saucedemo.com/ login page.   2) click on a product</t>
  </si>
  <si>
    <t>A page dedicated to the product that was clicked will open</t>
  </si>
  <si>
    <t>TC-008</t>
  </si>
  <si>
    <t>TS-007</t>
  </si>
  <si>
    <t>Verify that products can be sorted from A - Z</t>
  </si>
  <si>
    <t>1) sign in on the https://www.saucedemo.com/ login page.   2) click on the filter button and select "Name (A - Z)"</t>
  </si>
  <si>
    <t>The products will be sorted in alphabetical order</t>
  </si>
  <si>
    <t>TC-009</t>
  </si>
  <si>
    <t>TS-008</t>
  </si>
  <si>
    <t>Verify that products can be sorted from low to high price</t>
  </si>
  <si>
    <t>User is signed into https://www.saucedemo.com/  and is on the products page</t>
  </si>
  <si>
    <t>1) click the filter button.   2) select "Price (low to high)"</t>
  </si>
  <si>
    <t>The products should being in order of lowest price to highest price</t>
  </si>
  <si>
    <t>TC-010</t>
  </si>
  <si>
    <t>TS-009</t>
  </si>
  <si>
    <t>Verify a single product can be added to the cart</t>
  </si>
  <si>
    <t>1) click "Add to cart" on a single product.   2) Click on the cart symbol on the top right of the page</t>
  </si>
  <si>
    <t>The cart symbol on the top right of the page will show a number "1" and when you click on the cart symbol it will open the cart and show you only the item that was added.</t>
  </si>
  <si>
    <t>TC-011</t>
  </si>
  <si>
    <t>TS-010</t>
  </si>
  <si>
    <t>Verify a product can be removed from the cart / basket</t>
  </si>
  <si>
    <t>1) click "Add to cart" on a single product.   2) Click on the cart symbol on the top right of the page.   3)  click the "remove" button on the product</t>
  </si>
  <si>
    <t>the product will be removed from the cart.</t>
  </si>
  <si>
    <t>TC-012</t>
  </si>
  <si>
    <t>TS-011</t>
  </si>
  <si>
    <t>Verify that multiple products can be added to the cart / basket and are shown correctly</t>
  </si>
  <si>
    <t>1) click "Add to cart" on 2 products.   2) Click on the cart symbol on the top right of the page.</t>
  </si>
  <si>
    <t>The items should both appear in the cart with their correct information</t>
  </si>
  <si>
    <t>TC-013</t>
  </si>
  <si>
    <t>TS-012</t>
  </si>
  <si>
    <t>Verify that users can checkout from the cart page</t>
  </si>
  <si>
    <t>1) click "Add to cart" on a product.   2) Click on the cart symbol on the top right of the page.    3) click "checkout" at the bottom of the screen</t>
  </si>
  <si>
    <t>The checkout page should open</t>
  </si>
  <si>
    <t>TC-014</t>
  </si>
  <si>
    <t>TS-013</t>
  </si>
  <si>
    <t xml:space="preserve">Verify that checkout will not continue if all mandatory fields are not filled in </t>
  </si>
  <si>
    <t>User is signed into https://www.saucedemo.com/  and is on the checkout page</t>
  </si>
  <si>
    <t>1) Fill in 2 out of the 3 mandatory fields.  2) press "continue"</t>
  </si>
  <si>
    <t>An error message should appear advising the missing field is required</t>
  </si>
  <si>
    <t>TC-015</t>
  </si>
  <si>
    <t>TS-014</t>
  </si>
  <si>
    <t>Verify that a user can complete an order using valid checkout details</t>
  </si>
  <si>
    <t>1) Fill in the mandatory fields with valid information  2) press "continue"</t>
  </si>
  <si>
    <t>The checkout overview page should open</t>
  </si>
  <si>
    <t>TC-016</t>
  </si>
  <si>
    <t>TS-015</t>
  </si>
  <si>
    <t>Verify a user can open the menu and logout successfullly</t>
  </si>
  <si>
    <t>1) click the hamburger menu on the top left of the page.   2) click "logout"</t>
  </si>
  <si>
    <t>The login page should appear</t>
  </si>
  <si>
    <t>User name</t>
  </si>
  <si>
    <t>TC-017</t>
  </si>
  <si>
    <t>problem_user</t>
  </si>
  <si>
    <t xml:space="preserve">Verify that the products page loads and shows each product's name, image, price and the 'add to cart button. </t>
  </si>
  <si>
    <t>User is signed into https://www.saucedemo.com/  as problem_user</t>
  </si>
  <si>
    <t>1) sign in on the https://www.saucedemo.com/ login page using the username "problem_user"</t>
  </si>
  <si>
    <t>The products page will appear and each product will appear with its name, price, image and the add to cart button</t>
  </si>
  <si>
    <t>The produucts appeared with their names, prices and add to cart buttons. However, the images are all the same and do not relate to the products.</t>
  </si>
  <si>
    <t>Fail</t>
  </si>
  <si>
    <t>TC-018</t>
  </si>
  <si>
    <t>1) sign in on the https://www.saucedemo.com/ login page using the username "problem_user"  2) click on a product</t>
  </si>
  <si>
    <t>A completely different item's page appears.</t>
  </si>
  <si>
    <t>TC-019</t>
  </si>
  <si>
    <t>error_user</t>
  </si>
  <si>
    <t>User is signed into https://www.saucedemo.com/ as error_user and is on the products page</t>
  </si>
  <si>
    <t>An error appears</t>
  </si>
  <si>
    <t>TC-020</t>
  </si>
  <si>
    <t>TC-021</t>
  </si>
  <si>
    <t>visual_user</t>
  </si>
  <si>
    <t>User is signed into https://www.saucedemo.com/ as visual_user and is on the products page</t>
  </si>
  <si>
    <t xml:space="preserve">1) click "Add to cart" on a product.   2) Click on the cart symbol on the top right of the page. </t>
  </si>
  <si>
    <t>here should be a checkout button below the cart item(s).</t>
  </si>
  <si>
    <t>The checkout button is pushed to the top of the screen and is harder to notice.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</si>
</sst>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ndard 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 user accou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18" displayName="Table1" name="Table1" id="1">
  <tableColumns count="8">
    <tableColumn name="Test ID" id="1"/>
    <tableColumn name="Scenario ID" id="2"/>
    <tableColumn name="Test Case Description" id="3"/>
    <tableColumn name="Preconditions" id="4"/>
    <tableColumn name="Test Steps" id="5"/>
    <tableColumn name="Expected Result" id="6"/>
    <tableColumn name="Actual result" id="7"/>
    <tableColumn name="Status" id="8"/>
  </tableColumns>
  <tableStyleInfo name="Standard user-style" showColumnStripes="0" showFirstColumn="1" showLastColumn="1" showRowStripes="1"/>
</table>
</file>

<file path=xl/tables/table2.xml><?xml version="1.0" encoding="utf-8"?>
<table xmlns="http://schemas.openxmlformats.org/spreadsheetml/2006/main" ref="B2:J7" displayName="Table1_2" name="Table1_2" id="2">
  <tableColumns count="9">
    <tableColumn name="Test ID" id="1"/>
    <tableColumn name="Scenario ID" id="2"/>
    <tableColumn name="User name" id="3"/>
    <tableColumn name="Test Case Description" id="4"/>
    <tableColumn name="Preconditions" id="5"/>
    <tableColumn name="Test Steps" id="6"/>
    <tableColumn name="Expected Result" id="7"/>
    <tableColumn name="Actual result" id="8"/>
    <tableColumn name="Status" id="9"/>
  </tableColumns>
  <tableStyleInfo name="Other user ac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21.75"/>
    <col customWidth="1" min="5" max="5" width="15.75"/>
    <col customWidth="1" min="6" max="6" width="13.38"/>
    <col customWidth="1" min="7" max="7" width="17.38"/>
    <col customWidth="1" min="8" max="8" width="14.75"/>
    <col customWidth="1" min="9" max="9" width="13.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</row>
    <row r="3" ht="22.5" customHeight="1">
      <c r="B3" s="3" t="s">
        <v>8</v>
      </c>
      <c r="C3" s="4" t="s">
        <v>9</v>
      </c>
      <c r="D3" s="5" t="s">
        <v>10</v>
      </c>
      <c r="E3" s="6" t="s">
        <v>11</v>
      </c>
      <c r="F3" s="5" t="s">
        <v>12</v>
      </c>
      <c r="G3" s="5" t="s">
        <v>13</v>
      </c>
      <c r="H3" s="7" t="s">
        <v>14</v>
      </c>
      <c r="I3" s="8" t="s">
        <v>15</v>
      </c>
    </row>
    <row r="4" ht="22.5" customHeight="1">
      <c r="B4" s="9" t="s">
        <v>16</v>
      </c>
      <c r="C4" s="4" t="s">
        <v>17</v>
      </c>
      <c r="D4" s="10" t="s">
        <v>18</v>
      </c>
      <c r="E4" s="10" t="s">
        <v>19</v>
      </c>
      <c r="F4" s="10" t="s">
        <v>20</v>
      </c>
      <c r="G4" s="5" t="s">
        <v>21</v>
      </c>
      <c r="H4" s="7" t="s">
        <v>14</v>
      </c>
      <c r="I4" s="8" t="s">
        <v>15</v>
      </c>
    </row>
    <row r="5" ht="22.5" customHeight="1">
      <c r="B5" s="9" t="s">
        <v>22</v>
      </c>
      <c r="C5" s="4" t="s">
        <v>23</v>
      </c>
      <c r="D5" s="10" t="s">
        <v>24</v>
      </c>
      <c r="E5" s="10" t="s">
        <v>19</v>
      </c>
      <c r="F5" s="10" t="s">
        <v>25</v>
      </c>
      <c r="G5" s="5" t="s">
        <v>21</v>
      </c>
      <c r="H5" s="7" t="s">
        <v>14</v>
      </c>
      <c r="I5" s="8" t="s">
        <v>15</v>
      </c>
    </row>
    <row r="6" ht="22.5" customHeight="1">
      <c r="B6" s="9" t="s">
        <v>26</v>
      </c>
      <c r="C6" s="4" t="s">
        <v>27</v>
      </c>
      <c r="D6" s="10" t="s">
        <v>28</v>
      </c>
      <c r="E6" s="10" t="s">
        <v>19</v>
      </c>
      <c r="F6" s="10" t="s">
        <v>29</v>
      </c>
      <c r="G6" s="10" t="s">
        <v>30</v>
      </c>
      <c r="H6" s="7" t="s">
        <v>14</v>
      </c>
      <c r="I6" s="8" t="s">
        <v>15</v>
      </c>
    </row>
    <row r="7" ht="22.5" customHeight="1">
      <c r="B7" s="9" t="s">
        <v>31</v>
      </c>
      <c r="C7" s="4" t="s">
        <v>27</v>
      </c>
      <c r="D7" s="10" t="s">
        <v>32</v>
      </c>
      <c r="E7" s="10" t="s">
        <v>19</v>
      </c>
      <c r="F7" s="10" t="s">
        <v>33</v>
      </c>
      <c r="G7" s="10" t="s">
        <v>34</v>
      </c>
      <c r="H7" s="7" t="s">
        <v>14</v>
      </c>
      <c r="I7" s="8" t="s">
        <v>15</v>
      </c>
    </row>
    <row r="8" ht="22.5" customHeight="1">
      <c r="B8" s="9" t="s">
        <v>35</v>
      </c>
      <c r="C8" s="4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7" t="s">
        <v>14</v>
      </c>
      <c r="I8" s="8" t="s">
        <v>15</v>
      </c>
    </row>
    <row r="9" ht="22.5" customHeight="1">
      <c r="B9" s="9" t="s">
        <v>41</v>
      </c>
      <c r="C9" s="4" t="s">
        <v>42</v>
      </c>
      <c r="D9" s="10" t="s">
        <v>43</v>
      </c>
      <c r="E9" s="10" t="s">
        <v>38</v>
      </c>
      <c r="F9" s="10" t="s">
        <v>44</v>
      </c>
      <c r="G9" s="10" t="s">
        <v>45</v>
      </c>
      <c r="H9" s="7" t="s">
        <v>14</v>
      </c>
      <c r="I9" s="8" t="s">
        <v>15</v>
      </c>
    </row>
    <row r="10" ht="22.5" customHeight="1">
      <c r="B10" s="9" t="s">
        <v>46</v>
      </c>
      <c r="C10" s="4" t="s">
        <v>47</v>
      </c>
      <c r="D10" s="10" t="s">
        <v>48</v>
      </c>
      <c r="E10" s="10" t="s">
        <v>38</v>
      </c>
      <c r="F10" s="10" t="s">
        <v>49</v>
      </c>
      <c r="G10" s="10" t="s">
        <v>50</v>
      </c>
      <c r="H10" s="7" t="s">
        <v>14</v>
      </c>
      <c r="I10" s="8" t="s">
        <v>15</v>
      </c>
    </row>
    <row r="11" ht="22.5" customHeight="1">
      <c r="B11" s="9" t="s">
        <v>51</v>
      </c>
      <c r="C11" s="4" t="s">
        <v>52</v>
      </c>
      <c r="D11" s="10" t="s">
        <v>53</v>
      </c>
      <c r="E11" s="10" t="s">
        <v>54</v>
      </c>
      <c r="F11" s="10" t="s">
        <v>55</v>
      </c>
      <c r="G11" s="10" t="s">
        <v>56</v>
      </c>
      <c r="H11" s="7" t="s">
        <v>14</v>
      </c>
      <c r="I11" s="8" t="s">
        <v>15</v>
      </c>
    </row>
    <row r="12" ht="22.5" customHeight="1">
      <c r="B12" s="9" t="s">
        <v>57</v>
      </c>
      <c r="C12" s="4" t="s">
        <v>58</v>
      </c>
      <c r="D12" s="10" t="s">
        <v>59</v>
      </c>
      <c r="E12" s="10" t="s">
        <v>54</v>
      </c>
      <c r="F12" s="10" t="s">
        <v>60</v>
      </c>
      <c r="G12" s="10" t="s">
        <v>61</v>
      </c>
      <c r="H12" s="7" t="s">
        <v>14</v>
      </c>
      <c r="I12" s="8" t="s">
        <v>15</v>
      </c>
    </row>
    <row r="13" ht="22.5" customHeight="1">
      <c r="B13" s="9" t="s">
        <v>62</v>
      </c>
      <c r="C13" s="4" t="s">
        <v>63</v>
      </c>
      <c r="D13" s="10" t="s">
        <v>64</v>
      </c>
      <c r="E13" s="10" t="s">
        <v>54</v>
      </c>
      <c r="F13" s="10" t="s">
        <v>65</v>
      </c>
      <c r="G13" s="10" t="s">
        <v>66</v>
      </c>
      <c r="H13" s="7" t="s">
        <v>14</v>
      </c>
      <c r="I13" s="8" t="s">
        <v>15</v>
      </c>
    </row>
    <row r="14" ht="22.5" customHeight="1">
      <c r="B14" s="9" t="s">
        <v>67</v>
      </c>
      <c r="C14" s="4" t="s">
        <v>68</v>
      </c>
      <c r="D14" s="10" t="s">
        <v>69</v>
      </c>
      <c r="E14" s="10" t="s">
        <v>54</v>
      </c>
      <c r="F14" s="10" t="s">
        <v>70</v>
      </c>
      <c r="G14" s="10" t="s">
        <v>71</v>
      </c>
      <c r="H14" s="7" t="s">
        <v>14</v>
      </c>
      <c r="I14" s="8" t="s">
        <v>15</v>
      </c>
    </row>
    <row r="15" ht="22.5" customHeight="1">
      <c r="B15" s="9" t="s">
        <v>72</v>
      </c>
      <c r="C15" s="4" t="s">
        <v>73</v>
      </c>
      <c r="D15" s="10" t="s">
        <v>74</v>
      </c>
      <c r="E15" s="10" t="s">
        <v>54</v>
      </c>
      <c r="F15" s="10" t="s">
        <v>75</v>
      </c>
      <c r="G15" s="10" t="s">
        <v>76</v>
      </c>
      <c r="H15" s="7" t="s">
        <v>14</v>
      </c>
      <c r="I15" s="8" t="s">
        <v>15</v>
      </c>
    </row>
    <row r="16" ht="22.5" customHeight="1">
      <c r="B16" s="9" t="s">
        <v>77</v>
      </c>
      <c r="C16" s="4" t="s">
        <v>78</v>
      </c>
      <c r="D16" s="10" t="s">
        <v>79</v>
      </c>
      <c r="E16" s="10" t="s">
        <v>80</v>
      </c>
      <c r="F16" s="10" t="s">
        <v>81</v>
      </c>
      <c r="G16" s="10" t="s">
        <v>82</v>
      </c>
      <c r="H16" s="7" t="s">
        <v>14</v>
      </c>
      <c r="I16" s="8" t="s">
        <v>15</v>
      </c>
    </row>
    <row r="17" ht="22.5" customHeight="1">
      <c r="B17" s="9" t="s">
        <v>83</v>
      </c>
      <c r="C17" s="4" t="s">
        <v>84</v>
      </c>
      <c r="D17" s="10" t="s">
        <v>85</v>
      </c>
      <c r="E17" s="10" t="s">
        <v>80</v>
      </c>
      <c r="F17" s="10" t="s">
        <v>86</v>
      </c>
      <c r="G17" s="10" t="s">
        <v>87</v>
      </c>
      <c r="H17" s="7" t="s">
        <v>14</v>
      </c>
      <c r="I17" s="8" t="s">
        <v>15</v>
      </c>
    </row>
    <row r="18" ht="22.5" customHeight="1">
      <c r="B18" s="9" t="s">
        <v>88</v>
      </c>
      <c r="C18" s="4" t="s">
        <v>89</v>
      </c>
      <c r="D18" s="10" t="s">
        <v>90</v>
      </c>
      <c r="E18" s="10" t="s">
        <v>38</v>
      </c>
      <c r="F18" s="10" t="s">
        <v>91</v>
      </c>
      <c r="G18" s="10" t="s">
        <v>92</v>
      </c>
      <c r="H18" s="7" t="s">
        <v>14</v>
      </c>
      <c r="I18" s="8" t="s">
        <v>15</v>
      </c>
    </row>
  </sheetData>
  <dataValidations>
    <dataValidation type="list" allowBlank="1" sqref="I3:I18">
      <formula1>"Pass,Fail"</formula1>
    </dataValidation>
  </dataValidations>
  <hyperlinks>
    <hyperlink r:id="rId1" ref="E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5" width="21.75"/>
    <col customWidth="1" min="6" max="6" width="15.75"/>
    <col customWidth="1" min="7" max="7" width="13.38"/>
    <col customWidth="1" min="8" max="8" width="17.38"/>
    <col customWidth="1" min="9" max="9" width="14.75"/>
    <col customWidth="1" min="10" max="10" width="13.5"/>
  </cols>
  <sheetData>
    <row r="2" ht="22.5" customHeight="1">
      <c r="B2" s="1" t="s">
        <v>0</v>
      </c>
      <c r="C2" s="1" t="s">
        <v>1</v>
      </c>
      <c r="D2" s="11" t="s">
        <v>93</v>
      </c>
      <c r="E2" s="1" t="s">
        <v>2</v>
      </c>
      <c r="F2" s="1" t="s">
        <v>3</v>
      </c>
      <c r="G2" s="1" t="s">
        <v>4</v>
      </c>
      <c r="H2" s="1" t="s">
        <v>5</v>
      </c>
      <c r="I2" s="2" t="s">
        <v>6</v>
      </c>
      <c r="J2" s="2" t="s">
        <v>7</v>
      </c>
    </row>
    <row r="3" ht="22.5" customHeight="1">
      <c r="B3" s="3" t="s">
        <v>94</v>
      </c>
      <c r="C3" s="4" t="s">
        <v>36</v>
      </c>
      <c r="D3" s="7" t="s">
        <v>95</v>
      </c>
      <c r="E3" s="10" t="s">
        <v>96</v>
      </c>
      <c r="F3" s="10" t="s">
        <v>97</v>
      </c>
      <c r="G3" s="10" t="s">
        <v>98</v>
      </c>
      <c r="H3" s="10" t="s">
        <v>99</v>
      </c>
      <c r="I3" s="7" t="s">
        <v>100</v>
      </c>
      <c r="J3" s="8" t="s">
        <v>101</v>
      </c>
    </row>
    <row r="4" ht="22.5" customHeight="1">
      <c r="B4" s="3" t="s">
        <v>102</v>
      </c>
      <c r="C4" s="4" t="s">
        <v>42</v>
      </c>
      <c r="D4" s="7" t="s">
        <v>95</v>
      </c>
      <c r="E4" s="10" t="s">
        <v>43</v>
      </c>
      <c r="F4" s="10" t="s">
        <v>97</v>
      </c>
      <c r="G4" s="10" t="s">
        <v>103</v>
      </c>
      <c r="H4" s="10" t="s">
        <v>45</v>
      </c>
      <c r="I4" s="7" t="s">
        <v>104</v>
      </c>
      <c r="J4" s="8" t="s">
        <v>101</v>
      </c>
    </row>
    <row r="5" ht="22.5" customHeight="1">
      <c r="B5" s="3" t="s">
        <v>105</v>
      </c>
      <c r="C5" s="4" t="s">
        <v>52</v>
      </c>
      <c r="D5" s="7" t="s">
        <v>106</v>
      </c>
      <c r="E5" s="10" t="s">
        <v>53</v>
      </c>
      <c r="F5" s="10" t="s">
        <v>107</v>
      </c>
      <c r="G5" s="10" t="s">
        <v>55</v>
      </c>
      <c r="H5" s="10" t="s">
        <v>56</v>
      </c>
      <c r="I5" s="7" t="s">
        <v>108</v>
      </c>
      <c r="J5" s="8" t="s">
        <v>101</v>
      </c>
    </row>
    <row r="6" ht="22.5" customHeight="1">
      <c r="B6" s="3" t="s">
        <v>109</v>
      </c>
      <c r="C6" s="4" t="s">
        <v>58</v>
      </c>
      <c r="D6" s="7" t="s">
        <v>106</v>
      </c>
      <c r="E6" s="10" t="s">
        <v>59</v>
      </c>
      <c r="F6" s="10" t="s">
        <v>107</v>
      </c>
      <c r="G6" s="10" t="s">
        <v>60</v>
      </c>
      <c r="H6" s="10" t="s">
        <v>61</v>
      </c>
      <c r="I6" s="7" t="s">
        <v>14</v>
      </c>
      <c r="J6" s="8" t="s">
        <v>15</v>
      </c>
    </row>
    <row r="7" ht="22.5" customHeight="1">
      <c r="B7" s="3" t="s">
        <v>110</v>
      </c>
      <c r="C7" s="4" t="s">
        <v>73</v>
      </c>
      <c r="D7" s="7" t="s">
        <v>111</v>
      </c>
      <c r="E7" s="10" t="s">
        <v>74</v>
      </c>
      <c r="F7" s="10" t="s">
        <v>112</v>
      </c>
      <c r="G7" s="10" t="s">
        <v>113</v>
      </c>
      <c r="H7" s="10" t="s">
        <v>114</v>
      </c>
      <c r="I7" s="7" t="s">
        <v>115</v>
      </c>
      <c r="J7" s="8" t="s">
        <v>101</v>
      </c>
    </row>
  </sheetData>
  <dataValidations>
    <dataValidation type="list" allowBlank="1" sqref="J3:J7">
      <formula1>"Pass,Fail"</formula1>
    </dataValidation>
  </dataValidations>
  <drawing r:id="rId1"/>
  <tableParts count="1">
    <tablePart r:id="rId3"/>
  </tableParts>
</worksheet>
</file>