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0" yWindow="0" windowWidth="25520" windowHeight="20040"/>
  </bookViews>
  <sheets>
    <sheet name="Base User Story List" sheetId="1" r:id="rId1"/>
    <sheet name="Burndown Chart 2" sheetId="3" r:id="rId2"/>
    <sheet name="Velocity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4" l="1"/>
  <c r="H4" i="4"/>
  <c r="H2" i="4"/>
  <c r="G3" i="4"/>
  <c r="H3" i="4"/>
  <c r="G5" i="4"/>
  <c r="H5" i="4"/>
  <c r="C4" i="4"/>
  <c r="C5" i="4"/>
  <c r="C3" i="4"/>
  <c r="C2" i="3"/>
  <c r="C3" i="3"/>
  <c r="C4" i="3"/>
  <c r="C5" i="3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</commentList>
</comments>
</file>

<file path=xl/sharedStrings.xml><?xml version="1.0" encoding="utf-8"?>
<sst xmlns="http://schemas.openxmlformats.org/spreadsheetml/2006/main" count="268" uniqueCount="185">
  <si>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</si>
  <si>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</si>
  <si>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</si>
  <si>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</si>
  <si>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</si>
  <si>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</si>
  <si>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</si>
  <si>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</si>
  <si>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</si>
  <si>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</si>
  <si>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</si>
  <si>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</si>
  <si>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ポスターMapでいろいろな条件で検索する（後で詳細化）</t>
    <rPh sb="13" eb="15">
      <t>ジョウケン</t>
    </rPh>
    <rPh sb="16" eb="18">
      <t>ケンサク</t>
    </rPh>
    <rPh sb="21" eb="22">
      <t>アト</t>
    </rPh>
    <rPh sb="23" eb="25">
      <t>ショウサイ</t>
    </rPh>
    <rPh sb="25" eb="26">
      <t>カ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</si>
  <si>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</si>
  <si>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</si>
  <si>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</si>
  <si>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</si>
  <si>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</si>
  <si>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</si>
  <si>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</si>
  <si>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</si>
  <si>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</si>
  <si>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</si>
  <si>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</si>
  <si>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</si>
  <si>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</si>
  <si>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</si>
  <si>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</si>
  <si>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</si>
  <si>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-</t>
    <phoneticPr fontId="1"/>
  </si>
  <si>
    <t>-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</si>
  <si>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</si>
  <si>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</si>
  <si>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</si>
  <si>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</si>
  <si>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</si>
  <si>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</si>
  <si>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</si>
  <si>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</si>
  <si>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</si>
  <si>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</si>
  <si>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</si>
  <si>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OfflineでもApp.の機能を使うため</t>
    <rPh sb="14" eb="16">
      <t>キノウ</t>
    </rPh>
    <rPh sb="17" eb="18">
      <t>ツカ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</si>
  <si>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</si>
  <si>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</si>
  <si>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</si>
  <si>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</si>
  <si>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</si>
  <si>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</si>
  <si>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</si>
  <si>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</si>
  <si>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</si>
  <si>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</si>
  <si>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</si>
  <si>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</si>
  <si>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</si>
  <si>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</si>
  <si>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</si>
  <si>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</si>
  <si>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</si>
  <si>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</si>
  <si>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</si>
  <si>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</si>
  <si>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</si>
  <si>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</si>
  <si>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</si>
  <si>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</si>
  <si>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</si>
  <si>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</si>
  <si>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</si>
  <si>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</si>
  <si>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</si>
  <si>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</si>
  <si>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</si>
  <si>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</si>
  <si>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</si>
  <si>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</si>
  <si>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セッションテーブルからポスターのBookmarkを付ける</t>
    <rPh sb="25" eb="26">
      <t>ツ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</si>
  <si>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</si>
  <si>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セッションテーブルでいろいろな条件で検索する（後で詳細化）</t>
    <rPh sb="15" eb="17">
      <t>ジョウケン</t>
    </rPh>
    <rPh sb="18" eb="20">
      <t>ケンサク</t>
    </rPh>
    <rPh sb="23" eb="24">
      <t>アト</t>
    </rPh>
    <rPh sb="25" eb="27">
      <t>ショウサイ</t>
    </rPh>
    <rPh sb="27" eb="28">
      <t>カ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</si>
  <si>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</si>
  <si>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</si>
  <si>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</si>
  <si>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</si>
  <si>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</si>
  <si>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</si>
  <si>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</si>
  <si>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</si>
  <si>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</si>
  <si>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</si>
  <si>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</si>
  <si>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</si>
  <si>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</si>
  <si>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</si>
  <si>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</si>
  <si>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</si>
  <si>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</si>
  <si>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</si>
  <si>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</si>
  <si>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</si>
  <si>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</si>
  <si>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</si>
  <si>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</si>
  <si>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</si>
  <si>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</si>
  <si>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</si>
  <si>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</si>
  <si>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</si>
  <si>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</si>
  <si>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</si>
  <si>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</si>
  <si>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</si>
  <si>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</si>
  <si>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</si>
  <si>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</si>
  <si>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</si>
  <si>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</si>
  <si>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</si>
  <si>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</si>
  <si>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</si>
  <si>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</si>
  <si>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</si>
  <si>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</si>
  <si>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</si>
  <si>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</si>
  <si>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</si>
  <si>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</si>
  <si>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</si>
  <si>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</si>
  <si>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</si>
  <si>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</si>
  <si>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</si>
  <si>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</si>
  <si>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</si>
  <si>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</si>
  <si>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</si>
  <si>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</si>
  <si>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</si>
  <si>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</si>
  <si>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</si>
  <si>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WebDBバージョンで作る</t>
    <rPh sb="11" eb="12">
      <t>ツク</t>
    </rPh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</si>
  <si>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</si>
  <si>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</si>
  <si>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</si>
  <si>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利用ログをデータベースに保存できる</t>
    <rPh sb="0" eb="2">
      <t>リヨウ</t>
    </rPh>
    <rPh sb="12" eb="14">
      <t>ホゾン</t>
    </rPh>
    <phoneticPr fontId="1"/>
  </si>
  <si>
    <t>misc</t>
    <phoneticPr fontId="1"/>
  </si>
  <si>
    <t>利用ログを送信する</t>
    <rPh sb="0" eb="2">
      <t>リヨウ</t>
    </rPh>
    <rPh sb="5" eb="7">
      <t>ソウシン</t>
    </rPh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</si>
  <si>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</si>
  <si>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</si>
  <si>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</si>
  <si>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</si>
  <si>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</si>
  <si>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</si>
  <si>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</si>
  <si>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</si>
  <si>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</si>
  <si>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</si>
  <si>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</si>
  <si>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</si>
  <si>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</si>
  <si>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</si>
  <si>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</si>
  <si>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</si>
  <si>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</si>
  <si>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</si>
  <si>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</si>
  <si>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</si>
  <si>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</si>
  <si>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</si>
  <si>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</si>
  <si>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</si>
  <si>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</si>
  <si>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</si>
  <si>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出来ないとWeb DB不可・Weｂアプリでやる</t>
    <rPh sb="0" eb="2">
      <t>デキ</t>
    </rPh>
    <rPh sb="11" eb="13">
      <t>フカ</t>
    </rPh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</si>
  <si>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</si>
  <si>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</si>
  <si>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</si>
  <si>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</si>
  <si>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</si>
  <si>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</si>
  <si>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</si>
  <si>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ポスターのDataをDownloadする</t>
    <phoneticPr fontId="1"/>
  </si>
  <si>
    <t>※必要性から要検討</t>
    <rPh sb="1" eb="4">
      <t>ヒツヨウセイ</t>
    </rPh>
    <rPh sb="6" eb="9">
      <t>ヨウケントウ</t>
    </rPh>
    <phoneticPr fontId="1"/>
  </si>
  <si>
    <t>出来ないとWeb DB不可 限定条件をつける</t>
    <rPh sb="14" eb="18">
      <t>ゲンテイジョウケン</t>
    </rPh>
    <phoneticPr fontId="1"/>
  </si>
  <si>
    <t>ポスターMapをZoomする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</si>
</sst>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'Burndown Chart 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'Burndown Chart 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'Burndown Chart 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16.0</c:v>
                </c:pt>
                <c:pt idx="3">
                  <c:v>9.0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'Burndown Chart 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'Burndown Chart 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'Burndown Chart 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21.0</c:v>
                </c:pt>
                <c:pt idx="3">
                  <c:v>14.0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98730408"/>
        <c:axId val="2098735944"/>
      </c:scatterChart>
      <c:valAx>
        <c:axId val="209873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98735944"/>
        <c:crosses val="autoZero"/>
        <c:crossBetween val="midCat"/>
      </c:valAx>
      <c:valAx>
        <c:axId val="2098735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730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0.232558139534884</c:v>
                </c:pt>
                <c:pt idx="1">
                  <c:v>0.152777777777778</c:v>
                </c:pt>
                <c:pt idx="2">
                  <c:v>0.1875</c:v>
                </c:pt>
                <c:pt idx="3">
                  <c:v>0.0972222222222222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66376"/>
        <c:axId val="2099768648"/>
      </c:lineChart>
      <c:catAx>
        <c:axId val="209976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768648"/>
        <c:crosses val="autoZero"/>
        <c:auto val="1"/>
        <c:lblAlgn val="ctr"/>
        <c:lblOffset val="100"/>
        <c:noMultiLvlLbl val="0"/>
      </c:catAx>
      <c:valAx>
        <c:axId val="20997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76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8</xdr:row>
      <xdr:rowOff>161925</xdr:rowOff>
    </xdr:from>
    <xdr:to>
      <xdr:col>8</xdr:col>
      <xdr:colOff>1552575</xdr:colOff>
      <xdr:row>24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49"/>
  <sheetViews>
    <sheetView tabSelected="1" topLeftCell="A18" zoomScale="150" zoomScaleNormal="150" zoomScalePageLayoutView="150" workbookViewId="0">
      <selection activeCell="F26" sqref="F26"/>
    </sheetView>
  </sheetViews>
  <sheetFormatPr baseColWidth="12" defaultColWidth="6.1640625" defaultRowHeight="26.25" customHeight="1" x14ac:dyDescent="0"/>
  <cols>
    <col min="1" max="1" width="8" style="3" customWidth="1"/>
    <col min="2" max="2" width="13.6640625" style="2" customWidth="1"/>
    <col min="3" max="3" width="8.1640625" style="7" customWidth="1"/>
    <col min="4" max="4" width="8.1640625" style="2" customWidth="1"/>
    <col min="5" max="5" width="9.1640625" style="3" customWidth="1"/>
    <col min="6" max="6" width="35.6640625" style="5" customWidth="1"/>
    <col min="7" max="7" width="44.83203125" style="5" customWidth="1"/>
    <col min="8" max="8" width="13.6640625" style="3" customWidth="1"/>
    <col min="9" max="9" width="6.1640625" style="7"/>
    <col min="10" max="10" width="58.83203125" style="2" customWidth="1"/>
    <col min="11" max="16384" width="6.1640625" style="3"/>
  </cols>
  <sheetData>
    <row r="1" spans="1:10" ht="26.25" customHeight="1">
      <c r="A1" s="1" t="s">
        <v>2</v>
      </c>
      <c r="J1" s="4"/>
    </row>
    <row r="2" spans="1:10" s="38" customFormat="1" ht="26.25" customHeight="1" thickBot="1">
      <c r="A2" s="35" t="s">
        <v>166</v>
      </c>
      <c r="B2" s="35" t="s">
        <v>32</v>
      </c>
      <c r="C2" s="36" t="s">
        <v>1</v>
      </c>
      <c r="D2" s="35" t="s">
        <v>6</v>
      </c>
      <c r="E2" s="35" t="s">
        <v>5</v>
      </c>
      <c r="F2" s="37" t="s">
        <v>4</v>
      </c>
      <c r="G2" s="37" t="s">
        <v>0</v>
      </c>
      <c r="H2" s="35" t="s">
        <v>18</v>
      </c>
      <c r="I2" s="36" t="s">
        <v>127</v>
      </c>
      <c r="J2" s="35" t="s">
        <v>68</v>
      </c>
    </row>
    <row r="3" spans="1:10" ht="26.25" customHeight="1" thickTop="1">
      <c r="A3" s="30">
        <v>1</v>
      </c>
      <c r="B3" s="30">
        <v>2</v>
      </c>
      <c r="C3" s="31" t="s">
        <v>149</v>
      </c>
      <c r="D3" s="30">
        <v>1</v>
      </c>
      <c r="E3" s="32" t="s">
        <v>31</v>
      </c>
      <c r="F3" s="33" t="s">
        <v>33</v>
      </c>
      <c r="G3" s="33" t="s">
        <v>3</v>
      </c>
      <c r="H3" s="32" t="s">
        <v>19</v>
      </c>
      <c r="I3" s="34"/>
      <c r="J3" s="40"/>
    </row>
    <row r="4" spans="1:10" ht="36.75" customHeight="1">
      <c r="A4" s="11">
        <v>2.1</v>
      </c>
      <c r="B4" s="11">
        <v>2</v>
      </c>
      <c r="C4" s="12" t="s">
        <v>149</v>
      </c>
      <c r="D4" s="11">
        <v>1</v>
      </c>
      <c r="E4" s="13" t="s">
        <v>31</v>
      </c>
      <c r="F4" s="14" t="s">
        <v>55</v>
      </c>
      <c r="G4" s="14" t="s">
        <v>56</v>
      </c>
      <c r="H4" s="13" t="s">
        <v>20</v>
      </c>
      <c r="I4" s="15"/>
      <c r="J4" s="41"/>
    </row>
    <row r="5" spans="1:10" ht="36.75" customHeight="1">
      <c r="A5" s="11">
        <v>2.2000000000000002</v>
      </c>
      <c r="B5" s="11">
        <v>4</v>
      </c>
      <c r="C5" s="12" t="s">
        <v>149</v>
      </c>
      <c r="D5" s="11">
        <v>1</v>
      </c>
      <c r="E5" s="13" t="s">
        <v>31</v>
      </c>
      <c r="F5" s="14" t="s">
        <v>62</v>
      </c>
      <c r="G5" s="14" t="s">
        <v>57</v>
      </c>
      <c r="H5" s="13" t="s">
        <v>20</v>
      </c>
      <c r="I5" s="15"/>
      <c r="J5" s="41"/>
    </row>
    <row r="6" spans="1:10" ht="36.75" customHeight="1">
      <c r="A6" s="11">
        <v>2.31</v>
      </c>
      <c r="B6" s="11">
        <v>5</v>
      </c>
      <c r="C6" s="12" t="s">
        <v>150</v>
      </c>
      <c r="D6" s="11">
        <v>1</v>
      </c>
      <c r="E6" s="13" t="s">
        <v>31</v>
      </c>
      <c r="F6" s="14" t="s">
        <v>58</v>
      </c>
      <c r="G6" s="14" t="s">
        <v>59</v>
      </c>
      <c r="H6" s="13" t="s">
        <v>20</v>
      </c>
      <c r="I6" s="15"/>
      <c r="J6" s="41"/>
    </row>
    <row r="7" spans="1:10" ht="36.75" customHeight="1">
      <c r="A7" s="11">
        <v>2.3199999999999998</v>
      </c>
      <c r="B7" s="11">
        <v>3</v>
      </c>
      <c r="C7" s="12" t="s">
        <v>150</v>
      </c>
      <c r="D7" s="11">
        <v>1</v>
      </c>
      <c r="E7" s="13" t="s">
        <v>65</v>
      </c>
      <c r="F7" s="14" t="s">
        <v>66</v>
      </c>
      <c r="G7" s="14" t="s">
        <v>67</v>
      </c>
      <c r="H7" s="13" t="s">
        <v>19</v>
      </c>
      <c r="I7" s="15"/>
      <c r="J7" s="41"/>
    </row>
    <row r="8" spans="1:10" ht="36.75" customHeight="1">
      <c r="A8" s="11">
        <v>2.33</v>
      </c>
      <c r="B8" s="11">
        <v>2</v>
      </c>
      <c r="C8" s="12" t="s">
        <v>151</v>
      </c>
      <c r="D8" s="11">
        <v>1</v>
      </c>
      <c r="E8" s="13" t="s">
        <v>31</v>
      </c>
      <c r="F8" s="14" t="s">
        <v>64</v>
      </c>
      <c r="G8" s="14" t="s">
        <v>63</v>
      </c>
      <c r="H8" s="13" t="s">
        <v>20</v>
      </c>
      <c r="I8" s="15"/>
      <c r="J8" s="41"/>
    </row>
    <row r="9" spans="1:10" ht="36.75" customHeight="1">
      <c r="A9" s="11">
        <v>2.4</v>
      </c>
      <c r="B9" s="11">
        <v>5</v>
      </c>
      <c r="C9" s="12" t="s">
        <v>152</v>
      </c>
      <c r="D9" s="11">
        <v>1</v>
      </c>
      <c r="E9" s="13" t="s">
        <v>31</v>
      </c>
      <c r="F9" s="14" t="s">
        <v>60</v>
      </c>
      <c r="G9" s="14" t="s">
        <v>61</v>
      </c>
      <c r="H9" s="13" t="s">
        <v>20</v>
      </c>
      <c r="I9" s="15"/>
      <c r="J9" s="41"/>
    </row>
    <row r="10" spans="1:10" ht="26.25" customHeight="1">
      <c r="A10" s="11">
        <v>3</v>
      </c>
      <c r="B10" s="11">
        <v>8</v>
      </c>
      <c r="C10" s="12" t="s">
        <v>152</v>
      </c>
      <c r="D10" s="11">
        <v>1</v>
      </c>
      <c r="E10" s="13" t="s">
        <v>31</v>
      </c>
      <c r="F10" s="14" t="s">
        <v>36</v>
      </c>
      <c r="G10" s="14" t="s">
        <v>40</v>
      </c>
      <c r="H10" s="13" t="s">
        <v>21</v>
      </c>
      <c r="I10" s="15"/>
      <c r="J10" s="41"/>
    </row>
    <row r="11" spans="1:10" ht="34.5" customHeight="1">
      <c r="A11" s="11">
        <v>4</v>
      </c>
      <c r="B11" s="11">
        <v>2</v>
      </c>
      <c r="C11" s="12" t="s">
        <v>155</v>
      </c>
      <c r="D11" s="11">
        <v>1</v>
      </c>
      <c r="E11" s="13" t="s">
        <v>80</v>
      </c>
      <c r="F11" s="14" t="s">
        <v>81</v>
      </c>
      <c r="G11" s="14" t="s">
        <v>82</v>
      </c>
      <c r="H11" s="13" t="s">
        <v>83</v>
      </c>
      <c r="I11" s="15"/>
      <c r="J11" s="42" t="s">
        <v>105</v>
      </c>
    </row>
    <row r="12" spans="1:10" ht="26.25" customHeight="1">
      <c r="A12" s="11">
        <v>5</v>
      </c>
      <c r="B12" s="11" t="s">
        <v>85</v>
      </c>
      <c r="C12" s="12" t="s">
        <v>153</v>
      </c>
      <c r="D12" s="11" t="s">
        <v>117</v>
      </c>
      <c r="E12" s="13" t="s">
        <v>69</v>
      </c>
      <c r="F12" s="14" t="s">
        <v>70</v>
      </c>
      <c r="G12" s="14" t="s">
        <v>71</v>
      </c>
      <c r="H12" s="13" t="s">
        <v>72</v>
      </c>
      <c r="I12" s="15"/>
      <c r="J12" s="42" t="s">
        <v>106</v>
      </c>
    </row>
    <row r="13" spans="1:10" ht="26.25" customHeight="1">
      <c r="A13" s="11">
        <v>6</v>
      </c>
      <c r="B13" s="11">
        <v>3</v>
      </c>
      <c r="C13" s="12" t="s">
        <v>154</v>
      </c>
      <c r="D13" s="11" t="s">
        <v>118</v>
      </c>
      <c r="E13" s="13" t="s">
        <v>31</v>
      </c>
      <c r="F13" s="14" t="s">
        <v>38</v>
      </c>
      <c r="G13" s="14" t="s">
        <v>7</v>
      </c>
      <c r="H13" s="13" t="s">
        <v>23</v>
      </c>
      <c r="I13" s="15"/>
      <c r="J13" s="42" t="s">
        <v>106</v>
      </c>
    </row>
    <row r="14" spans="1:10" ht="26.25" customHeight="1">
      <c r="A14" s="11">
        <v>7</v>
      </c>
      <c r="B14" s="11">
        <v>8</v>
      </c>
      <c r="C14" s="12" t="s">
        <v>131</v>
      </c>
      <c r="D14" s="11">
        <v>2</v>
      </c>
      <c r="E14" s="13" t="s">
        <v>119</v>
      </c>
      <c r="F14" s="14" t="s">
        <v>120</v>
      </c>
      <c r="G14" s="14" t="s">
        <v>121</v>
      </c>
      <c r="H14" s="13" t="s">
        <v>122</v>
      </c>
      <c r="I14" s="15" t="s">
        <v>132</v>
      </c>
      <c r="J14" s="42"/>
    </row>
    <row r="15" spans="1:10" ht="26.25" customHeight="1">
      <c r="A15" s="11">
        <v>8</v>
      </c>
      <c r="B15" s="11">
        <v>2</v>
      </c>
      <c r="C15" s="12" t="s">
        <v>131</v>
      </c>
      <c r="D15" s="11">
        <v>2</v>
      </c>
      <c r="E15" s="13" t="s">
        <v>31</v>
      </c>
      <c r="F15" s="14" t="s">
        <v>73</v>
      </c>
      <c r="G15" s="14" t="s">
        <v>128</v>
      </c>
      <c r="H15" s="13" t="s">
        <v>19</v>
      </c>
      <c r="I15" s="15" t="s">
        <v>131</v>
      </c>
      <c r="J15" s="42"/>
    </row>
    <row r="16" spans="1:10" ht="26.25" customHeight="1">
      <c r="A16" s="11">
        <v>9</v>
      </c>
      <c r="B16" s="11">
        <v>1</v>
      </c>
      <c r="C16" s="12" t="s">
        <v>130</v>
      </c>
      <c r="D16" s="11">
        <v>2</v>
      </c>
      <c r="E16" s="13" t="s">
        <v>31</v>
      </c>
      <c r="F16" s="14" t="s">
        <v>73</v>
      </c>
      <c r="G16" s="14" t="s">
        <v>129</v>
      </c>
      <c r="H16" s="13" t="s">
        <v>19</v>
      </c>
      <c r="I16" s="15" t="s">
        <v>131</v>
      </c>
      <c r="J16" s="42"/>
    </row>
    <row r="17" spans="1:10" ht="26.25" customHeight="1">
      <c r="A17" s="11">
        <v>11</v>
      </c>
      <c r="B17" s="11">
        <v>0.5</v>
      </c>
      <c r="C17" s="12" t="s">
        <v>134</v>
      </c>
      <c r="D17" s="11">
        <v>2</v>
      </c>
      <c r="E17" s="13" t="s">
        <v>80</v>
      </c>
      <c r="F17" s="13" t="s">
        <v>91</v>
      </c>
      <c r="G17" s="14" t="s">
        <v>92</v>
      </c>
      <c r="H17" s="13" t="s">
        <v>83</v>
      </c>
      <c r="I17" s="15" t="s">
        <v>135</v>
      </c>
      <c r="J17" s="42"/>
    </row>
    <row r="18" spans="1:10" ht="26.25" customHeight="1">
      <c r="A18" s="11">
        <v>12</v>
      </c>
      <c r="B18" s="11">
        <v>1</v>
      </c>
      <c r="C18" s="12" t="s">
        <v>133</v>
      </c>
      <c r="D18" s="11">
        <v>2</v>
      </c>
      <c r="E18" s="13" t="s">
        <v>94</v>
      </c>
      <c r="F18" s="14" t="s">
        <v>95</v>
      </c>
      <c r="G18" s="14" t="s">
        <v>115</v>
      </c>
      <c r="H18" s="13" t="s">
        <v>93</v>
      </c>
      <c r="I18" s="15" t="s">
        <v>135</v>
      </c>
      <c r="J18" s="42"/>
    </row>
    <row r="19" spans="1:10" ht="26.25" customHeight="1">
      <c r="A19" s="11">
        <v>13</v>
      </c>
      <c r="B19" s="11">
        <v>2</v>
      </c>
      <c r="C19" s="12" t="s">
        <v>137</v>
      </c>
      <c r="D19" s="11">
        <v>2</v>
      </c>
      <c r="E19" s="13" t="s">
        <v>86</v>
      </c>
      <c r="F19" s="14" t="s">
        <v>87</v>
      </c>
      <c r="G19" s="14" t="s">
        <v>88</v>
      </c>
      <c r="H19" s="13" t="s">
        <v>19</v>
      </c>
      <c r="I19" s="15" t="s">
        <v>167</v>
      </c>
      <c r="J19" s="42"/>
    </row>
    <row r="20" spans="1:10" ht="26.25" customHeight="1">
      <c r="A20" s="11">
        <v>14</v>
      </c>
      <c r="B20" s="11">
        <v>2</v>
      </c>
      <c r="C20" s="12" t="s">
        <v>138</v>
      </c>
      <c r="D20" s="11">
        <v>2</v>
      </c>
      <c r="E20" s="13" t="s">
        <v>86</v>
      </c>
      <c r="F20" s="13" t="s">
        <v>89</v>
      </c>
      <c r="G20" s="14" t="s">
        <v>90</v>
      </c>
      <c r="H20" s="13" t="s">
        <v>19</v>
      </c>
      <c r="I20" s="15" t="s">
        <v>167</v>
      </c>
      <c r="J20" s="42"/>
    </row>
    <row r="21" spans="1:10" ht="26.25" customHeight="1">
      <c r="A21" s="11">
        <v>15</v>
      </c>
      <c r="B21" s="11">
        <v>3</v>
      </c>
      <c r="C21" s="12" t="s">
        <v>137</v>
      </c>
      <c r="D21" s="11">
        <v>2</v>
      </c>
      <c r="E21" s="13" t="s">
        <v>86</v>
      </c>
      <c r="F21" s="14" t="s">
        <v>96</v>
      </c>
      <c r="G21" s="14" t="s">
        <v>114</v>
      </c>
      <c r="H21" s="13" t="s">
        <v>102</v>
      </c>
      <c r="I21" s="15" t="s">
        <v>167</v>
      </c>
      <c r="J21" s="42"/>
    </row>
    <row r="22" spans="1:10" ht="50" customHeight="1">
      <c r="A22" s="22"/>
      <c r="B22" s="22">
        <v>0</v>
      </c>
      <c r="C22" s="23" t="s">
        <v>174</v>
      </c>
      <c r="D22" s="22">
        <v>2</v>
      </c>
      <c r="E22" s="24" t="s">
        <v>175</v>
      </c>
      <c r="F22" s="25" t="s">
        <v>176</v>
      </c>
      <c r="G22" s="25" t="s">
        <v>177</v>
      </c>
      <c r="H22" s="24" t="s">
        <v>178</v>
      </c>
      <c r="I22" s="26"/>
      <c r="J22" s="29" t="s">
        <v>179</v>
      </c>
    </row>
    <row r="23" spans="1:10" s="10" customFormat="1" ht="26.25" customHeight="1">
      <c r="A23" s="22">
        <v>10</v>
      </c>
      <c r="B23" s="16">
        <v>5</v>
      </c>
      <c r="C23" s="17" t="s">
        <v>139</v>
      </c>
      <c r="D23" s="18">
        <v>2</v>
      </c>
      <c r="E23" s="19" t="s">
        <v>31</v>
      </c>
      <c r="F23" s="20" t="s">
        <v>73</v>
      </c>
      <c r="G23" s="44" t="s">
        <v>136</v>
      </c>
      <c r="H23" s="19" t="s">
        <v>19</v>
      </c>
      <c r="I23" s="21"/>
      <c r="J23" s="39" t="s">
        <v>173</v>
      </c>
    </row>
    <row r="24" spans="1:10" ht="26.25" customHeight="1">
      <c r="A24" s="22">
        <v>20</v>
      </c>
      <c r="B24" s="22">
        <v>5</v>
      </c>
      <c r="C24" s="23" t="s">
        <v>172</v>
      </c>
      <c r="D24" s="22">
        <v>2</v>
      </c>
      <c r="E24" s="24" t="s">
        <v>31</v>
      </c>
      <c r="F24" s="25" t="s">
        <v>43</v>
      </c>
      <c r="G24" s="25" t="s">
        <v>184</v>
      </c>
      <c r="H24" s="24" t="s">
        <v>19</v>
      </c>
      <c r="I24" s="26"/>
      <c r="J24" s="39" t="s">
        <v>183</v>
      </c>
    </row>
    <row r="25" spans="1:10" ht="26.25" customHeight="1">
      <c r="A25" s="22">
        <v>17</v>
      </c>
      <c r="B25" s="22">
        <v>2</v>
      </c>
      <c r="C25" s="23" t="s">
        <v>142</v>
      </c>
      <c r="D25" s="22">
        <v>2</v>
      </c>
      <c r="E25" s="24" t="s">
        <v>86</v>
      </c>
      <c r="F25" s="25" t="s">
        <v>99</v>
      </c>
      <c r="G25" s="25" t="s">
        <v>100</v>
      </c>
      <c r="H25" s="24" t="s">
        <v>101</v>
      </c>
      <c r="I25" s="26"/>
      <c r="J25" s="29"/>
    </row>
    <row r="26" spans="1:10" ht="26.25" customHeight="1">
      <c r="A26" s="22">
        <v>16</v>
      </c>
      <c r="B26" s="22">
        <v>2</v>
      </c>
      <c r="C26" s="23" t="s">
        <v>141</v>
      </c>
      <c r="D26" s="22">
        <v>2</v>
      </c>
      <c r="E26" s="24" t="s">
        <v>86</v>
      </c>
      <c r="F26" s="25" t="s">
        <v>97</v>
      </c>
      <c r="G26" s="25" t="s">
        <v>98</v>
      </c>
      <c r="H26" s="24" t="s">
        <v>19</v>
      </c>
      <c r="I26" s="26"/>
      <c r="J26" s="29" t="s">
        <v>140</v>
      </c>
    </row>
    <row r="27" spans="1:10" ht="26.25" customHeight="1">
      <c r="A27" s="22"/>
      <c r="B27" s="22"/>
      <c r="C27" s="23"/>
      <c r="D27" s="22">
        <v>3</v>
      </c>
      <c r="E27" s="24" t="s">
        <v>143</v>
      </c>
      <c r="F27" s="25" t="s">
        <v>157</v>
      </c>
      <c r="G27" s="25" t="s">
        <v>144</v>
      </c>
      <c r="H27" s="24" t="s">
        <v>145</v>
      </c>
      <c r="I27" s="26"/>
      <c r="J27" s="29"/>
    </row>
    <row r="28" spans="1:10" ht="26.25" customHeight="1">
      <c r="A28" s="22"/>
      <c r="B28" s="22"/>
      <c r="C28" s="23"/>
      <c r="D28" s="22">
        <v>3</v>
      </c>
      <c r="E28" s="24" t="s">
        <v>143</v>
      </c>
      <c r="F28" s="25" t="s">
        <v>157</v>
      </c>
      <c r="G28" s="25" t="s">
        <v>146</v>
      </c>
      <c r="H28" s="24" t="s">
        <v>145</v>
      </c>
      <c r="I28" s="26"/>
      <c r="J28" s="29"/>
    </row>
    <row r="29" spans="1:10" ht="26.25" customHeight="1">
      <c r="A29" s="22">
        <v>18</v>
      </c>
      <c r="B29" s="22">
        <v>2</v>
      </c>
      <c r="C29" s="23"/>
      <c r="D29" s="22">
        <v>3</v>
      </c>
      <c r="E29" s="24" t="s">
        <v>31</v>
      </c>
      <c r="F29" s="25" t="s">
        <v>39</v>
      </c>
      <c r="G29" s="25" t="s">
        <v>116</v>
      </c>
      <c r="H29" s="24" t="s">
        <v>24</v>
      </c>
      <c r="I29" s="26"/>
      <c r="J29" s="29"/>
    </row>
    <row r="30" spans="1:10" ht="26.25" customHeight="1">
      <c r="A30" s="22">
        <v>19</v>
      </c>
      <c r="B30" s="22">
        <v>3</v>
      </c>
      <c r="C30" s="23"/>
      <c r="D30" s="22">
        <v>3</v>
      </c>
      <c r="E30" s="24" t="s">
        <v>123</v>
      </c>
      <c r="F30" s="25" t="s">
        <v>125</v>
      </c>
      <c r="G30" s="25" t="s">
        <v>126</v>
      </c>
      <c r="H30" s="24" t="s">
        <v>124</v>
      </c>
      <c r="I30" s="26"/>
      <c r="J30" s="29"/>
    </row>
    <row r="31" spans="1:10" ht="26.25" customHeight="1">
      <c r="A31" s="22">
        <v>21</v>
      </c>
      <c r="B31" s="22">
        <v>5</v>
      </c>
      <c r="C31" s="23"/>
      <c r="D31" s="22">
        <v>3</v>
      </c>
      <c r="E31" s="24" t="s">
        <v>31</v>
      </c>
      <c r="F31" s="25" t="s">
        <v>37</v>
      </c>
      <c r="G31" s="25" t="s">
        <v>74</v>
      </c>
      <c r="H31" s="24" t="s">
        <v>19</v>
      </c>
      <c r="I31" s="26"/>
      <c r="J31" s="29"/>
    </row>
    <row r="32" spans="1:10" ht="26.25" customHeight="1">
      <c r="A32" s="22">
        <v>22</v>
      </c>
      <c r="B32" s="22">
        <v>3</v>
      </c>
      <c r="C32" s="23"/>
      <c r="D32" s="22">
        <v>3</v>
      </c>
      <c r="E32" s="24" t="s">
        <v>31</v>
      </c>
      <c r="F32" s="25" t="s">
        <v>35</v>
      </c>
      <c r="G32" s="25" t="s">
        <v>75</v>
      </c>
      <c r="H32" s="24" t="s">
        <v>20</v>
      </c>
      <c r="I32" s="26"/>
      <c r="J32" s="29"/>
    </row>
    <row r="33" spans="1:1022 1025:2046 2049:3070 3073:4094 4097:5118 5121:6142 6145:7166 7169:8190 8193:9214 9217:10238 10241:11262 11265:12286 12289:13310 13313:14334 14337:15358 15361:16382" ht="26.25" customHeight="1">
      <c r="A33" s="22">
        <v>23</v>
      </c>
      <c r="B33" s="22">
        <v>5</v>
      </c>
      <c r="C33" s="23"/>
      <c r="D33" s="22">
        <v>3</v>
      </c>
      <c r="E33" s="24" t="s">
        <v>86</v>
      </c>
      <c r="F33" s="25" t="s">
        <v>103</v>
      </c>
      <c r="G33" s="25" t="s">
        <v>104</v>
      </c>
      <c r="H33" s="24" t="s">
        <v>101</v>
      </c>
      <c r="I33" s="26"/>
      <c r="J33" s="29" t="s">
        <v>182</v>
      </c>
    </row>
    <row r="34" spans="1:1022 1025:2046 2049:3070 3073:4094 4097:5118 5121:6142 6145:7166 7169:8190 8193:9214 9217:10238 10241:11262 11265:12286 12289:13310 13313:14334 14337:15358 15361:16382" ht="26.25" customHeight="1">
      <c r="A34" s="22">
        <v>24</v>
      </c>
      <c r="B34" s="22">
        <v>5</v>
      </c>
      <c r="C34" s="23"/>
      <c r="D34" s="22">
        <v>3</v>
      </c>
      <c r="E34" s="24" t="s">
        <v>31</v>
      </c>
      <c r="F34" s="25" t="s">
        <v>41</v>
      </c>
      <c r="G34" s="25" t="s">
        <v>180</v>
      </c>
      <c r="H34" s="24" t="s">
        <v>22</v>
      </c>
      <c r="I34" s="26"/>
      <c r="J34" s="29" t="s">
        <v>84</v>
      </c>
    </row>
    <row r="35" spans="1:1022 1025:2046 2049:3070 3073:4094 4097:5118 5121:6142 6145:7166 7169:8190 8193:9214 9217:10238 10241:11262 11265:12286 12289:13310 13313:14334 14337:15358 15361:16382" ht="26.25" customHeight="1">
      <c r="A35" s="22">
        <v>25</v>
      </c>
      <c r="B35" s="22">
        <v>8</v>
      </c>
      <c r="C35" s="23"/>
      <c r="D35" s="22">
        <v>3</v>
      </c>
      <c r="E35" s="24" t="s">
        <v>31</v>
      </c>
      <c r="F35" s="25" t="s">
        <v>42</v>
      </c>
      <c r="G35" s="25" t="s">
        <v>181</v>
      </c>
      <c r="H35" s="24" t="s">
        <v>25</v>
      </c>
      <c r="I35" s="26"/>
      <c r="J35" s="43"/>
    </row>
    <row r="36" spans="1:1022 1025:2046 2049:3070 3073:4094 4097:5118 5121:6142 6145:7166 7169:8190 8193:9214 9217:10238 10241:11262 11265:12286 12289:13310 13313:14334 14337:15358 15361:16382" ht="26.25" customHeight="1">
      <c r="A36" s="22">
        <v>26</v>
      </c>
      <c r="B36" s="22">
        <v>5</v>
      </c>
      <c r="C36" s="23"/>
      <c r="D36" s="22">
        <v>3</v>
      </c>
      <c r="E36" s="24" t="s">
        <v>31</v>
      </c>
      <c r="F36" s="25" t="s">
        <v>44</v>
      </c>
      <c r="G36" s="25" t="s">
        <v>8</v>
      </c>
      <c r="H36" s="24" t="s">
        <v>26</v>
      </c>
      <c r="I36" s="26"/>
      <c r="J36" s="43"/>
    </row>
    <row r="37" spans="1:1022 1025:2046 2049:3070 3073:4094 4097:5118 5121:6142 6145:7166 7169:8190 8193:9214 9217:10238 10241:11262 11265:12286 12289:13310 13313:14334 14337:15358 15361:16382" ht="26.25" customHeight="1">
      <c r="A37" s="22">
        <v>27</v>
      </c>
      <c r="B37" s="22">
        <v>3</v>
      </c>
      <c r="C37" s="23"/>
      <c r="D37" s="22">
        <v>3</v>
      </c>
      <c r="E37" s="24" t="s">
        <v>31</v>
      </c>
      <c r="F37" s="25" t="s">
        <v>45</v>
      </c>
      <c r="G37" s="25" t="s">
        <v>9</v>
      </c>
      <c r="H37" s="24" t="s">
        <v>26</v>
      </c>
      <c r="I37" s="26"/>
      <c r="J37" s="43"/>
    </row>
    <row r="38" spans="1:1022 1025:2046 2049:3070 3073:4094 4097:5118 5121:6142 6145:7166 7169:8190 8193:9214 9217:10238 10241:11262 11265:12286 12289:13310 13313:14334 14337:15358 15361:16382" ht="26.25" customHeight="1">
      <c r="A38" s="22">
        <v>28</v>
      </c>
      <c r="B38" s="22">
        <v>5</v>
      </c>
      <c r="C38" s="23"/>
      <c r="D38" s="22">
        <v>3</v>
      </c>
      <c r="E38" s="24" t="s">
        <v>31</v>
      </c>
      <c r="F38" s="25" t="s">
        <v>36</v>
      </c>
      <c r="G38" s="25" t="s">
        <v>76</v>
      </c>
      <c r="H38" s="24" t="s">
        <v>21</v>
      </c>
      <c r="I38" s="26"/>
      <c r="J38" s="43"/>
    </row>
    <row r="39" spans="1:1022 1025:2046 2049:3070 3073:4094 4097:5118 5121:6142 6145:7166 7169:8190 8193:9214 9217:10238 10241:11262 11265:12286 12289:13310 13313:14334 14337:15358 15361:16382" ht="26.25" customHeight="1">
      <c r="A39" s="22">
        <v>29</v>
      </c>
      <c r="B39" s="22">
        <v>5</v>
      </c>
      <c r="C39" s="23"/>
      <c r="D39" s="22">
        <v>3</v>
      </c>
      <c r="E39" s="24" t="s">
        <v>31</v>
      </c>
      <c r="F39" s="25" t="s">
        <v>46</v>
      </c>
      <c r="G39" s="25" t="s">
        <v>10</v>
      </c>
      <c r="H39" s="24" t="s">
        <v>19</v>
      </c>
      <c r="I39" s="26"/>
      <c r="J39" s="43"/>
    </row>
    <row r="40" spans="1:1022 1025:2046 2049:3070 3073:4094 4097:5118 5121:6142 6145:7166 7169:8190 8193:9214 9217:10238 10241:11262 11265:12286 12289:13310 13313:14334 14337:15358 15361:16382" ht="26.25" customHeight="1">
      <c r="A40" s="22">
        <v>30</v>
      </c>
      <c r="B40" s="22">
        <v>5</v>
      </c>
      <c r="C40" s="23"/>
      <c r="D40" s="22">
        <v>4</v>
      </c>
      <c r="E40" s="24" t="s">
        <v>31</v>
      </c>
      <c r="F40" s="25" t="s">
        <v>38</v>
      </c>
      <c r="G40" s="25" t="s">
        <v>77</v>
      </c>
      <c r="H40" s="24" t="s">
        <v>27</v>
      </c>
      <c r="I40" s="26"/>
      <c r="J40" s="43"/>
    </row>
    <row r="41" spans="1:1022 1025:2046 2049:3070 3073:4094 4097:5118 5121:6142 6145:7166 7169:8190 8193:9214 9217:10238 10241:11262 11265:12286 12289:13310 13313:14334 14337:15358 15361:16382" ht="26.25" customHeight="1">
      <c r="A41" s="22">
        <v>31</v>
      </c>
      <c r="B41" s="22">
        <v>5</v>
      </c>
      <c r="C41" s="23"/>
      <c r="D41" s="22">
        <v>4</v>
      </c>
      <c r="E41" s="24" t="s">
        <v>31</v>
      </c>
      <c r="F41" s="25" t="s">
        <v>47</v>
      </c>
      <c r="G41" s="25" t="s">
        <v>78</v>
      </c>
      <c r="H41" s="24" t="s">
        <v>26</v>
      </c>
      <c r="I41" s="26"/>
      <c r="J41" s="43"/>
    </row>
    <row r="42" spans="1:1022 1025:2046 2049:3070 3073:4094 4097:5118 5121:6142 6145:7166 7169:8190 8193:9214 9217:10238 10241:11262 11265:12286 12289:13310 13313:14334 14337:15358 15361:16382" ht="26.25" customHeight="1">
      <c r="A42" s="22">
        <v>32</v>
      </c>
      <c r="B42" s="22">
        <v>5</v>
      </c>
      <c r="C42" s="23"/>
      <c r="D42" s="22">
        <v>4</v>
      </c>
      <c r="E42" s="24" t="s">
        <v>31</v>
      </c>
      <c r="F42" s="25" t="s">
        <v>48</v>
      </c>
      <c r="G42" s="25" t="s">
        <v>11</v>
      </c>
      <c r="H42" s="24" t="s">
        <v>26</v>
      </c>
      <c r="I42" s="26"/>
      <c r="J42" s="43"/>
    </row>
    <row r="43" spans="1:1022 1025:2046 2049:3070 3073:4094 4097:5118 5121:6142 6145:7166 7169:8190 8193:9214 9217:10238 10241:11262 11265:12286 12289:13310 13313:14334 14337:15358 15361:16382" ht="26.25" customHeight="1">
      <c r="A43" s="22">
        <v>33</v>
      </c>
      <c r="B43" s="22">
        <v>8</v>
      </c>
      <c r="C43" s="23"/>
      <c r="D43" s="22">
        <v>5</v>
      </c>
      <c r="E43" s="24" t="s">
        <v>31</v>
      </c>
      <c r="F43" s="25" t="s">
        <v>49</v>
      </c>
      <c r="G43" s="25" t="s">
        <v>12</v>
      </c>
      <c r="H43" s="24" t="s">
        <v>21</v>
      </c>
      <c r="I43" s="26"/>
      <c r="J43" s="43"/>
    </row>
    <row r="44" spans="1:1022 1025:2046 2049:3070 3073:4094 4097:5118 5121:6142 6145:7166 7169:8190 8193:9214 9217:10238 10241:11262 11265:12286 12289:13310 13313:14334 14337:15358 15361:16382" ht="26.25" customHeight="1">
      <c r="A44" s="22">
        <v>34</v>
      </c>
      <c r="B44" s="22">
        <v>5</v>
      </c>
      <c r="C44" s="23"/>
      <c r="D44" s="22">
        <v>5</v>
      </c>
      <c r="E44" s="24" t="s">
        <v>31</v>
      </c>
      <c r="F44" s="25" t="s">
        <v>49</v>
      </c>
      <c r="G44" s="25" t="s">
        <v>79</v>
      </c>
      <c r="H44" s="24" t="s">
        <v>21</v>
      </c>
      <c r="I44" s="26"/>
      <c r="J44" s="43"/>
    </row>
    <row r="45" spans="1:1022 1025:2046 2049:3070 3073:4094 4097:5118 5121:6142 6145:7166 7169:8190 8193:9214 9217:10238 10241:11262 11265:12286 12289:13310 13313:14334 14337:15358 15361:16382" ht="26.25" customHeight="1">
      <c r="A45" s="22">
        <v>35</v>
      </c>
      <c r="B45" s="22">
        <v>13</v>
      </c>
      <c r="C45" s="23"/>
      <c r="D45" s="22">
        <v>5</v>
      </c>
      <c r="E45" s="24" t="s">
        <v>31</v>
      </c>
      <c r="F45" s="25" t="s">
        <v>50</v>
      </c>
      <c r="G45" s="25" t="s">
        <v>13</v>
      </c>
      <c r="H45" s="24" t="s">
        <v>26</v>
      </c>
      <c r="I45" s="26"/>
      <c r="J45" s="43"/>
    </row>
    <row r="46" spans="1:1022 1025:2046 2049:3070 3073:4094 4097:5118 5121:6142 6145:7166 7169:8190 8193:9214 9217:10238 10241:11262 11265:12286 12289:13310 13313:14334 14337:15358 15361:16382" ht="26.25" customHeight="1">
      <c r="A46" s="22">
        <v>36</v>
      </c>
      <c r="B46" s="22">
        <v>8</v>
      </c>
      <c r="C46" s="23"/>
      <c r="D46" s="22">
        <v>5</v>
      </c>
      <c r="E46" s="24" t="s">
        <v>34</v>
      </c>
      <c r="F46" s="25" t="s">
        <v>53</v>
      </c>
      <c r="G46" s="25" t="s">
        <v>16</v>
      </c>
      <c r="H46" s="24" t="s">
        <v>28</v>
      </c>
      <c r="I46" s="23"/>
      <c r="J46" s="43"/>
      <c r="L46" s="2"/>
      <c r="N46" s="5"/>
      <c r="Q46" s="2"/>
      <c r="R46" s="2"/>
      <c r="T46" s="2"/>
      <c r="V46" s="5"/>
      <c r="Y46" s="2"/>
      <c r="Z46" s="2"/>
      <c r="AB46" s="2"/>
      <c r="AD46" s="5"/>
      <c r="AG46" s="2"/>
      <c r="AH46" s="2"/>
      <c r="AJ46" s="2"/>
      <c r="AL46" s="5"/>
      <c r="AO46" s="2"/>
      <c r="AP46" s="2"/>
      <c r="AR46" s="2"/>
      <c r="AT46" s="5"/>
      <c r="AW46" s="2"/>
      <c r="AX46" s="2"/>
      <c r="AZ46" s="2"/>
      <c r="BB46" s="5"/>
      <c r="BE46" s="2"/>
      <c r="BF46" s="2"/>
      <c r="BH46" s="2"/>
      <c r="BJ46" s="5"/>
      <c r="BM46" s="2"/>
      <c r="BN46" s="2"/>
      <c r="BP46" s="2"/>
      <c r="BR46" s="5"/>
      <c r="BU46" s="2"/>
      <c r="BV46" s="2"/>
      <c r="BX46" s="2"/>
      <c r="BZ46" s="5"/>
      <c r="CC46" s="2"/>
      <c r="CD46" s="2"/>
      <c r="CF46" s="2"/>
      <c r="CH46" s="5"/>
      <c r="CK46" s="2"/>
      <c r="CL46" s="2"/>
      <c r="CN46" s="2"/>
      <c r="CP46" s="5"/>
      <c r="CS46" s="2"/>
      <c r="CT46" s="2"/>
      <c r="CV46" s="2"/>
      <c r="CX46" s="5"/>
      <c r="DA46" s="2"/>
      <c r="DB46" s="2"/>
      <c r="DD46" s="2"/>
      <c r="DF46" s="5"/>
      <c r="DI46" s="2"/>
      <c r="DJ46" s="2"/>
      <c r="DL46" s="2"/>
      <c r="DN46" s="5"/>
      <c r="DQ46" s="2"/>
      <c r="DR46" s="2"/>
      <c r="DT46" s="2"/>
      <c r="DV46" s="5"/>
      <c r="DY46" s="2"/>
      <c r="DZ46" s="2"/>
      <c r="EB46" s="2"/>
      <c r="ED46" s="5"/>
      <c r="EG46" s="2"/>
      <c r="EH46" s="2"/>
      <c r="EJ46" s="2"/>
      <c r="EL46" s="5"/>
      <c r="EO46" s="2"/>
      <c r="EP46" s="2"/>
      <c r="ER46" s="2"/>
      <c r="ET46" s="5"/>
      <c r="EW46" s="2"/>
      <c r="EX46" s="2"/>
      <c r="EZ46" s="2"/>
      <c r="FB46" s="5"/>
      <c r="FE46" s="2"/>
      <c r="FF46" s="2"/>
      <c r="FH46" s="2"/>
      <c r="FJ46" s="5"/>
      <c r="FM46" s="2"/>
      <c r="FN46" s="2"/>
      <c r="FP46" s="2"/>
      <c r="FR46" s="5"/>
      <c r="FU46" s="2"/>
      <c r="FV46" s="2"/>
      <c r="FX46" s="2"/>
      <c r="FZ46" s="5"/>
      <c r="GC46" s="2"/>
      <c r="GD46" s="2"/>
      <c r="GF46" s="2"/>
      <c r="GH46" s="5"/>
      <c r="GK46" s="2"/>
      <c r="GL46" s="2"/>
      <c r="GN46" s="2"/>
      <c r="GP46" s="5"/>
      <c r="GS46" s="2"/>
      <c r="GT46" s="2"/>
      <c r="GV46" s="2"/>
      <c r="GX46" s="5"/>
      <c r="HA46" s="2"/>
      <c r="HB46" s="2"/>
      <c r="HD46" s="2"/>
      <c r="HF46" s="5"/>
      <c r="HI46" s="2"/>
      <c r="HJ46" s="2"/>
      <c r="HL46" s="2"/>
      <c r="HN46" s="5"/>
      <c r="HQ46" s="2"/>
      <c r="HR46" s="2"/>
      <c r="HT46" s="2"/>
      <c r="HV46" s="5"/>
      <c r="HY46" s="2"/>
      <c r="HZ46" s="2"/>
      <c r="IB46" s="2"/>
      <c r="ID46" s="5"/>
      <c r="IG46" s="2"/>
      <c r="IH46" s="2"/>
      <c r="IJ46" s="2"/>
      <c r="IL46" s="5"/>
      <c r="IO46" s="2"/>
      <c r="IP46" s="2"/>
      <c r="IR46" s="2"/>
      <c r="IT46" s="5"/>
      <c r="IW46" s="2"/>
      <c r="IX46" s="2"/>
      <c r="IZ46" s="2"/>
      <c r="JB46" s="5"/>
      <c r="JE46" s="2"/>
      <c r="JF46" s="2"/>
      <c r="JH46" s="2"/>
      <c r="JJ46" s="5"/>
      <c r="JM46" s="2"/>
      <c r="JN46" s="2"/>
      <c r="JP46" s="2"/>
      <c r="JR46" s="5"/>
      <c r="JU46" s="2"/>
      <c r="JV46" s="2"/>
      <c r="JX46" s="2"/>
      <c r="JZ46" s="5"/>
      <c r="KC46" s="2"/>
      <c r="KD46" s="2"/>
      <c r="KF46" s="2"/>
      <c r="KH46" s="5"/>
      <c r="KK46" s="2"/>
      <c r="KL46" s="2"/>
      <c r="KN46" s="2"/>
      <c r="KP46" s="5"/>
      <c r="KS46" s="2"/>
      <c r="KT46" s="2"/>
      <c r="KV46" s="2"/>
      <c r="KX46" s="5"/>
      <c r="LA46" s="2"/>
      <c r="LB46" s="2"/>
      <c r="LD46" s="2"/>
      <c r="LF46" s="5"/>
      <c r="LI46" s="2"/>
      <c r="LJ46" s="2"/>
      <c r="LL46" s="2"/>
      <c r="LN46" s="5"/>
      <c r="LQ46" s="2"/>
      <c r="LR46" s="2"/>
      <c r="LT46" s="2"/>
      <c r="LV46" s="5"/>
      <c r="LY46" s="2"/>
      <c r="LZ46" s="2"/>
      <c r="MB46" s="2"/>
      <c r="MD46" s="5"/>
      <c r="MG46" s="2"/>
      <c r="MH46" s="2"/>
      <c r="MJ46" s="2"/>
      <c r="ML46" s="5"/>
      <c r="MO46" s="2"/>
      <c r="MP46" s="2"/>
      <c r="MR46" s="2"/>
      <c r="MT46" s="5"/>
      <c r="MW46" s="2"/>
      <c r="MX46" s="2"/>
      <c r="MZ46" s="2"/>
      <c r="NB46" s="5"/>
      <c r="NE46" s="2"/>
      <c r="NF46" s="2"/>
      <c r="NH46" s="2"/>
      <c r="NJ46" s="5"/>
      <c r="NM46" s="2"/>
      <c r="NN46" s="2"/>
      <c r="NP46" s="2"/>
      <c r="NR46" s="5"/>
      <c r="NU46" s="2"/>
      <c r="NV46" s="2"/>
      <c r="NX46" s="2"/>
      <c r="NZ46" s="5"/>
      <c r="OC46" s="2"/>
      <c r="OD46" s="2"/>
      <c r="OF46" s="2"/>
      <c r="OH46" s="5"/>
      <c r="OK46" s="2"/>
      <c r="OL46" s="2"/>
      <c r="ON46" s="2"/>
      <c r="OP46" s="5"/>
      <c r="OS46" s="2"/>
      <c r="OT46" s="2"/>
      <c r="OV46" s="2"/>
      <c r="OX46" s="5"/>
      <c r="PA46" s="2"/>
      <c r="PB46" s="2"/>
      <c r="PD46" s="2"/>
      <c r="PF46" s="5"/>
      <c r="PI46" s="2"/>
      <c r="PJ46" s="2"/>
      <c r="PL46" s="2"/>
      <c r="PN46" s="5"/>
      <c r="PQ46" s="2"/>
      <c r="PR46" s="2"/>
      <c r="PT46" s="2"/>
      <c r="PV46" s="5"/>
      <c r="PY46" s="2"/>
      <c r="PZ46" s="2"/>
      <c r="QB46" s="2"/>
      <c r="QD46" s="5"/>
      <c r="QG46" s="2"/>
      <c r="QH46" s="2"/>
      <c r="QJ46" s="2"/>
      <c r="QL46" s="5"/>
      <c r="QO46" s="2"/>
      <c r="QP46" s="2"/>
      <c r="QR46" s="2"/>
      <c r="QT46" s="5"/>
      <c r="QW46" s="2"/>
      <c r="QX46" s="2"/>
      <c r="QZ46" s="2"/>
      <c r="RB46" s="5"/>
      <c r="RE46" s="2"/>
      <c r="RF46" s="2"/>
      <c r="RH46" s="2"/>
      <c r="RJ46" s="5"/>
      <c r="RM46" s="2"/>
      <c r="RN46" s="2"/>
      <c r="RP46" s="2"/>
      <c r="RR46" s="5"/>
      <c r="RU46" s="2"/>
      <c r="RV46" s="2"/>
      <c r="RX46" s="2"/>
      <c r="RZ46" s="5"/>
      <c r="SC46" s="2"/>
      <c r="SD46" s="2"/>
      <c r="SF46" s="2"/>
      <c r="SH46" s="5"/>
      <c r="SK46" s="2"/>
      <c r="SL46" s="2"/>
      <c r="SN46" s="2"/>
      <c r="SP46" s="5"/>
      <c r="SS46" s="2"/>
      <c r="ST46" s="2"/>
      <c r="SV46" s="2"/>
      <c r="SX46" s="5"/>
      <c r="TA46" s="2"/>
      <c r="TB46" s="2"/>
      <c r="TD46" s="2"/>
      <c r="TF46" s="5"/>
      <c r="TI46" s="2"/>
      <c r="TJ46" s="2"/>
      <c r="TL46" s="2"/>
      <c r="TN46" s="5"/>
      <c r="TQ46" s="2"/>
      <c r="TR46" s="2"/>
      <c r="TT46" s="2"/>
      <c r="TV46" s="5"/>
      <c r="TY46" s="2"/>
      <c r="TZ46" s="2"/>
      <c r="UB46" s="2"/>
      <c r="UD46" s="5"/>
      <c r="UG46" s="2"/>
      <c r="UH46" s="2"/>
      <c r="UJ46" s="2"/>
      <c r="UL46" s="5"/>
      <c r="UO46" s="2"/>
      <c r="UP46" s="2"/>
      <c r="UR46" s="2"/>
      <c r="UT46" s="5"/>
      <c r="UW46" s="2"/>
      <c r="UX46" s="2"/>
      <c r="UZ46" s="2"/>
      <c r="VB46" s="5"/>
      <c r="VE46" s="2"/>
      <c r="VF46" s="2"/>
      <c r="VH46" s="2"/>
      <c r="VJ46" s="5"/>
      <c r="VM46" s="2"/>
      <c r="VN46" s="2"/>
      <c r="VP46" s="2"/>
      <c r="VR46" s="5"/>
      <c r="VU46" s="2"/>
      <c r="VV46" s="2"/>
      <c r="VX46" s="2"/>
      <c r="VZ46" s="5"/>
      <c r="WC46" s="2"/>
      <c r="WD46" s="2"/>
      <c r="WF46" s="2"/>
      <c r="WH46" s="5"/>
      <c r="WK46" s="2"/>
      <c r="WL46" s="2"/>
      <c r="WN46" s="2"/>
      <c r="WP46" s="5"/>
      <c r="WS46" s="2"/>
      <c r="WT46" s="2"/>
      <c r="WV46" s="2"/>
      <c r="WX46" s="5"/>
      <c r="XA46" s="2"/>
      <c r="XB46" s="2"/>
      <c r="XD46" s="2"/>
      <c r="XF46" s="5"/>
      <c r="XI46" s="2"/>
      <c r="XJ46" s="2"/>
      <c r="XL46" s="2"/>
      <c r="XN46" s="5"/>
      <c r="XQ46" s="2"/>
      <c r="XR46" s="2"/>
      <c r="XT46" s="2"/>
      <c r="XV46" s="5"/>
      <c r="XY46" s="2"/>
      <c r="XZ46" s="2"/>
      <c r="YB46" s="2"/>
      <c r="YD46" s="5"/>
      <c r="YG46" s="2"/>
      <c r="YH46" s="2"/>
      <c r="YJ46" s="2"/>
      <c r="YL46" s="5"/>
      <c r="YO46" s="2"/>
      <c r="YP46" s="2"/>
      <c r="YR46" s="2"/>
      <c r="YT46" s="5"/>
      <c r="YW46" s="2"/>
      <c r="YX46" s="2"/>
      <c r="YZ46" s="2"/>
      <c r="ZB46" s="5"/>
      <c r="ZE46" s="2"/>
      <c r="ZF46" s="2"/>
      <c r="ZH46" s="2"/>
      <c r="ZJ46" s="5"/>
      <c r="ZM46" s="2"/>
      <c r="ZN46" s="2"/>
      <c r="ZP46" s="2"/>
      <c r="ZR46" s="5"/>
      <c r="ZU46" s="2"/>
      <c r="ZV46" s="2"/>
      <c r="ZX46" s="2"/>
      <c r="ZZ46" s="5"/>
      <c r="AAC46" s="2"/>
      <c r="AAD46" s="2"/>
      <c r="AAF46" s="2"/>
      <c r="AAH46" s="5"/>
      <c r="AAK46" s="2"/>
      <c r="AAL46" s="2"/>
      <c r="AAN46" s="2"/>
      <c r="AAP46" s="5"/>
      <c r="AAS46" s="2"/>
      <c r="AAT46" s="2"/>
      <c r="AAV46" s="2"/>
      <c r="AAX46" s="5"/>
      <c r="ABA46" s="2"/>
      <c r="ABB46" s="2"/>
      <c r="ABD46" s="2"/>
      <c r="ABF46" s="5"/>
      <c r="ABI46" s="2"/>
      <c r="ABJ46" s="2"/>
      <c r="ABL46" s="2"/>
      <c r="ABN46" s="5"/>
      <c r="ABQ46" s="2"/>
      <c r="ABR46" s="2"/>
      <c r="ABT46" s="2"/>
      <c r="ABV46" s="5"/>
      <c r="ABY46" s="2"/>
      <c r="ABZ46" s="2"/>
      <c r="ACB46" s="2"/>
      <c r="ACD46" s="5"/>
      <c r="ACG46" s="2"/>
      <c r="ACH46" s="2"/>
      <c r="ACJ46" s="2"/>
      <c r="ACL46" s="5"/>
      <c r="ACO46" s="2"/>
      <c r="ACP46" s="2"/>
      <c r="ACR46" s="2"/>
      <c r="ACT46" s="5"/>
      <c r="ACW46" s="2"/>
      <c r="ACX46" s="2"/>
      <c r="ACZ46" s="2"/>
      <c r="ADB46" s="5"/>
      <c r="ADE46" s="2"/>
      <c r="ADF46" s="2"/>
      <c r="ADH46" s="2"/>
      <c r="ADJ46" s="5"/>
      <c r="ADM46" s="2"/>
      <c r="ADN46" s="2"/>
      <c r="ADP46" s="2"/>
      <c r="ADR46" s="5"/>
      <c r="ADU46" s="2"/>
      <c r="ADV46" s="2"/>
      <c r="ADX46" s="2"/>
      <c r="ADZ46" s="5"/>
      <c r="AEC46" s="2"/>
      <c r="AED46" s="2"/>
      <c r="AEF46" s="2"/>
      <c r="AEH46" s="5"/>
      <c r="AEK46" s="2"/>
      <c r="AEL46" s="2"/>
      <c r="AEN46" s="2"/>
      <c r="AEP46" s="5"/>
      <c r="AES46" s="2"/>
      <c r="AET46" s="2"/>
      <c r="AEV46" s="2"/>
      <c r="AEX46" s="5"/>
      <c r="AFA46" s="2"/>
      <c r="AFB46" s="2"/>
      <c r="AFD46" s="2"/>
      <c r="AFF46" s="5"/>
      <c r="AFI46" s="2"/>
      <c r="AFJ46" s="2"/>
      <c r="AFL46" s="2"/>
      <c r="AFN46" s="5"/>
      <c r="AFQ46" s="2"/>
      <c r="AFR46" s="2"/>
      <c r="AFT46" s="2"/>
      <c r="AFV46" s="5"/>
      <c r="AFY46" s="2"/>
      <c r="AFZ46" s="2"/>
      <c r="AGB46" s="2"/>
      <c r="AGD46" s="5"/>
      <c r="AGG46" s="2"/>
      <c r="AGH46" s="2"/>
      <c r="AGJ46" s="2"/>
      <c r="AGL46" s="5"/>
      <c r="AGO46" s="2"/>
      <c r="AGP46" s="2"/>
      <c r="AGR46" s="2"/>
      <c r="AGT46" s="5"/>
      <c r="AGW46" s="2"/>
      <c r="AGX46" s="2"/>
      <c r="AGZ46" s="2"/>
      <c r="AHB46" s="5"/>
      <c r="AHE46" s="2"/>
      <c r="AHF46" s="2"/>
      <c r="AHH46" s="2"/>
      <c r="AHJ46" s="5"/>
      <c r="AHM46" s="2"/>
      <c r="AHN46" s="2"/>
      <c r="AHP46" s="2"/>
      <c r="AHR46" s="5"/>
      <c r="AHU46" s="2"/>
      <c r="AHV46" s="2"/>
      <c r="AHX46" s="2"/>
      <c r="AHZ46" s="5"/>
      <c r="AIC46" s="2"/>
      <c r="AID46" s="2"/>
      <c r="AIF46" s="2"/>
      <c r="AIH46" s="5"/>
      <c r="AIK46" s="2"/>
      <c r="AIL46" s="2"/>
      <c r="AIN46" s="2"/>
      <c r="AIP46" s="5"/>
      <c r="AIS46" s="2"/>
      <c r="AIT46" s="2"/>
      <c r="AIV46" s="2"/>
      <c r="AIX46" s="5"/>
      <c r="AJA46" s="2"/>
      <c r="AJB46" s="2"/>
      <c r="AJD46" s="2"/>
      <c r="AJF46" s="5"/>
      <c r="AJI46" s="2"/>
      <c r="AJJ46" s="2"/>
      <c r="AJL46" s="2"/>
      <c r="AJN46" s="5"/>
      <c r="AJQ46" s="2"/>
      <c r="AJR46" s="2"/>
      <c r="AJT46" s="2"/>
      <c r="AJV46" s="5"/>
      <c r="AJY46" s="2"/>
      <c r="AJZ46" s="2"/>
      <c r="AKB46" s="2"/>
      <c r="AKD46" s="5"/>
      <c r="AKG46" s="2"/>
      <c r="AKH46" s="2"/>
      <c r="AKJ46" s="2"/>
      <c r="AKL46" s="5"/>
      <c r="AKO46" s="2"/>
      <c r="AKP46" s="2"/>
      <c r="AKR46" s="2"/>
      <c r="AKT46" s="5"/>
      <c r="AKW46" s="2"/>
      <c r="AKX46" s="2"/>
      <c r="AKZ46" s="2"/>
      <c r="ALB46" s="5"/>
      <c r="ALE46" s="2"/>
      <c r="ALF46" s="2"/>
      <c r="ALH46" s="2"/>
      <c r="ALJ46" s="5"/>
      <c r="ALM46" s="2"/>
      <c r="ALN46" s="2"/>
      <c r="ALP46" s="2"/>
      <c r="ALR46" s="5"/>
      <c r="ALU46" s="2"/>
      <c r="ALV46" s="2"/>
      <c r="ALX46" s="2"/>
      <c r="ALZ46" s="5"/>
      <c r="AMC46" s="2"/>
      <c r="AMD46" s="2"/>
      <c r="AMF46" s="2"/>
      <c r="AMH46" s="5"/>
      <c r="AMK46" s="2"/>
      <c r="AML46" s="2"/>
      <c r="AMN46" s="2"/>
      <c r="AMP46" s="5"/>
      <c r="AMS46" s="2"/>
      <c r="AMT46" s="2"/>
      <c r="AMV46" s="2"/>
      <c r="AMX46" s="5"/>
      <c r="ANA46" s="2"/>
      <c r="ANB46" s="2"/>
      <c r="AND46" s="2"/>
      <c r="ANF46" s="5"/>
      <c r="ANI46" s="2"/>
      <c r="ANJ46" s="2"/>
      <c r="ANL46" s="2"/>
      <c r="ANN46" s="5"/>
      <c r="ANQ46" s="2"/>
      <c r="ANR46" s="2"/>
      <c r="ANT46" s="2"/>
      <c r="ANV46" s="5"/>
      <c r="ANY46" s="2"/>
      <c r="ANZ46" s="2"/>
      <c r="AOB46" s="2"/>
      <c r="AOD46" s="5"/>
      <c r="AOG46" s="2"/>
      <c r="AOH46" s="2"/>
      <c r="AOJ46" s="2"/>
      <c r="AOL46" s="5"/>
      <c r="AOO46" s="2"/>
      <c r="AOP46" s="2"/>
      <c r="AOR46" s="2"/>
      <c r="AOT46" s="5"/>
      <c r="AOW46" s="2"/>
      <c r="AOX46" s="2"/>
      <c r="AOZ46" s="2"/>
      <c r="APB46" s="5"/>
      <c r="APE46" s="2"/>
      <c r="APF46" s="2"/>
      <c r="APH46" s="2"/>
      <c r="APJ46" s="5"/>
      <c r="APM46" s="2"/>
      <c r="APN46" s="2"/>
      <c r="APP46" s="2"/>
      <c r="APR46" s="5"/>
      <c r="APU46" s="2"/>
      <c r="APV46" s="2"/>
      <c r="APX46" s="2"/>
      <c r="APZ46" s="5"/>
      <c r="AQC46" s="2"/>
      <c r="AQD46" s="2"/>
      <c r="AQF46" s="2"/>
      <c r="AQH46" s="5"/>
      <c r="AQK46" s="2"/>
      <c r="AQL46" s="2"/>
      <c r="AQN46" s="2"/>
      <c r="AQP46" s="5"/>
      <c r="AQS46" s="2"/>
      <c r="AQT46" s="2"/>
      <c r="AQV46" s="2"/>
      <c r="AQX46" s="5"/>
      <c r="ARA46" s="2"/>
      <c r="ARB46" s="2"/>
      <c r="ARD46" s="2"/>
      <c r="ARF46" s="5"/>
      <c r="ARI46" s="2"/>
      <c r="ARJ46" s="2"/>
      <c r="ARL46" s="2"/>
      <c r="ARN46" s="5"/>
      <c r="ARQ46" s="2"/>
      <c r="ARR46" s="2"/>
      <c r="ART46" s="2"/>
      <c r="ARV46" s="5"/>
      <c r="ARY46" s="2"/>
      <c r="ARZ46" s="2"/>
      <c r="ASB46" s="2"/>
      <c r="ASD46" s="5"/>
      <c r="ASG46" s="2"/>
      <c r="ASH46" s="2"/>
      <c r="ASJ46" s="2"/>
      <c r="ASL46" s="5"/>
      <c r="ASO46" s="2"/>
      <c r="ASP46" s="2"/>
      <c r="ASR46" s="2"/>
      <c r="AST46" s="5"/>
      <c r="ASW46" s="2"/>
      <c r="ASX46" s="2"/>
      <c r="ASZ46" s="2"/>
      <c r="ATB46" s="5"/>
      <c r="ATE46" s="2"/>
      <c r="ATF46" s="2"/>
      <c r="ATH46" s="2"/>
      <c r="ATJ46" s="5"/>
      <c r="ATM46" s="2"/>
      <c r="ATN46" s="2"/>
      <c r="ATP46" s="2"/>
      <c r="ATR46" s="5"/>
      <c r="ATU46" s="2"/>
      <c r="ATV46" s="2"/>
      <c r="ATX46" s="2"/>
      <c r="ATZ46" s="5"/>
      <c r="AUC46" s="2"/>
      <c r="AUD46" s="2"/>
      <c r="AUF46" s="2"/>
      <c r="AUH46" s="5"/>
      <c r="AUK46" s="2"/>
      <c r="AUL46" s="2"/>
      <c r="AUN46" s="2"/>
      <c r="AUP46" s="5"/>
      <c r="AUS46" s="2"/>
      <c r="AUT46" s="2"/>
      <c r="AUV46" s="2"/>
      <c r="AUX46" s="5"/>
      <c r="AVA46" s="2"/>
      <c r="AVB46" s="2"/>
      <c r="AVD46" s="2"/>
      <c r="AVF46" s="5"/>
      <c r="AVI46" s="2"/>
      <c r="AVJ46" s="2"/>
      <c r="AVL46" s="2"/>
      <c r="AVN46" s="5"/>
      <c r="AVQ46" s="2"/>
      <c r="AVR46" s="2"/>
      <c r="AVT46" s="2"/>
      <c r="AVV46" s="5"/>
      <c r="AVY46" s="2"/>
      <c r="AVZ46" s="2"/>
      <c r="AWB46" s="2"/>
      <c r="AWD46" s="5"/>
      <c r="AWG46" s="2"/>
      <c r="AWH46" s="2"/>
      <c r="AWJ46" s="2"/>
      <c r="AWL46" s="5"/>
      <c r="AWO46" s="2"/>
      <c r="AWP46" s="2"/>
      <c r="AWR46" s="2"/>
      <c r="AWT46" s="5"/>
      <c r="AWW46" s="2"/>
      <c r="AWX46" s="2"/>
      <c r="AWZ46" s="2"/>
      <c r="AXB46" s="5"/>
      <c r="AXE46" s="2"/>
      <c r="AXF46" s="2"/>
      <c r="AXH46" s="2"/>
      <c r="AXJ46" s="5"/>
      <c r="AXM46" s="2"/>
      <c r="AXN46" s="2"/>
      <c r="AXP46" s="2"/>
      <c r="AXR46" s="5"/>
      <c r="AXU46" s="2"/>
      <c r="AXV46" s="2"/>
      <c r="AXX46" s="2"/>
      <c r="AXZ46" s="5"/>
      <c r="AYC46" s="2"/>
      <c r="AYD46" s="2"/>
      <c r="AYF46" s="2"/>
      <c r="AYH46" s="5"/>
      <c r="AYK46" s="2"/>
      <c r="AYL46" s="2"/>
      <c r="AYN46" s="2"/>
      <c r="AYP46" s="5"/>
      <c r="AYS46" s="2"/>
      <c r="AYT46" s="2"/>
      <c r="AYV46" s="2"/>
      <c r="AYX46" s="5"/>
      <c r="AZA46" s="2"/>
      <c r="AZB46" s="2"/>
      <c r="AZD46" s="2"/>
      <c r="AZF46" s="5"/>
      <c r="AZI46" s="2"/>
      <c r="AZJ46" s="2"/>
      <c r="AZL46" s="2"/>
      <c r="AZN46" s="5"/>
      <c r="AZQ46" s="2"/>
      <c r="AZR46" s="2"/>
      <c r="AZT46" s="2"/>
      <c r="AZV46" s="5"/>
      <c r="AZY46" s="2"/>
      <c r="AZZ46" s="2"/>
      <c r="BAB46" s="2"/>
      <c r="BAD46" s="5"/>
      <c r="BAG46" s="2"/>
      <c r="BAH46" s="2"/>
      <c r="BAJ46" s="2"/>
      <c r="BAL46" s="5"/>
      <c r="BAO46" s="2"/>
      <c r="BAP46" s="2"/>
      <c r="BAR46" s="2"/>
      <c r="BAT46" s="5"/>
      <c r="BAW46" s="2"/>
      <c r="BAX46" s="2"/>
      <c r="BAZ46" s="2"/>
      <c r="BBB46" s="5"/>
      <c r="BBE46" s="2"/>
      <c r="BBF46" s="2"/>
      <c r="BBH46" s="2"/>
      <c r="BBJ46" s="5"/>
      <c r="BBM46" s="2"/>
      <c r="BBN46" s="2"/>
      <c r="BBP46" s="2"/>
      <c r="BBR46" s="5"/>
      <c r="BBU46" s="2"/>
      <c r="BBV46" s="2"/>
      <c r="BBX46" s="2"/>
      <c r="BBZ46" s="5"/>
      <c r="BCC46" s="2"/>
      <c r="BCD46" s="2"/>
      <c r="BCF46" s="2"/>
      <c r="BCH46" s="5"/>
      <c r="BCK46" s="2"/>
      <c r="BCL46" s="2"/>
      <c r="BCN46" s="2"/>
      <c r="BCP46" s="5"/>
      <c r="BCS46" s="2"/>
      <c r="BCT46" s="2"/>
      <c r="BCV46" s="2"/>
      <c r="BCX46" s="5"/>
      <c r="BDA46" s="2"/>
      <c r="BDB46" s="2"/>
      <c r="BDD46" s="2"/>
      <c r="BDF46" s="5"/>
      <c r="BDI46" s="2"/>
      <c r="BDJ46" s="2"/>
      <c r="BDL46" s="2"/>
      <c r="BDN46" s="5"/>
      <c r="BDQ46" s="2"/>
      <c r="BDR46" s="2"/>
      <c r="BDT46" s="2"/>
      <c r="BDV46" s="5"/>
      <c r="BDY46" s="2"/>
      <c r="BDZ46" s="2"/>
      <c r="BEB46" s="2"/>
      <c r="BED46" s="5"/>
      <c r="BEG46" s="2"/>
      <c r="BEH46" s="2"/>
      <c r="BEJ46" s="2"/>
      <c r="BEL46" s="5"/>
      <c r="BEO46" s="2"/>
      <c r="BEP46" s="2"/>
      <c r="BER46" s="2"/>
      <c r="BET46" s="5"/>
      <c r="BEW46" s="2"/>
      <c r="BEX46" s="2"/>
      <c r="BEZ46" s="2"/>
      <c r="BFB46" s="5"/>
      <c r="BFE46" s="2"/>
      <c r="BFF46" s="2"/>
      <c r="BFH46" s="2"/>
      <c r="BFJ46" s="5"/>
      <c r="BFM46" s="2"/>
      <c r="BFN46" s="2"/>
      <c r="BFP46" s="2"/>
      <c r="BFR46" s="5"/>
      <c r="BFU46" s="2"/>
      <c r="BFV46" s="2"/>
      <c r="BFX46" s="2"/>
      <c r="BFZ46" s="5"/>
      <c r="BGC46" s="2"/>
      <c r="BGD46" s="2"/>
      <c r="BGF46" s="2"/>
      <c r="BGH46" s="5"/>
      <c r="BGK46" s="2"/>
      <c r="BGL46" s="2"/>
      <c r="BGN46" s="2"/>
      <c r="BGP46" s="5"/>
      <c r="BGS46" s="2"/>
      <c r="BGT46" s="2"/>
      <c r="BGV46" s="2"/>
      <c r="BGX46" s="5"/>
      <c r="BHA46" s="2"/>
      <c r="BHB46" s="2"/>
      <c r="BHD46" s="2"/>
      <c r="BHF46" s="5"/>
      <c r="BHI46" s="2"/>
      <c r="BHJ46" s="2"/>
      <c r="BHL46" s="2"/>
      <c r="BHN46" s="5"/>
      <c r="BHQ46" s="2"/>
      <c r="BHR46" s="2"/>
      <c r="BHT46" s="2"/>
      <c r="BHV46" s="5"/>
      <c r="BHY46" s="2"/>
      <c r="BHZ46" s="2"/>
      <c r="BIB46" s="2"/>
      <c r="BID46" s="5"/>
      <c r="BIG46" s="2"/>
      <c r="BIH46" s="2"/>
      <c r="BIJ46" s="2"/>
      <c r="BIL46" s="5"/>
      <c r="BIO46" s="2"/>
      <c r="BIP46" s="2"/>
      <c r="BIR46" s="2"/>
      <c r="BIT46" s="5"/>
      <c r="BIW46" s="2"/>
      <c r="BIX46" s="2"/>
      <c r="BIZ46" s="2"/>
      <c r="BJB46" s="5"/>
      <c r="BJE46" s="2"/>
      <c r="BJF46" s="2"/>
      <c r="BJH46" s="2"/>
      <c r="BJJ46" s="5"/>
      <c r="BJM46" s="2"/>
      <c r="BJN46" s="2"/>
      <c r="BJP46" s="2"/>
      <c r="BJR46" s="5"/>
      <c r="BJU46" s="2"/>
      <c r="BJV46" s="2"/>
      <c r="BJX46" s="2"/>
      <c r="BJZ46" s="5"/>
      <c r="BKC46" s="2"/>
      <c r="BKD46" s="2"/>
      <c r="BKF46" s="2"/>
      <c r="BKH46" s="5"/>
      <c r="BKK46" s="2"/>
      <c r="BKL46" s="2"/>
      <c r="BKN46" s="2"/>
      <c r="BKP46" s="5"/>
      <c r="BKS46" s="2"/>
      <c r="BKT46" s="2"/>
      <c r="BKV46" s="2"/>
      <c r="BKX46" s="5"/>
      <c r="BLA46" s="2"/>
      <c r="BLB46" s="2"/>
      <c r="BLD46" s="2"/>
      <c r="BLF46" s="5"/>
      <c r="BLI46" s="2"/>
      <c r="BLJ46" s="2"/>
      <c r="BLL46" s="2"/>
      <c r="BLN46" s="5"/>
      <c r="BLQ46" s="2"/>
      <c r="BLR46" s="2"/>
      <c r="BLT46" s="2"/>
      <c r="BLV46" s="5"/>
      <c r="BLY46" s="2"/>
      <c r="BLZ46" s="2"/>
      <c r="BMB46" s="2"/>
      <c r="BMD46" s="5"/>
      <c r="BMG46" s="2"/>
      <c r="BMH46" s="2"/>
      <c r="BMJ46" s="2"/>
      <c r="BML46" s="5"/>
      <c r="BMO46" s="2"/>
      <c r="BMP46" s="2"/>
      <c r="BMR46" s="2"/>
      <c r="BMT46" s="5"/>
      <c r="BMW46" s="2"/>
      <c r="BMX46" s="2"/>
      <c r="BMZ46" s="2"/>
      <c r="BNB46" s="5"/>
      <c r="BNE46" s="2"/>
      <c r="BNF46" s="2"/>
      <c r="BNH46" s="2"/>
      <c r="BNJ46" s="5"/>
      <c r="BNM46" s="2"/>
      <c r="BNN46" s="2"/>
      <c r="BNP46" s="2"/>
      <c r="BNR46" s="5"/>
      <c r="BNU46" s="2"/>
      <c r="BNV46" s="2"/>
      <c r="BNX46" s="2"/>
      <c r="BNZ46" s="5"/>
      <c r="BOC46" s="2"/>
      <c r="BOD46" s="2"/>
      <c r="BOF46" s="2"/>
      <c r="BOH46" s="5"/>
      <c r="BOK46" s="2"/>
      <c r="BOL46" s="2"/>
      <c r="BON46" s="2"/>
      <c r="BOP46" s="5"/>
      <c r="BOS46" s="2"/>
      <c r="BOT46" s="2"/>
      <c r="BOV46" s="2"/>
      <c r="BOX46" s="5"/>
      <c r="BPA46" s="2"/>
      <c r="BPB46" s="2"/>
      <c r="BPD46" s="2"/>
      <c r="BPF46" s="5"/>
      <c r="BPI46" s="2"/>
      <c r="BPJ46" s="2"/>
      <c r="BPL46" s="2"/>
      <c r="BPN46" s="5"/>
      <c r="BPQ46" s="2"/>
      <c r="BPR46" s="2"/>
      <c r="BPT46" s="2"/>
      <c r="BPV46" s="5"/>
      <c r="BPY46" s="2"/>
      <c r="BPZ46" s="2"/>
      <c r="BQB46" s="2"/>
      <c r="BQD46" s="5"/>
      <c r="BQG46" s="2"/>
      <c r="BQH46" s="2"/>
      <c r="BQJ46" s="2"/>
      <c r="BQL46" s="5"/>
      <c r="BQO46" s="2"/>
      <c r="BQP46" s="2"/>
      <c r="BQR46" s="2"/>
      <c r="BQT46" s="5"/>
      <c r="BQW46" s="2"/>
      <c r="BQX46" s="2"/>
      <c r="BQZ46" s="2"/>
      <c r="BRB46" s="5"/>
      <c r="BRE46" s="2"/>
      <c r="BRF46" s="2"/>
      <c r="BRH46" s="2"/>
      <c r="BRJ46" s="5"/>
      <c r="BRM46" s="2"/>
      <c r="BRN46" s="2"/>
      <c r="BRP46" s="2"/>
      <c r="BRR46" s="5"/>
      <c r="BRU46" s="2"/>
      <c r="BRV46" s="2"/>
      <c r="BRX46" s="2"/>
      <c r="BRZ46" s="5"/>
      <c r="BSC46" s="2"/>
      <c r="BSD46" s="2"/>
      <c r="BSF46" s="2"/>
      <c r="BSH46" s="5"/>
      <c r="BSK46" s="2"/>
      <c r="BSL46" s="2"/>
      <c r="BSN46" s="2"/>
      <c r="BSP46" s="5"/>
      <c r="BSS46" s="2"/>
      <c r="BST46" s="2"/>
      <c r="BSV46" s="2"/>
      <c r="BSX46" s="5"/>
      <c r="BTA46" s="2"/>
      <c r="BTB46" s="2"/>
      <c r="BTD46" s="2"/>
      <c r="BTF46" s="5"/>
      <c r="BTI46" s="2"/>
      <c r="BTJ46" s="2"/>
      <c r="BTL46" s="2"/>
      <c r="BTN46" s="5"/>
      <c r="BTQ46" s="2"/>
      <c r="BTR46" s="2"/>
      <c r="BTT46" s="2"/>
      <c r="BTV46" s="5"/>
      <c r="BTY46" s="2"/>
      <c r="BTZ46" s="2"/>
      <c r="BUB46" s="2"/>
      <c r="BUD46" s="5"/>
      <c r="BUG46" s="2"/>
      <c r="BUH46" s="2"/>
      <c r="BUJ46" s="2"/>
      <c r="BUL46" s="5"/>
      <c r="BUO46" s="2"/>
      <c r="BUP46" s="2"/>
      <c r="BUR46" s="2"/>
      <c r="BUT46" s="5"/>
      <c r="BUW46" s="2"/>
      <c r="BUX46" s="2"/>
      <c r="BUZ46" s="2"/>
      <c r="BVB46" s="5"/>
      <c r="BVE46" s="2"/>
      <c r="BVF46" s="2"/>
      <c r="BVH46" s="2"/>
      <c r="BVJ46" s="5"/>
      <c r="BVM46" s="2"/>
      <c r="BVN46" s="2"/>
      <c r="BVP46" s="2"/>
      <c r="BVR46" s="5"/>
      <c r="BVU46" s="2"/>
      <c r="BVV46" s="2"/>
      <c r="BVX46" s="2"/>
      <c r="BVZ46" s="5"/>
      <c r="BWC46" s="2"/>
      <c r="BWD46" s="2"/>
      <c r="BWF46" s="2"/>
      <c r="BWH46" s="5"/>
      <c r="BWK46" s="2"/>
      <c r="BWL46" s="2"/>
      <c r="BWN46" s="2"/>
      <c r="BWP46" s="5"/>
      <c r="BWS46" s="2"/>
      <c r="BWT46" s="2"/>
      <c r="BWV46" s="2"/>
      <c r="BWX46" s="5"/>
      <c r="BXA46" s="2"/>
      <c r="BXB46" s="2"/>
      <c r="BXD46" s="2"/>
      <c r="BXF46" s="5"/>
      <c r="BXI46" s="2"/>
      <c r="BXJ46" s="2"/>
      <c r="BXL46" s="2"/>
      <c r="BXN46" s="5"/>
      <c r="BXQ46" s="2"/>
      <c r="BXR46" s="2"/>
      <c r="BXT46" s="2"/>
      <c r="BXV46" s="5"/>
      <c r="BXY46" s="2"/>
      <c r="BXZ46" s="2"/>
      <c r="BYB46" s="2"/>
      <c r="BYD46" s="5"/>
      <c r="BYG46" s="2"/>
      <c r="BYH46" s="2"/>
      <c r="BYJ46" s="2"/>
      <c r="BYL46" s="5"/>
      <c r="BYO46" s="2"/>
      <c r="BYP46" s="2"/>
      <c r="BYR46" s="2"/>
      <c r="BYT46" s="5"/>
      <c r="BYW46" s="2"/>
      <c r="BYX46" s="2"/>
      <c r="BYZ46" s="2"/>
      <c r="BZB46" s="5"/>
      <c r="BZE46" s="2"/>
      <c r="BZF46" s="2"/>
      <c r="BZH46" s="2"/>
      <c r="BZJ46" s="5"/>
      <c r="BZM46" s="2"/>
      <c r="BZN46" s="2"/>
      <c r="BZP46" s="2"/>
      <c r="BZR46" s="5"/>
      <c r="BZU46" s="2"/>
      <c r="BZV46" s="2"/>
      <c r="BZX46" s="2"/>
      <c r="BZZ46" s="5"/>
      <c r="CAC46" s="2"/>
      <c r="CAD46" s="2"/>
      <c r="CAF46" s="2"/>
      <c r="CAH46" s="5"/>
      <c r="CAK46" s="2"/>
      <c r="CAL46" s="2"/>
      <c r="CAN46" s="2"/>
      <c r="CAP46" s="5"/>
      <c r="CAS46" s="2"/>
      <c r="CAT46" s="2"/>
      <c r="CAV46" s="2"/>
      <c r="CAX46" s="5"/>
      <c r="CBA46" s="2"/>
      <c r="CBB46" s="2"/>
      <c r="CBD46" s="2"/>
      <c r="CBF46" s="5"/>
      <c r="CBI46" s="2"/>
      <c r="CBJ46" s="2"/>
      <c r="CBL46" s="2"/>
      <c r="CBN46" s="5"/>
      <c r="CBQ46" s="2"/>
      <c r="CBR46" s="2"/>
      <c r="CBT46" s="2"/>
      <c r="CBV46" s="5"/>
      <c r="CBY46" s="2"/>
      <c r="CBZ46" s="2"/>
      <c r="CCB46" s="2"/>
      <c r="CCD46" s="5"/>
      <c r="CCG46" s="2"/>
      <c r="CCH46" s="2"/>
      <c r="CCJ46" s="2"/>
      <c r="CCL46" s="5"/>
      <c r="CCO46" s="2"/>
      <c r="CCP46" s="2"/>
      <c r="CCR46" s="2"/>
      <c r="CCT46" s="5"/>
      <c r="CCW46" s="2"/>
      <c r="CCX46" s="2"/>
      <c r="CCZ46" s="2"/>
      <c r="CDB46" s="5"/>
      <c r="CDE46" s="2"/>
      <c r="CDF46" s="2"/>
      <c r="CDH46" s="2"/>
      <c r="CDJ46" s="5"/>
      <c r="CDM46" s="2"/>
      <c r="CDN46" s="2"/>
      <c r="CDP46" s="2"/>
      <c r="CDR46" s="5"/>
      <c r="CDU46" s="2"/>
      <c r="CDV46" s="2"/>
      <c r="CDX46" s="2"/>
      <c r="CDZ46" s="5"/>
      <c r="CEC46" s="2"/>
      <c r="CED46" s="2"/>
      <c r="CEF46" s="2"/>
      <c r="CEH46" s="5"/>
      <c r="CEK46" s="2"/>
      <c r="CEL46" s="2"/>
      <c r="CEN46" s="2"/>
      <c r="CEP46" s="5"/>
      <c r="CES46" s="2"/>
      <c r="CET46" s="2"/>
      <c r="CEV46" s="2"/>
      <c r="CEX46" s="5"/>
      <c r="CFA46" s="2"/>
      <c r="CFB46" s="2"/>
      <c r="CFD46" s="2"/>
      <c r="CFF46" s="5"/>
      <c r="CFI46" s="2"/>
      <c r="CFJ46" s="2"/>
      <c r="CFL46" s="2"/>
      <c r="CFN46" s="5"/>
      <c r="CFQ46" s="2"/>
      <c r="CFR46" s="2"/>
      <c r="CFT46" s="2"/>
      <c r="CFV46" s="5"/>
      <c r="CFY46" s="2"/>
      <c r="CFZ46" s="2"/>
      <c r="CGB46" s="2"/>
      <c r="CGD46" s="5"/>
      <c r="CGG46" s="2"/>
      <c r="CGH46" s="2"/>
      <c r="CGJ46" s="2"/>
      <c r="CGL46" s="5"/>
      <c r="CGO46" s="2"/>
      <c r="CGP46" s="2"/>
      <c r="CGR46" s="2"/>
      <c r="CGT46" s="5"/>
      <c r="CGW46" s="2"/>
      <c r="CGX46" s="2"/>
      <c r="CGZ46" s="2"/>
      <c r="CHB46" s="5"/>
      <c r="CHE46" s="2"/>
      <c r="CHF46" s="2"/>
      <c r="CHH46" s="2"/>
      <c r="CHJ46" s="5"/>
      <c r="CHM46" s="2"/>
      <c r="CHN46" s="2"/>
      <c r="CHP46" s="2"/>
      <c r="CHR46" s="5"/>
      <c r="CHU46" s="2"/>
      <c r="CHV46" s="2"/>
      <c r="CHX46" s="2"/>
      <c r="CHZ46" s="5"/>
      <c r="CIC46" s="2"/>
      <c r="CID46" s="2"/>
      <c r="CIF46" s="2"/>
      <c r="CIH46" s="5"/>
      <c r="CIK46" s="2"/>
      <c r="CIL46" s="2"/>
      <c r="CIN46" s="2"/>
      <c r="CIP46" s="5"/>
      <c r="CIS46" s="2"/>
      <c r="CIT46" s="2"/>
      <c r="CIV46" s="2"/>
      <c r="CIX46" s="5"/>
      <c r="CJA46" s="2"/>
      <c r="CJB46" s="2"/>
      <c r="CJD46" s="2"/>
      <c r="CJF46" s="5"/>
      <c r="CJI46" s="2"/>
      <c r="CJJ46" s="2"/>
      <c r="CJL46" s="2"/>
      <c r="CJN46" s="5"/>
      <c r="CJQ46" s="2"/>
      <c r="CJR46" s="2"/>
      <c r="CJT46" s="2"/>
      <c r="CJV46" s="5"/>
      <c r="CJY46" s="2"/>
      <c r="CJZ46" s="2"/>
      <c r="CKB46" s="2"/>
      <c r="CKD46" s="5"/>
      <c r="CKG46" s="2"/>
      <c r="CKH46" s="2"/>
      <c r="CKJ46" s="2"/>
      <c r="CKL46" s="5"/>
      <c r="CKO46" s="2"/>
      <c r="CKP46" s="2"/>
      <c r="CKR46" s="2"/>
      <c r="CKT46" s="5"/>
      <c r="CKW46" s="2"/>
      <c r="CKX46" s="2"/>
      <c r="CKZ46" s="2"/>
      <c r="CLB46" s="5"/>
      <c r="CLE46" s="2"/>
      <c r="CLF46" s="2"/>
      <c r="CLH46" s="2"/>
      <c r="CLJ46" s="5"/>
      <c r="CLM46" s="2"/>
      <c r="CLN46" s="2"/>
      <c r="CLP46" s="2"/>
      <c r="CLR46" s="5"/>
      <c r="CLU46" s="2"/>
      <c r="CLV46" s="2"/>
      <c r="CLX46" s="2"/>
      <c r="CLZ46" s="5"/>
      <c r="CMC46" s="2"/>
      <c r="CMD46" s="2"/>
      <c r="CMF46" s="2"/>
      <c r="CMH46" s="5"/>
      <c r="CMK46" s="2"/>
      <c r="CML46" s="2"/>
      <c r="CMN46" s="2"/>
      <c r="CMP46" s="5"/>
      <c r="CMS46" s="2"/>
      <c r="CMT46" s="2"/>
      <c r="CMV46" s="2"/>
      <c r="CMX46" s="5"/>
      <c r="CNA46" s="2"/>
      <c r="CNB46" s="2"/>
      <c r="CND46" s="2"/>
      <c r="CNF46" s="5"/>
      <c r="CNI46" s="2"/>
      <c r="CNJ46" s="2"/>
      <c r="CNL46" s="2"/>
      <c r="CNN46" s="5"/>
      <c r="CNQ46" s="2"/>
      <c r="CNR46" s="2"/>
      <c r="CNT46" s="2"/>
      <c r="CNV46" s="5"/>
      <c r="CNY46" s="2"/>
      <c r="CNZ46" s="2"/>
      <c r="COB46" s="2"/>
      <c r="COD46" s="5"/>
      <c r="COG46" s="2"/>
      <c r="COH46" s="2"/>
      <c r="COJ46" s="2"/>
      <c r="COL46" s="5"/>
      <c r="COO46" s="2"/>
      <c r="COP46" s="2"/>
      <c r="COR46" s="2"/>
      <c r="COT46" s="5"/>
      <c r="COW46" s="2"/>
      <c r="COX46" s="2"/>
      <c r="COZ46" s="2"/>
      <c r="CPB46" s="5"/>
      <c r="CPE46" s="2"/>
      <c r="CPF46" s="2"/>
      <c r="CPH46" s="2"/>
      <c r="CPJ46" s="5"/>
      <c r="CPM46" s="2"/>
      <c r="CPN46" s="2"/>
      <c r="CPP46" s="2"/>
      <c r="CPR46" s="5"/>
      <c r="CPU46" s="2"/>
      <c r="CPV46" s="2"/>
      <c r="CPX46" s="2"/>
      <c r="CPZ46" s="5"/>
      <c r="CQC46" s="2"/>
      <c r="CQD46" s="2"/>
      <c r="CQF46" s="2"/>
      <c r="CQH46" s="5"/>
      <c r="CQK46" s="2"/>
      <c r="CQL46" s="2"/>
      <c r="CQN46" s="2"/>
      <c r="CQP46" s="5"/>
      <c r="CQS46" s="2"/>
      <c r="CQT46" s="2"/>
      <c r="CQV46" s="2"/>
      <c r="CQX46" s="5"/>
      <c r="CRA46" s="2"/>
      <c r="CRB46" s="2"/>
      <c r="CRD46" s="2"/>
      <c r="CRF46" s="5"/>
      <c r="CRI46" s="2"/>
      <c r="CRJ46" s="2"/>
      <c r="CRL46" s="2"/>
      <c r="CRN46" s="5"/>
      <c r="CRQ46" s="2"/>
      <c r="CRR46" s="2"/>
      <c r="CRT46" s="2"/>
      <c r="CRV46" s="5"/>
      <c r="CRY46" s="2"/>
      <c r="CRZ46" s="2"/>
      <c r="CSB46" s="2"/>
      <c r="CSD46" s="5"/>
      <c r="CSG46" s="2"/>
      <c r="CSH46" s="2"/>
      <c r="CSJ46" s="2"/>
      <c r="CSL46" s="5"/>
      <c r="CSO46" s="2"/>
      <c r="CSP46" s="2"/>
      <c r="CSR46" s="2"/>
      <c r="CST46" s="5"/>
      <c r="CSW46" s="2"/>
      <c r="CSX46" s="2"/>
      <c r="CSZ46" s="2"/>
      <c r="CTB46" s="5"/>
      <c r="CTE46" s="2"/>
      <c r="CTF46" s="2"/>
      <c r="CTH46" s="2"/>
      <c r="CTJ46" s="5"/>
      <c r="CTM46" s="2"/>
      <c r="CTN46" s="2"/>
      <c r="CTP46" s="2"/>
      <c r="CTR46" s="5"/>
      <c r="CTU46" s="2"/>
      <c r="CTV46" s="2"/>
      <c r="CTX46" s="2"/>
      <c r="CTZ46" s="5"/>
      <c r="CUC46" s="2"/>
      <c r="CUD46" s="2"/>
      <c r="CUF46" s="2"/>
      <c r="CUH46" s="5"/>
      <c r="CUK46" s="2"/>
      <c r="CUL46" s="2"/>
      <c r="CUN46" s="2"/>
      <c r="CUP46" s="5"/>
      <c r="CUS46" s="2"/>
      <c r="CUT46" s="2"/>
      <c r="CUV46" s="2"/>
      <c r="CUX46" s="5"/>
      <c r="CVA46" s="2"/>
      <c r="CVB46" s="2"/>
      <c r="CVD46" s="2"/>
      <c r="CVF46" s="5"/>
      <c r="CVI46" s="2"/>
      <c r="CVJ46" s="2"/>
      <c r="CVL46" s="2"/>
      <c r="CVN46" s="5"/>
      <c r="CVQ46" s="2"/>
      <c r="CVR46" s="2"/>
      <c r="CVT46" s="2"/>
      <c r="CVV46" s="5"/>
      <c r="CVY46" s="2"/>
      <c r="CVZ46" s="2"/>
      <c r="CWB46" s="2"/>
      <c r="CWD46" s="5"/>
      <c r="CWG46" s="2"/>
      <c r="CWH46" s="2"/>
      <c r="CWJ46" s="2"/>
      <c r="CWL46" s="5"/>
      <c r="CWO46" s="2"/>
      <c r="CWP46" s="2"/>
      <c r="CWR46" s="2"/>
      <c r="CWT46" s="5"/>
      <c r="CWW46" s="2"/>
      <c r="CWX46" s="2"/>
      <c r="CWZ46" s="2"/>
      <c r="CXB46" s="5"/>
      <c r="CXE46" s="2"/>
      <c r="CXF46" s="2"/>
      <c r="CXH46" s="2"/>
      <c r="CXJ46" s="5"/>
      <c r="CXM46" s="2"/>
      <c r="CXN46" s="2"/>
      <c r="CXP46" s="2"/>
      <c r="CXR46" s="5"/>
      <c r="CXU46" s="2"/>
      <c r="CXV46" s="2"/>
      <c r="CXX46" s="2"/>
      <c r="CXZ46" s="5"/>
      <c r="CYC46" s="2"/>
      <c r="CYD46" s="2"/>
      <c r="CYF46" s="2"/>
      <c r="CYH46" s="5"/>
      <c r="CYK46" s="2"/>
      <c r="CYL46" s="2"/>
      <c r="CYN46" s="2"/>
      <c r="CYP46" s="5"/>
      <c r="CYS46" s="2"/>
      <c r="CYT46" s="2"/>
      <c r="CYV46" s="2"/>
      <c r="CYX46" s="5"/>
      <c r="CZA46" s="2"/>
      <c r="CZB46" s="2"/>
      <c r="CZD46" s="2"/>
      <c r="CZF46" s="5"/>
      <c r="CZI46" s="2"/>
      <c r="CZJ46" s="2"/>
      <c r="CZL46" s="2"/>
      <c r="CZN46" s="5"/>
      <c r="CZQ46" s="2"/>
      <c r="CZR46" s="2"/>
      <c r="CZT46" s="2"/>
      <c r="CZV46" s="5"/>
      <c r="CZY46" s="2"/>
      <c r="CZZ46" s="2"/>
      <c r="DAB46" s="2"/>
      <c r="DAD46" s="5"/>
      <c r="DAG46" s="2"/>
      <c r="DAH46" s="2"/>
      <c r="DAJ46" s="2"/>
      <c r="DAL46" s="5"/>
      <c r="DAO46" s="2"/>
      <c r="DAP46" s="2"/>
      <c r="DAR46" s="2"/>
      <c r="DAT46" s="5"/>
      <c r="DAW46" s="2"/>
      <c r="DAX46" s="2"/>
      <c r="DAZ46" s="2"/>
      <c r="DBB46" s="5"/>
      <c r="DBE46" s="2"/>
      <c r="DBF46" s="2"/>
      <c r="DBH46" s="2"/>
      <c r="DBJ46" s="5"/>
      <c r="DBM46" s="2"/>
      <c r="DBN46" s="2"/>
      <c r="DBP46" s="2"/>
      <c r="DBR46" s="5"/>
      <c r="DBU46" s="2"/>
      <c r="DBV46" s="2"/>
      <c r="DBX46" s="2"/>
      <c r="DBZ46" s="5"/>
      <c r="DCC46" s="2"/>
      <c r="DCD46" s="2"/>
      <c r="DCF46" s="2"/>
      <c r="DCH46" s="5"/>
      <c r="DCK46" s="2"/>
      <c r="DCL46" s="2"/>
      <c r="DCN46" s="2"/>
      <c r="DCP46" s="5"/>
      <c r="DCS46" s="2"/>
      <c r="DCT46" s="2"/>
      <c r="DCV46" s="2"/>
      <c r="DCX46" s="5"/>
      <c r="DDA46" s="2"/>
      <c r="DDB46" s="2"/>
      <c r="DDD46" s="2"/>
      <c r="DDF46" s="5"/>
      <c r="DDI46" s="2"/>
      <c r="DDJ46" s="2"/>
      <c r="DDL46" s="2"/>
      <c r="DDN46" s="5"/>
      <c r="DDQ46" s="2"/>
      <c r="DDR46" s="2"/>
      <c r="DDT46" s="2"/>
      <c r="DDV46" s="5"/>
      <c r="DDY46" s="2"/>
      <c r="DDZ46" s="2"/>
      <c r="DEB46" s="2"/>
      <c r="DED46" s="5"/>
      <c r="DEG46" s="2"/>
      <c r="DEH46" s="2"/>
      <c r="DEJ46" s="2"/>
      <c r="DEL46" s="5"/>
      <c r="DEO46" s="2"/>
      <c r="DEP46" s="2"/>
      <c r="DER46" s="2"/>
      <c r="DET46" s="5"/>
      <c r="DEW46" s="2"/>
      <c r="DEX46" s="2"/>
      <c r="DEZ46" s="2"/>
      <c r="DFB46" s="5"/>
      <c r="DFE46" s="2"/>
      <c r="DFF46" s="2"/>
      <c r="DFH46" s="2"/>
      <c r="DFJ46" s="5"/>
      <c r="DFM46" s="2"/>
      <c r="DFN46" s="2"/>
      <c r="DFP46" s="2"/>
      <c r="DFR46" s="5"/>
      <c r="DFU46" s="2"/>
      <c r="DFV46" s="2"/>
      <c r="DFX46" s="2"/>
      <c r="DFZ46" s="5"/>
      <c r="DGC46" s="2"/>
      <c r="DGD46" s="2"/>
      <c r="DGF46" s="2"/>
      <c r="DGH46" s="5"/>
      <c r="DGK46" s="2"/>
      <c r="DGL46" s="2"/>
      <c r="DGN46" s="2"/>
      <c r="DGP46" s="5"/>
      <c r="DGS46" s="2"/>
      <c r="DGT46" s="2"/>
      <c r="DGV46" s="2"/>
      <c r="DGX46" s="5"/>
      <c r="DHA46" s="2"/>
      <c r="DHB46" s="2"/>
      <c r="DHD46" s="2"/>
      <c r="DHF46" s="5"/>
      <c r="DHI46" s="2"/>
      <c r="DHJ46" s="2"/>
      <c r="DHL46" s="2"/>
      <c r="DHN46" s="5"/>
      <c r="DHQ46" s="2"/>
      <c r="DHR46" s="2"/>
      <c r="DHT46" s="2"/>
      <c r="DHV46" s="5"/>
      <c r="DHY46" s="2"/>
      <c r="DHZ46" s="2"/>
      <c r="DIB46" s="2"/>
      <c r="DID46" s="5"/>
      <c r="DIG46" s="2"/>
      <c r="DIH46" s="2"/>
      <c r="DIJ46" s="2"/>
      <c r="DIL46" s="5"/>
      <c r="DIO46" s="2"/>
      <c r="DIP46" s="2"/>
      <c r="DIR46" s="2"/>
      <c r="DIT46" s="5"/>
      <c r="DIW46" s="2"/>
      <c r="DIX46" s="2"/>
      <c r="DIZ46" s="2"/>
      <c r="DJB46" s="5"/>
      <c r="DJE46" s="2"/>
      <c r="DJF46" s="2"/>
      <c r="DJH46" s="2"/>
      <c r="DJJ46" s="5"/>
      <c r="DJM46" s="2"/>
      <c r="DJN46" s="2"/>
      <c r="DJP46" s="2"/>
      <c r="DJR46" s="5"/>
      <c r="DJU46" s="2"/>
      <c r="DJV46" s="2"/>
      <c r="DJX46" s="2"/>
      <c r="DJZ46" s="5"/>
      <c r="DKC46" s="2"/>
      <c r="DKD46" s="2"/>
      <c r="DKF46" s="2"/>
      <c r="DKH46" s="5"/>
      <c r="DKK46" s="2"/>
      <c r="DKL46" s="2"/>
      <c r="DKN46" s="2"/>
      <c r="DKP46" s="5"/>
      <c r="DKS46" s="2"/>
      <c r="DKT46" s="2"/>
      <c r="DKV46" s="2"/>
      <c r="DKX46" s="5"/>
      <c r="DLA46" s="2"/>
      <c r="DLB46" s="2"/>
      <c r="DLD46" s="2"/>
      <c r="DLF46" s="5"/>
      <c r="DLI46" s="2"/>
      <c r="DLJ46" s="2"/>
      <c r="DLL46" s="2"/>
      <c r="DLN46" s="5"/>
      <c r="DLQ46" s="2"/>
      <c r="DLR46" s="2"/>
      <c r="DLT46" s="2"/>
      <c r="DLV46" s="5"/>
      <c r="DLY46" s="2"/>
      <c r="DLZ46" s="2"/>
      <c r="DMB46" s="2"/>
      <c r="DMD46" s="5"/>
      <c r="DMG46" s="2"/>
      <c r="DMH46" s="2"/>
      <c r="DMJ46" s="2"/>
      <c r="DML46" s="5"/>
      <c r="DMO46" s="2"/>
      <c r="DMP46" s="2"/>
      <c r="DMR46" s="2"/>
      <c r="DMT46" s="5"/>
      <c r="DMW46" s="2"/>
      <c r="DMX46" s="2"/>
      <c r="DMZ46" s="2"/>
      <c r="DNB46" s="5"/>
      <c r="DNE46" s="2"/>
      <c r="DNF46" s="2"/>
      <c r="DNH46" s="2"/>
      <c r="DNJ46" s="5"/>
      <c r="DNM46" s="2"/>
      <c r="DNN46" s="2"/>
      <c r="DNP46" s="2"/>
      <c r="DNR46" s="5"/>
      <c r="DNU46" s="2"/>
      <c r="DNV46" s="2"/>
      <c r="DNX46" s="2"/>
      <c r="DNZ46" s="5"/>
      <c r="DOC46" s="2"/>
      <c r="DOD46" s="2"/>
      <c r="DOF46" s="2"/>
      <c r="DOH46" s="5"/>
      <c r="DOK46" s="2"/>
      <c r="DOL46" s="2"/>
      <c r="DON46" s="2"/>
      <c r="DOP46" s="5"/>
      <c r="DOS46" s="2"/>
      <c r="DOT46" s="2"/>
      <c r="DOV46" s="2"/>
      <c r="DOX46" s="5"/>
      <c r="DPA46" s="2"/>
      <c r="DPB46" s="2"/>
      <c r="DPD46" s="2"/>
      <c r="DPF46" s="5"/>
      <c r="DPI46" s="2"/>
      <c r="DPJ46" s="2"/>
      <c r="DPL46" s="2"/>
      <c r="DPN46" s="5"/>
      <c r="DPQ46" s="2"/>
      <c r="DPR46" s="2"/>
      <c r="DPT46" s="2"/>
      <c r="DPV46" s="5"/>
      <c r="DPY46" s="2"/>
      <c r="DPZ46" s="2"/>
      <c r="DQB46" s="2"/>
      <c r="DQD46" s="5"/>
      <c r="DQG46" s="2"/>
      <c r="DQH46" s="2"/>
      <c r="DQJ46" s="2"/>
      <c r="DQL46" s="5"/>
      <c r="DQO46" s="2"/>
      <c r="DQP46" s="2"/>
      <c r="DQR46" s="2"/>
      <c r="DQT46" s="5"/>
      <c r="DQW46" s="2"/>
      <c r="DQX46" s="2"/>
      <c r="DQZ46" s="2"/>
      <c r="DRB46" s="5"/>
      <c r="DRE46" s="2"/>
      <c r="DRF46" s="2"/>
      <c r="DRH46" s="2"/>
      <c r="DRJ46" s="5"/>
      <c r="DRM46" s="2"/>
      <c r="DRN46" s="2"/>
      <c r="DRP46" s="2"/>
      <c r="DRR46" s="5"/>
      <c r="DRU46" s="2"/>
      <c r="DRV46" s="2"/>
      <c r="DRX46" s="2"/>
      <c r="DRZ46" s="5"/>
      <c r="DSC46" s="2"/>
      <c r="DSD46" s="2"/>
      <c r="DSF46" s="2"/>
      <c r="DSH46" s="5"/>
      <c r="DSK46" s="2"/>
      <c r="DSL46" s="2"/>
      <c r="DSN46" s="2"/>
      <c r="DSP46" s="5"/>
      <c r="DSS46" s="2"/>
      <c r="DST46" s="2"/>
      <c r="DSV46" s="2"/>
      <c r="DSX46" s="5"/>
      <c r="DTA46" s="2"/>
      <c r="DTB46" s="2"/>
      <c r="DTD46" s="2"/>
      <c r="DTF46" s="5"/>
      <c r="DTI46" s="2"/>
      <c r="DTJ46" s="2"/>
      <c r="DTL46" s="2"/>
      <c r="DTN46" s="5"/>
      <c r="DTQ46" s="2"/>
      <c r="DTR46" s="2"/>
      <c r="DTT46" s="2"/>
      <c r="DTV46" s="5"/>
      <c r="DTY46" s="2"/>
      <c r="DTZ46" s="2"/>
      <c r="DUB46" s="2"/>
      <c r="DUD46" s="5"/>
      <c r="DUG46" s="2"/>
      <c r="DUH46" s="2"/>
      <c r="DUJ46" s="2"/>
      <c r="DUL46" s="5"/>
      <c r="DUO46" s="2"/>
      <c r="DUP46" s="2"/>
      <c r="DUR46" s="2"/>
      <c r="DUT46" s="5"/>
      <c r="DUW46" s="2"/>
      <c r="DUX46" s="2"/>
      <c r="DUZ46" s="2"/>
      <c r="DVB46" s="5"/>
      <c r="DVE46" s="2"/>
      <c r="DVF46" s="2"/>
      <c r="DVH46" s="2"/>
      <c r="DVJ46" s="5"/>
      <c r="DVM46" s="2"/>
      <c r="DVN46" s="2"/>
      <c r="DVP46" s="2"/>
      <c r="DVR46" s="5"/>
      <c r="DVU46" s="2"/>
      <c r="DVV46" s="2"/>
      <c r="DVX46" s="2"/>
      <c r="DVZ46" s="5"/>
      <c r="DWC46" s="2"/>
      <c r="DWD46" s="2"/>
      <c r="DWF46" s="2"/>
      <c r="DWH46" s="5"/>
      <c r="DWK46" s="2"/>
      <c r="DWL46" s="2"/>
      <c r="DWN46" s="2"/>
      <c r="DWP46" s="5"/>
      <c r="DWS46" s="2"/>
      <c r="DWT46" s="2"/>
      <c r="DWV46" s="2"/>
      <c r="DWX46" s="5"/>
      <c r="DXA46" s="2"/>
      <c r="DXB46" s="2"/>
      <c r="DXD46" s="2"/>
      <c r="DXF46" s="5"/>
      <c r="DXI46" s="2"/>
      <c r="DXJ46" s="2"/>
      <c r="DXL46" s="2"/>
      <c r="DXN46" s="5"/>
      <c r="DXQ46" s="2"/>
      <c r="DXR46" s="2"/>
      <c r="DXT46" s="2"/>
      <c r="DXV46" s="5"/>
      <c r="DXY46" s="2"/>
      <c r="DXZ46" s="2"/>
      <c r="DYB46" s="2"/>
      <c r="DYD46" s="5"/>
      <c r="DYG46" s="2"/>
      <c r="DYH46" s="2"/>
      <c r="DYJ46" s="2"/>
      <c r="DYL46" s="5"/>
      <c r="DYO46" s="2"/>
      <c r="DYP46" s="2"/>
      <c r="DYR46" s="2"/>
      <c r="DYT46" s="5"/>
      <c r="DYW46" s="2"/>
      <c r="DYX46" s="2"/>
      <c r="DYZ46" s="2"/>
      <c r="DZB46" s="5"/>
      <c r="DZE46" s="2"/>
      <c r="DZF46" s="2"/>
      <c r="DZH46" s="2"/>
      <c r="DZJ46" s="5"/>
      <c r="DZM46" s="2"/>
      <c r="DZN46" s="2"/>
      <c r="DZP46" s="2"/>
      <c r="DZR46" s="5"/>
      <c r="DZU46" s="2"/>
      <c r="DZV46" s="2"/>
      <c r="DZX46" s="2"/>
      <c r="DZZ46" s="5"/>
      <c r="EAC46" s="2"/>
      <c r="EAD46" s="2"/>
      <c r="EAF46" s="2"/>
      <c r="EAH46" s="5"/>
      <c r="EAK46" s="2"/>
      <c r="EAL46" s="2"/>
      <c r="EAN46" s="2"/>
      <c r="EAP46" s="5"/>
      <c r="EAS46" s="2"/>
      <c r="EAT46" s="2"/>
      <c r="EAV46" s="2"/>
      <c r="EAX46" s="5"/>
      <c r="EBA46" s="2"/>
      <c r="EBB46" s="2"/>
      <c r="EBD46" s="2"/>
      <c r="EBF46" s="5"/>
      <c r="EBI46" s="2"/>
      <c r="EBJ46" s="2"/>
      <c r="EBL46" s="2"/>
      <c r="EBN46" s="5"/>
      <c r="EBQ46" s="2"/>
      <c r="EBR46" s="2"/>
      <c r="EBT46" s="2"/>
      <c r="EBV46" s="5"/>
      <c r="EBY46" s="2"/>
      <c r="EBZ46" s="2"/>
      <c r="ECB46" s="2"/>
      <c r="ECD46" s="5"/>
      <c r="ECG46" s="2"/>
      <c r="ECH46" s="2"/>
      <c r="ECJ46" s="2"/>
      <c r="ECL46" s="5"/>
      <c r="ECO46" s="2"/>
      <c r="ECP46" s="2"/>
      <c r="ECR46" s="2"/>
      <c r="ECT46" s="5"/>
      <c r="ECW46" s="2"/>
      <c r="ECX46" s="2"/>
      <c r="ECZ46" s="2"/>
      <c r="EDB46" s="5"/>
      <c r="EDE46" s="2"/>
      <c r="EDF46" s="2"/>
      <c r="EDH46" s="2"/>
      <c r="EDJ46" s="5"/>
      <c r="EDM46" s="2"/>
      <c r="EDN46" s="2"/>
      <c r="EDP46" s="2"/>
      <c r="EDR46" s="5"/>
      <c r="EDU46" s="2"/>
      <c r="EDV46" s="2"/>
      <c r="EDX46" s="2"/>
      <c r="EDZ46" s="5"/>
      <c r="EEC46" s="2"/>
      <c r="EED46" s="2"/>
      <c r="EEF46" s="2"/>
      <c r="EEH46" s="5"/>
      <c r="EEK46" s="2"/>
      <c r="EEL46" s="2"/>
      <c r="EEN46" s="2"/>
      <c r="EEP46" s="5"/>
      <c r="EES46" s="2"/>
      <c r="EET46" s="2"/>
      <c r="EEV46" s="2"/>
      <c r="EEX46" s="5"/>
      <c r="EFA46" s="2"/>
      <c r="EFB46" s="2"/>
      <c r="EFD46" s="2"/>
      <c r="EFF46" s="5"/>
      <c r="EFI46" s="2"/>
      <c r="EFJ46" s="2"/>
      <c r="EFL46" s="2"/>
      <c r="EFN46" s="5"/>
      <c r="EFQ46" s="2"/>
      <c r="EFR46" s="2"/>
      <c r="EFT46" s="2"/>
      <c r="EFV46" s="5"/>
      <c r="EFY46" s="2"/>
      <c r="EFZ46" s="2"/>
      <c r="EGB46" s="2"/>
      <c r="EGD46" s="5"/>
      <c r="EGG46" s="2"/>
      <c r="EGH46" s="2"/>
      <c r="EGJ46" s="2"/>
      <c r="EGL46" s="5"/>
      <c r="EGO46" s="2"/>
      <c r="EGP46" s="2"/>
      <c r="EGR46" s="2"/>
      <c r="EGT46" s="5"/>
      <c r="EGW46" s="2"/>
      <c r="EGX46" s="2"/>
      <c r="EGZ46" s="2"/>
      <c r="EHB46" s="5"/>
      <c r="EHE46" s="2"/>
      <c r="EHF46" s="2"/>
      <c r="EHH46" s="2"/>
      <c r="EHJ46" s="5"/>
      <c r="EHM46" s="2"/>
      <c r="EHN46" s="2"/>
      <c r="EHP46" s="2"/>
      <c r="EHR46" s="5"/>
      <c r="EHU46" s="2"/>
      <c r="EHV46" s="2"/>
      <c r="EHX46" s="2"/>
      <c r="EHZ46" s="5"/>
      <c r="EIC46" s="2"/>
      <c r="EID46" s="2"/>
      <c r="EIF46" s="2"/>
      <c r="EIH46" s="5"/>
      <c r="EIK46" s="2"/>
      <c r="EIL46" s="2"/>
      <c r="EIN46" s="2"/>
      <c r="EIP46" s="5"/>
      <c r="EIS46" s="2"/>
      <c r="EIT46" s="2"/>
      <c r="EIV46" s="2"/>
      <c r="EIX46" s="5"/>
      <c r="EJA46" s="2"/>
      <c r="EJB46" s="2"/>
      <c r="EJD46" s="2"/>
      <c r="EJF46" s="5"/>
      <c r="EJI46" s="2"/>
      <c r="EJJ46" s="2"/>
      <c r="EJL46" s="2"/>
      <c r="EJN46" s="5"/>
      <c r="EJQ46" s="2"/>
      <c r="EJR46" s="2"/>
      <c r="EJT46" s="2"/>
      <c r="EJV46" s="5"/>
      <c r="EJY46" s="2"/>
      <c r="EJZ46" s="2"/>
      <c r="EKB46" s="2"/>
      <c r="EKD46" s="5"/>
      <c r="EKG46" s="2"/>
      <c r="EKH46" s="2"/>
      <c r="EKJ46" s="2"/>
      <c r="EKL46" s="5"/>
      <c r="EKO46" s="2"/>
      <c r="EKP46" s="2"/>
      <c r="EKR46" s="2"/>
      <c r="EKT46" s="5"/>
      <c r="EKW46" s="2"/>
      <c r="EKX46" s="2"/>
      <c r="EKZ46" s="2"/>
      <c r="ELB46" s="5"/>
      <c r="ELE46" s="2"/>
      <c r="ELF46" s="2"/>
      <c r="ELH46" s="2"/>
      <c r="ELJ46" s="5"/>
      <c r="ELM46" s="2"/>
      <c r="ELN46" s="2"/>
      <c r="ELP46" s="2"/>
      <c r="ELR46" s="5"/>
      <c r="ELU46" s="2"/>
      <c r="ELV46" s="2"/>
      <c r="ELX46" s="2"/>
      <c r="ELZ46" s="5"/>
      <c r="EMC46" s="2"/>
      <c r="EMD46" s="2"/>
      <c r="EMF46" s="2"/>
      <c r="EMH46" s="5"/>
      <c r="EMK46" s="2"/>
      <c r="EML46" s="2"/>
      <c r="EMN46" s="2"/>
      <c r="EMP46" s="5"/>
      <c r="EMS46" s="2"/>
      <c r="EMT46" s="2"/>
      <c r="EMV46" s="2"/>
      <c r="EMX46" s="5"/>
      <c r="ENA46" s="2"/>
      <c r="ENB46" s="2"/>
      <c r="END46" s="2"/>
      <c r="ENF46" s="5"/>
      <c r="ENI46" s="2"/>
      <c r="ENJ46" s="2"/>
      <c r="ENL46" s="2"/>
      <c r="ENN46" s="5"/>
      <c r="ENQ46" s="2"/>
      <c r="ENR46" s="2"/>
      <c r="ENT46" s="2"/>
      <c r="ENV46" s="5"/>
      <c r="ENY46" s="2"/>
      <c r="ENZ46" s="2"/>
      <c r="EOB46" s="2"/>
      <c r="EOD46" s="5"/>
      <c r="EOG46" s="2"/>
      <c r="EOH46" s="2"/>
      <c r="EOJ46" s="2"/>
      <c r="EOL46" s="5"/>
      <c r="EOO46" s="2"/>
      <c r="EOP46" s="2"/>
      <c r="EOR46" s="2"/>
      <c r="EOT46" s="5"/>
      <c r="EOW46" s="2"/>
      <c r="EOX46" s="2"/>
      <c r="EOZ46" s="2"/>
      <c r="EPB46" s="5"/>
      <c r="EPE46" s="2"/>
      <c r="EPF46" s="2"/>
      <c r="EPH46" s="2"/>
      <c r="EPJ46" s="5"/>
      <c r="EPM46" s="2"/>
      <c r="EPN46" s="2"/>
      <c r="EPP46" s="2"/>
      <c r="EPR46" s="5"/>
      <c r="EPU46" s="2"/>
      <c r="EPV46" s="2"/>
      <c r="EPX46" s="2"/>
      <c r="EPZ46" s="5"/>
      <c r="EQC46" s="2"/>
      <c r="EQD46" s="2"/>
      <c r="EQF46" s="2"/>
      <c r="EQH46" s="5"/>
      <c r="EQK46" s="2"/>
      <c r="EQL46" s="2"/>
      <c r="EQN46" s="2"/>
      <c r="EQP46" s="5"/>
      <c r="EQS46" s="2"/>
      <c r="EQT46" s="2"/>
      <c r="EQV46" s="2"/>
      <c r="EQX46" s="5"/>
      <c r="ERA46" s="2"/>
      <c r="ERB46" s="2"/>
      <c r="ERD46" s="2"/>
      <c r="ERF46" s="5"/>
      <c r="ERI46" s="2"/>
      <c r="ERJ46" s="2"/>
      <c r="ERL46" s="2"/>
      <c r="ERN46" s="5"/>
      <c r="ERQ46" s="2"/>
      <c r="ERR46" s="2"/>
      <c r="ERT46" s="2"/>
      <c r="ERV46" s="5"/>
      <c r="ERY46" s="2"/>
      <c r="ERZ46" s="2"/>
      <c r="ESB46" s="2"/>
      <c r="ESD46" s="5"/>
      <c r="ESG46" s="2"/>
      <c r="ESH46" s="2"/>
      <c r="ESJ46" s="2"/>
      <c r="ESL46" s="5"/>
      <c r="ESO46" s="2"/>
      <c r="ESP46" s="2"/>
      <c r="ESR46" s="2"/>
      <c r="EST46" s="5"/>
      <c r="ESW46" s="2"/>
      <c r="ESX46" s="2"/>
      <c r="ESZ46" s="2"/>
      <c r="ETB46" s="5"/>
      <c r="ETE46" s="2"/>
      <c r="ETF46" s="2"/>
      <c r="ETH46" s="2"/>
      <c r="ETJ46" s="5"/>
      <c r="ETM46" s="2"/>
      <c r="ETN46" s="2"/>
      <c r="ETP46" s="2"/>
      <c r="ETR46" s="5"/>
      <c r="ETU46" s="2"/>
      <c r="ETV46" s="2"/>
      <c r="ETX46" s="2"/>
      <c r="ETZ46" s="5"/>
      <c r="EUC46" s="2"/>
      <c r="EUD46" s="2"/>
      <c r="EUF46" s="2"/>
      <c r="EUH46" s="5"/>
      <c r="EUK46" s="2"/>
      <c r="EUL46" s="2"/>
      <c r="EUN46" s="2"/>
      <c r="EUP46" s="5"/>
      <c r="EUS46" s="2"/>
      <c r="EUT46" s="2"/>
      <c r="EUV46" s="2"/>
      <c r="EUX46" s="5"/>
      <c r="EVA46" s="2"/>
      <c r="EVB46" s="2"/>
      <c r="EVD46" s="2"/>
      <c r="EVF46" s="5"/>
      <c r="EVI46" s="2"/>
      <c r="EVJ46" s="2"/>
      <c r="EVL46" s="2"/>
      <c r="EVN46" s="5"/>
      <c r="EVQ46" s="2"/>
      <c r="EVR46" s="2"/>
      <c r="EVT46" s="2"/>
      <c r="EVV46" s="5"/>
      <c r="EVY46" s="2"/>
      <c r="EVZ46" s="2"/>
      <c r="EWB46" s="2"/>
      <c r="EWD46" s="5"/>
      <c r="EWG46" s="2"/>
      <c r="EWH46" s="2"/>
      <c r="EWJ46" s="2"/>
      <c r="EWL46" s="5"/>
      <c r="EWO46" s="2"/>
      <c r="EWP46" s="2"/>
      <c r="EWR46" s="2"/>
      <c r="EWT46" s="5"/>
      <c r="EWW46" s="2"/>
      <c r="EWX46" s="2"/>
      <c r="EWZ46" s="2"/>
      <c r="EXB46" s="5"/>
      <c r="EXE46" s="2"/>
      <c r="EXF46" s="2"/>
      <c r="EXH46" s="2"/>
      <c r="EXJ46" s="5"/>
      <c r="EXM46" s="2"/>
      <c r="EXN46" s="2"/>
      <c r="EXP46" s="2"/>
      <c r="EXR46" s="5"/>
      <c r="EXU46" s="2"/>
      <c r="EXV46" s="2"/>
      <c r="EXX46" s="2"/>
      <c r="EXZ46" s="5"/>
      <c r="EYC46" s="2"/>
      <c r="EYD46" s="2"/>
      <c r="EYF46" s="2"/>
      <c r="EYH46" s="5"/>
      <c r="EYK46" s="2"/>
      <c r="EYL46" s="2"/>
      <c r="EYN46" s="2"/>
      <c r="EYP46" s="5"/>
      <c r="EYS46" s="2"/>
      <c r="EYT46" s="2"/>
      <c r="EYV46" s="2"/>
      <c r="EYX46" s="5"/>
      <c r="EZA46" s="2"/>
      <c r="EZB46" s="2"/>
      <c r="EZD46" s="2"/>
      <c r="EZF46" s="5"/>
      <c r="EZI46" s="2"/>
      <c r="EZJ46" s="2"/>
      <c r="EZL46" s="2"/>
      <c r="EZN46" s="5"/>
      <c r="EZQ46" s="2"/>
      <c r="EZR46" s="2"/>
      <c r="EZT46" s="2"/>
      <c r="EZV46" s="5"/>
      <c r="EZY46" s="2"/>
      <c r="EZZ46" s="2"/>
      <c r="FAB46" s="2"/>
      <c r="FAD46" s="5"/>
      <c r="FAG46" s="2"/>
      <c r="FAH46" s="2"/>
      <c r="FAJ46" s="2"/>
      <c r="FAL46" s="5"/>
      <c r="FAO46" s="2"/>
      <c r="FAP46" s="2"/>
      <c r="FAR46" s="2"/>
      <c r="FAT46" s="5"/>
      <c r="FAW46" s="2"/>
      <c r="FAX46" s="2"/>
      <c r="FAZ46" s="2"/>
      <c r="FBB46" s="5"/>
      <c r="FBE46" s="2"/>
      <c r="FBF46" s="2"/>
      <c r="FBH46" s="2"/>
      <c r="FBJ46" s="5"/>
      <c r="FBM46" s="2"/>
      <c r="FBN46" s="2"/>
      <c r="FBP46" s="2"/>
      <c r="FBR46" s="5"/>
      <c r="FBU46" s="2"/>
      <c r="FBV46" s="2"/>
      <c r="FBX46" s="2"/>
      <c r="FBZ46" s="5"/>
      <c r="FCC46" s="2"/>
      <c r="FCD46" s="2"/>
      <c r="FCF46" s="2"/>
      <c r="FCH46" s="5"/>
      <c r="FCK46" s="2"/>
      <c r="FCL46" s="2"/>
      <c r="FCN46" s="2"/>
      <c r="FCP46" s="5"/>
      <c r="FCS46" s="2"/>
      <c r="FCT46" s="2"/>
      <c r="FCV46" s="2"/>
      <c r="FCX46" s="5"/>
      <c r="FDA46" s="2"/>
      <c r="FDB46" s="2"/>
      <c r="FDD46" s="2"/>
      <c r="FDF46" s="5"/>
      <c r="FDI46" s="2"/>
      <c r="FDJ46" s="2"/>
      <c r="FDL46" s="2"/>
      <c r="FDN46" s="5"/>
      <c r="FDQ46" s="2"/>
      <c r="FDR46" s="2"/>
      <c r="FDT46" s="2"/>
      <c r="FDV46" s="5"/>
      <c r="FDY46" s="2"/>
      <c r="FDZ46" s="2"/>
      <c r="FEB46" s="2"/>
      <c r="FED46" s="5"/>
      <c r="FEG46" s="2"/>
      <c r="FEH46" s="2"/>
      <c r="FEJ46" s="2"/>
      <c r="FEL46" s="5"/>
      <c r="FEO46" s="2"/>
      <c r="FEP46" s="2"/>
      <c r="FER46" s="2"/>
      <c r="FET46" s="5"/>
      <c r="FEW46" s="2"/>
      <c r="FEX46" s="2"/>
      <c r="FEZ46" s="2"/>
      <c r="FFB46" s="5"/>
      <c r="FFE46" s="2"/>
      <c r="FFF46" s="2"/>
      <c r="FFH46" s="2"/>
      <c r="FFJ46" s="5"/>
      <c r="FFM46" s="2"/>
      <c r="FFN46" s="2"/>
      <c r="FFP46" s="2"/>
      <c r="FFR46" s="5"/>
      <c r="FFU46" s="2"/>
      <c r="FFV46" s="2"/>
      <c r="FFX46" s="2"/>
      <c r="FFZ46" s="5"/>
      <c r="FGC46" s="2"/>
      <c r="FGD46" s="2"/>
      <c r="FGF46" s="2"/>
      <c r="FGH46" s="5"/>
      <c r="FGK46" s="2"/>
      <c r="FGL46" s="2"/>
      <c r="FGN46" s="2"/>
      <c r="FGP46" s="5"/>
      <c r="FGS46" s="2"/>
      <c r="FGT46" s="2"/>
      <c r="FGV46" s="2"/>
      <c r="FGX46" s="5"/>
      <c r="FHA46" s="2"/>
      <c r="FHB46" s="2"/>
      <c r="FHD46" s="2"/>
      <c r="FHF46" s="5"/>
      <c r="FHI46" s="2"/>
      <c r="FHJ46" s="2"/>
      <c r="FHL46" s="2"/>
      <c r="FHN46" s="5"/>
      <c r="FHQ46" s="2"/>
      <c r="FHR46" s="2"/>
      <c r="FHT46" s="2"/>
      <c r="FHV46" s="5"/>
      <c r="FHY46" s="2"/>
      <c r="FHZ46" s="2"/>
      <c r="FIB46" s="2"/>
      <c r="FID46" s="5"/>
      <c r="FIG46" s="2"/>
      <c r="FIH46" s="2"/>
      <c r="FIJ46" s="2"/>
      <c r="FIL46" s="5"/>
      <c r="FIO46" s="2"/>
      <c r="FIP46" s="2"/>
      <c r="FIR46" s="2"/>
      <c r="FIT46" s="5"/>
      <c r="FIW46" s="2"/>
      <c r="FIX46" s="2"/>
      <c r="FIZ46" s="2"/>
      <c r="FJB46" s="5"/>
      <c r="FJE46" s="2"/>
      <c r="FJF46" s="2"/>
      <c r="FJH46" s="2"/>
      <c r="FJJ46" s="5"/>
      <c r="FJM46" s="2"/>
      <c r="FJN46" s="2"/>
      <c r="FJP46" s="2"/>
      <c r="FJR46" s="5"/>
      <c r="FJU46" s="2"/>
      <c r="FJV46" s="2"/>
      <c r="FJX46" s="2"/>
      <c r="FJZ46" s="5"/>
      <c r="FKC46" s="2"/>
      <c r="FKD46" s="2"/>
      <c r="FKF46" s="2"/>
      <c r="FKH46" s="5"/>
      <c r="FKK46" s="2"/>
      <c r="FKL46" s="2"/>
      <c r="FKN46" s="2"/>
      <c r="FKP46" s="5"/>
      <c r="FKS46" s="2"/>
      <c r="FKT46" s="2"/>
      <c r="FKV46" s="2"/>
      <c r="FKX46" s="5"/>
      <c r="FLA46" s="2"/>
      <c r="FLB46" s="2"/>
      <c r="FLD46" s="2"/>
      <c r="FLF46" s="5"/>
      <c r="FLI46" s="2"/>
      <c r="FLJ46" s="2"/>
      <c r="FLL46" s="2"/>
      <c r="FLN46" s="5"/>
      <c r="FLQ46" s="2"/>
      <c r="FLR46" s="2"/>
      <c r="FLT46" s="2"/>
      <c r="FLV46" s="5"/>
      <c r="FLY46" s="2"/>
      <c r="FLZ46" s="2"/>
      <c r="FMB46" s="2"/>
      <c r="FMD46" s="5"/>
      <c r="FMG46" s="2"/>
      <c r="FMH46" s="2"/>
      <c r="FMJ46" s="2"/>
      <c r="FML46" s="5"/>
      <c r="FMO46" s="2"/>
      <c r="FMP46" s="2"/>
      <c r="FMR46" s="2"/>
      <c r="FMT46" s="5"/>
      <c r="FMW46" s="2"/>
      <c r="FMX46" s="2"/>
      <c r="FMZ46" s="2"/>
      <c r="FNB46" s="5"/>
      <c r="FNE46" s="2"/>
      <c r="FNF46" s="2"/>
      <c r="FNH46" s="2"/>
      <c r="FNJ46" s="5"/>
      <c r="FNM46" s="2"/>
      <c r="FNN46" s="2"/>
      <c r="FNP46" s="2"/>
      <c r="FNR46" s="5"/>
      <c r="FNU46" s="2"/>
      <c r="FNV46" s="2"/>
      <c r="FNX46" s="2"/>
      <c r="FNZ46" s="5"/>
      <c r="FOC46" s="2"/>
      <c r="FOD46" s="2"/>
      <c r="FOF46" s="2"/>
      <c r="FOH46" s="5"/>
      <c r="FOK46" s="2"/>
      <c r="FOL46" s="2"/>
      <c r="FON46" s="2"/>
      <c r="FOP46" s="5"/>
      <c r="FOS46" s="2"/>
      <c r="FOT46" s="2"/>
      <c r="FOV46" s="2"/>
      <c r="FOX46" s="5"/>
      <c r="FPA46" s="2"/>
      <c r="FPB46" s="2"/>
      <c r="FPD46" s="2"/>
      <c r="FPF46" s="5"/>
      <c r="FPI46" s="2"/>
      <c r="FPJ46" s="2"/>
      <c r="FPL46" s="2"/>
      <c r="FPN46" s="5"/>
      <c r="FPQ46" s="2"/>
      <c r="FPR46" s="2"/>
      <c r="FPT46" s="2"/>
      <c r="FPV46" s="5"/>
      <c r="FPY46" s="2"/>
      <c r="FPZ46" s="2"/>
      <c r="FQB46" s="2"/>
      <c r="FQD46" s="5"/>
      <c r="FQG46" s="2"/>
      <c r="FQH46" s="2"/>
      <c r="FQJ46" s="2"/>
      <c r="FQL46" s="5"/>
      <c r="FQO46" s="2"/>
      <c r="FQP46" s="2"/>
      <c r="FQR46" s="2"/>
      <c r="FQT46" s="5"/>
      <c r="FQW46" s="2"/>
      <c r="FQX46" s="2"/>
      <c r="FQZ46" s="2"/>
      <c r="FRB46" s="5"/>
      <c r="FRE46" s="2"/>
      <c r="FRF46" s="2"/>
      <c r="FRH46" s="2"/>
      <c r="FRJ46" s="5"/>
      <c r="FRM46" s="2"/>
      <c r="FRN46" s="2"/>
      <c r="FRP46" s="2"/>
      <c r="FRR46" s="5"/>
      <c r="FRU46" s="2"/>
      <c r="FRV46" s="2"/>
      <c r="FRX46" s="2"/>
      <c r="FRZ46" s="5"/>
      <c r="FSC46" s="2"/>
      <c r="FSD46" s="2"/>
      <c r="FSF46" s="2"/>
      <c r="FSH46" s="5"/>
      <c r="FSK46" s="2"/>
      <c r="FSL46" s="2"/>
      <c r="FSN46" s="2"/>
      <c r="FSP46" s="5"/>
      <c r="FSS46" s="2"/>
      <c r="FST46" s="2"/>
      <c r="FSV46" s="2"/>
      <c r="FSX46" s="5"/>
      <c r="FTA46" s="2"/>
      <c r="FTB46" s="2"/>
      <c r="FTD46" s="2"/>
      <c r="FTF46" s="5"/>
      <c r="FTI46" s="2"/>
      <c r="FTJ46" s="2"/>
      <c r="FTL46" s="2"/>
      <c r="FTN46" s="5"/>
      <c r="FTQ46" s="2"/>
      <c r="FTR46" s="2"/>
      <c r="FTT46" s="2"/>
      <c r="FTV46" s="5"/>
      <c r="FTY46" s="2"/>
      <c r="FTZ46" s="2"/>
      <c r="FUB46" s="2"/>
      <c r="FUD46" s="5"/>
      <c r="FUG46" s="2"/>
      <c r="FUH46" s="2"/>
      <c r="FUJ46" s="2"/>
      <c r="FUL46" s="5"/>
      <c r="FUO46" s="2"/>
      <c r="FUP46" s="2"/>
      <c r="FUR46" s="2"/>
      <c r="FUT46" s="5"/>
      <c r="FUW46" s="2"/>
      <c r="FUX46" s="2"/>
      <c r="FUZ46" s="2"/>
      <c r="FVB46" s="5"/>
      <c r="FVE46" s="2"/>
      <c r="FVF46" s="2"/>
      <c r="FVH46" s="2"/>
      <c r="FVJ46" s="5"/>
      <c r="FVM46" s="2"/>
      <c r="FVN46" s="2"/>
      <c r="FVP46" s="2"/>
      <c r="FVR46" s="5"/>
      <c r="FVU46" s="2"/>
      <c r="FVV46" s="2"/>
      <c r="FVX46" s="2"/>
      <c r="FVZ46" s="5"/>
      <c r="FWC46" s="2"/>
      <c r="FWD46" s="2"/>
      <c r="FWF46" s="2"/>
      <c r="FWH46" s="5"/>
      <c r="FWK46" s="2"/>
      <c r="FWL46" s="2"/>
      <c r="FWN46" s="2"/>
      <c r="FWP46" s="5"/>
      <c r="FWS46" s="2"/>
      <c r="FWT46" s="2"/>
      <c r="FWV46" s="2"/>
      <c r="FWX46" s="5"/>
      <c r="FXA46" s="2"/>
      <c r="FXB46" s="2"/>
      <c r="FXD46" s="2"/>
      <c r="FXF46" s="5"/>
      <c r="FXI46" s="2"/>
      <c r="FXJ46" s="2"/>
      <c r="FXL46" s="2"/>
      <c r="FXN46" s="5"/>
      <c r="FXQ46" s="2"/>
      <c r="FXR46" s="2"/>
      <c r="FXT46" s="2"/>
      <c r="FXV46" s="5"/>
      <c r="FXY46" s="2"/>
      <c r="FXZ46" s="2"/>
      <c r="FYB46" s="2"/>
      <c r="FYD46" s="5"/>
      <c r="FYG46" s="2"/>
      <c r="FYH46" s="2"/>
      <c r="FYJ46" s="2"/>
      <c r="FYL46" s="5"/>
      <c r="FYO46" s="2"/>
      <c r="FYP46" s="2"/>
      <c r="FYR46" s="2"/>
      <c r="FYT46" s="5"/>
      <c r="FYW46" s="2"/>
      <c r="FYX46" s="2"/>
      <c r="FYZ46" s="2"/>
      <c r="FZB46" s="5"/>
      <c r="FZE46" s="2"/>
      <c r="FZF46" s="2"/>
      <c r="FZH46" s="2"/>
      <c r="FZJ46" s="5"/>
      <c r="FZM46" s="2"/>
      <c r="FZN46" s="2"/>
      <c r="FZP46" s="2"/>
      <c r="FZR46" s="5"/>
      <c r="FZU46" s="2"/>
      <c r="FZV46" s="2"/>
      <c r="FZX46" s="2"/>
      <c r="FZZ46" s="5"/>
      <c r="GAC46" s="2"/>
      <c r="GAD46" s="2"/>
      <c r="GAF46" s="2"/>
      <c r="GAH46" s="5"/>
      <c r="GAK46" s="2"/>
      <c r="GAL46" s="2"/>
      <c r="GAN46" s="2"/>
      <c r="GAP46" s="5"/>
      <c r="GAS46" s="2"/>
      <c r="GAT46" s="2"/>
      <c r="GAV46" s="2"/>
      <c r="GAX46" s="5"/>
      <c r="GBA46" s="2"/>
      <c r="GBB46" s="2"/>
      <c r="GBD46" s="2"/>
      <c r="GBF46" s="5"/>
      <c r="GBI46" s="2"/>
      <c r="GBJ46" s="2"/>
      <c r="GBL46" s="2"/>
      <c r="GBN46" s="5"/>
      <c r="GBQ46" s="2"/>
      <c r="GBR46" s="2"/>
      <c r="GBT46" s="2"/>
      <c r="GBV46" s="5"/>
      <c r="GBY46" s="2"/>
      <c r="GBZ46" s="2"/>
      <c r="GCB46" s="2"/>
      <c r="GCD46" s="5"/>
      <c r="GCG46" s="2"/>
      <c r="GCH46" s="2"/>
      <c r="GCJ46" s="2"/>
      <c r="GCL46" s="5"/>
      <c r="GCO46" s="2"/>
      <c r="GCP46" s="2"/>
      <c r="GCR46" s="2"/>
      <c r="GCT46" s="5"/>
      <c r="GCW46" s="2"/>
      <c r="GCX46" s="2"/>
      <c r="GCZ46" s="2"/>
      <c r="GDB46" s="5"/>
      <c r="GDE46" s="2"/>
      <c r="GDF46" s="2"/>
      <c r="GDH46" s="2"/>
      <c r="GDJ46" s="5"/>
      <c r="GDM46" s="2"/>
      <c r="GDN46" s="2"/>
      <c r="GDP46" s="2"/>
      <c r="GDR46" s="5"/>
      <c r="GDU46" s="2"/>
      <c r="GDV46" s="2"/>
      <c r="GDX46" s="2"/>
      <c r="GDZ46" s="5"/>
      <c r="GEC46" s="2"/>
      <c r="GED46" s="2"/>
      <c r="GEF46" s="2"/>
      <c r="GEH46" s="5"/>
      <c r="GEK46" s="2"/>
      <c r="GEL46" s="2"/>
      <c r="GEN46" s="2"/>
      <c r="GEP46" s="5"/>
      <c r="GES46" s="2"/>
      <c r="GET46" s="2"/>
      <c r="GEV46" s="2"/>
      <c r="GEX46" s="5"/>
      <c r="GFA46" s="2"/>
      <c r="GFB46" s="2"/>
      <c r="GFD46" s="2"/>
      <c r="GFF46" s="5"/>
      <c r="GFI46" s="2"/>
      <c r="GFJ46" s="2"/>
      <c r="GFL46" s="2"/>
      <c r="GFN46" s="5"/>
      <c r="GFQ46" s="2"/>
      <c r="GFR46" s="2"/>
      <c r="GFT46" s="2"/>
      <c r="GFV46" s="5"/>
      <c r="GFY46" s="2"/>
      <c r="GFZ46" s="2"/>
      <c r="GGB46" s="2"/>
      <c r="GGD46" s="5"/>
      <c r="GGG46" s="2"/>
      <c r="GGH46" s="2"/>
      <c r="GGJ46" s="2"/>
      <c r="GGL46" s="5"/>
      <c r="GGO46" s="2"/>
      <c r="GGP46" s="2"/>
      <c r="GGR46" s="2"/>
      <c r="GGT46" s="5"/>
      <c r="GGW46" s="2"/>
      <c r="GGX46" s="2"/>
      <c r="GGZ46" s="2"/>
      <c r="GHB46" s="5"/>
      <c r="GHE46" s="2"/>
      <c r="GHF46" s="2"/>
      <c r="GHH46" s="2"/>
      <c r="GHJ46" s="5"/>
      <c r="GHM46" s="2"/>
      <c r="GHN46" s="2"/>
      <c r="GHP46" s="2"/>
      <c r="GHR46" s="5"/>
      <c r="GHU46" s="2"/>
      <c r="GHV46" s="2"/>
      <c r="GHX46" s="2"/>
      <c r="GHZ46" s="5"/>
      <c r="GIC46" s="2"/>
      <c r="GID46" s="2"/>
      <c r="GIF46" s="2"/>
      <c r="GIH46" s="5"/>
      <c r="GIK46" s="2"/>
      <c r="GIL46" s="2"/>
      <c r="GIN46" s="2"/>
      <c r="GIP46" s="5"/>
      <c r="GIS46" s="2"/>
      <c r="GIT46" s="2"/>
      <c r="GIV46" s="2"/>
      <c r="GIX46" s="5"/>
      <c r="GJA46" s="2"/>
      <c r="GJB46" s="2"/>
      <c r="GJD46" s="2"/>
      <c r="GJF46" s="5"/>
      <c r="GJI46" s="2"/>
      <c r="GJJ46" s="2"/>
      <c r="GJL46" s="2"/>
      <c r="GJN46" s="5"/>
      <c r="GJQ46" s="2"/>
      <c r="GJR46" s="2"/>
      <c r="GJT46" s="2"/>
      <c r="GJV46" s="5"/>
      <c r="GJY46" s="2"/>
      <c r="GJZ46" s="2"/>
      <c r="GKB46" s="2"/>
      <c r="GKD46" s="5"/>
      <c r="GKG46" s="2"/>
      <c r="GKH46" s="2"/>
      <c r="GKJ46" s="2"/>
      <c r="GKL46" s="5"/>
      <c r="GKO46" s="2"/>
      <c r="GKP46" s="2"/>
      <c r="GKR46" s="2"/>
      <c r="GKT46" s="5"/>
      <c r="GKW46" s="2"/>
      <c r="GKX46" s="2"/>
      <c r="GKZ46" s="2"/>
      <c r="GLB46" s="5"/>
      <c r="GLE46" s="2"/>
      <c r="GLF46" s="2"/>
      <c r="GLH46" s="2"/>
      <c r="GLJ46" s="5"/>
      <c r="GLM46" s="2"/>
      <c r="GLN46" s="2"/>
      <c r="GLP46" s="2"/>
      <c r="GLR46" s="5"/>
      <c r="GLU46" s="2"/>
      <c r="GLV46" s="2"/>
      <c r="GLX46" s="2"/>
      <c r="GLZ46" s="5"/>
      <c r="GMC46" s="2"/>
      <c r="GMD46" s="2"/>
      <c r="GMF46" s="2"/>
      <c r="GMH46" s="5"/>
      <c r="GMK46" s="2"/>
      <c r="GML46" s="2"/>
      <c r="GMN46" s="2"/>
      <c r="GMP46" s="5"/>
      <c r="GMS46" s="2"/>
      <c r="GMT46" s="2"/>
      <c r="GMV46" s="2"/>
      <c r="GMX46" s="5"/>
      <c r="GNA46" s="2"/>
      <c r="GNB46" s="2"/>
      <c r="GND46" s="2"/>
      <c r="GNF46" s="5"/>
      <c r="GNI46" s="2"/>
      <c r="GNJ46" s="2"/>
      <c r="GNL46" s="2"/>
      <c r="GNN46" s="5"/>
      <c r="GNQ46" s="2"/>
      <c r="GNR46" s="2"/>
      <c r="GNT46" s="2"/>
      <c r="GNV46" s="5"/>
      <c r="GNY46" s="2"/>
      <c r="GNZ46" s="2"/>
      <c r="GOB46" s="2"/>
      <c r="GOD46" s="5"/>
      <c r="GOG46" s="2"/>
      <c r="GOH46" s="2"/>
      <c r="GOJ46" s="2"/>
      <c r="GOL46" s="5"/>
      <c r="GOO46" s="2"/>
      <c r="GOP46" s="2"/>
      <c r="GOR46" s="2"/>
      <c r="GOT46" s="5"/>
      <c r="GOW46" s="2"/>
      <c r="GOX46" s="2"/>
      <c r="GOZ46" s="2"/>
      <c r="GPB46" s="5"/>
      <c r="GPE46" s="2"/>
      <c r="GPF46" s="2"/>
      <c r="GPH46" s="2"/>
      <c r="GPJ46" s="5"/>
      <c r="GPM46" s="2"/>
      <c r="GPN46" s="2"/>
      <c r="GPP46" s="2"/>
      <c r="GPR46" s="5"/>
      <c r="GPU46" s="2"/>
      <c r="GPV46" s="2"/>
      <c r="GPX46" s="2"/>
      <c r="GPZ46" s="5"/>
      <c r="GQC46" s="2"/>
      <c r="GQD46" s="2"/>
      <c r="GQF46" s="2"/>
      <c r="GQH46" s="5"/>
      <c r="GQK46" s="2"/>
      <c r="GQL46" s="2"/>
      <c r="GQN46" s="2"/>
      <c r="GQP46" s="5"/>
      <c r="GQS46" s="2"/>
      <c r="GQT46" s="2"/>
      <c r="GQV46" s="2"/>
      <c r="GQX46" s="5"/>
      <c r="GRA46" s="2"/>
      <c r="GRB46" s="2"/>
      <c r="GRD46" s="2"/>
      <c r="GRF46" s="5"/>
      <c r="GRI46" s="2"/>
      <c r="GRJ46" s="2"/>
      <c r="GRL46" s="2"/>
      <c r="GRN46" s="5"/>
      <c r="GRQ46" s="2"/>
      <c r="GRR46" s="2"/>
      <c r="GRT46" s="2"/>
      <c r="GRV46" s="5"/>
      <c r="GRY46" s="2"/>
      <c r="GRZ46" s="2"/>
      <c r="GSB46" s="2"/>
      <c r="GSD46" s="5"/>
      <c r="GSG46" s="2"/>
      <c r="GSH46" s="2"/>
      <c r="GSJ46" s="2"/>
      <c r="GSL46" s="5"/>
      <c r="GSO46" s="2"/>
      <c r="GSP46" s="2"/>
      <c r="GSR46" s="2"/>
      <c r="GST46" s="5"/>
      <c r="GSW46" s="2"/>
      <c r="GSX46" s="2"/>
      <c r="GSZ46" s="2"/>
      <c r="GTB46" s="5"/>
      <c r="GTE46" s="2"/>
      <c r="GTF46" s="2"/>
      <c r="GTH46" s="2"/>
      <c r="GTJ46" s="5"/>
      <c r="GTM46" s="2"/>
      <c r="GTN46" s="2"/>
      <c r="GTP46" s="2"/>
      <c r="GTR46" s="5"/>
      <c r="GTU46" s="2"/>
      <c r="GTV46" s="2"/>
      <c r="GTX46" s="2"/>
      <c r="GTZ46" s="5"/>
      <c r="GUC46" s="2"/>
      <c r="GUD46" s="2"/>
      <c r="GUF46" s="2"/>
      <c r="GUH46" s="5"/>
      <c r="GUK46" s="2"/>
      <c r="GUL46" s="2"/>
      <c r="GUN46" s="2"/>
      <c r="GUP46" s="5"/>
      <c r="GUS46" s="2"/>
      <c r="GUT46" s="2"/>
      <c r="GUV46" s="2"/>
      <c r="GUX46" s="5"/>
      <c r="GVA46" s="2"/>
      <c r="GVB46" s="2"/>
      <c r="GVD46" s="2"/>
      <c r="GVF46" s="5"/>
      <c r="GVI46" s="2"/>
      <c r="GVJ46" s="2"/>
      <c r="GVL46" s="2"/>
      <c r="GVN46" s="5"/>
      <c r="GVQ46" s="2"/>
      <c r="GVR46" s="2"/>
      <c r="GVT46" s="2"/>
      <c r="GVV46" s="5"/>
      <c r="GVY46" s="2"/>
      <c r="GVZ46" s="2"/>
      <c r="GWB46" s="2"/>
      <c r="GWD46" s="5"/>
      <c r="GWG46" s="2"/>
      <c r="GWH46" s="2"/>
      <c r="GWJ46" s="2"/>
      <c r="GWL46" s="5"/>
      <c r="GWO46" s="2"/>
      <c r="GWP46" s="2"/>
      <c r="GWR46" s="2"/>
      <c r="GWT46" s="5"/>
      <c r="GWW46" s="2"/>
      <c r="GWX46" s="2"/>
      <c r="GWZ46" s="2"/>
      <c r="GXB46" s="5"/>
      <c r="GXE46" s="2"/>
      <c r="GXF46" s="2"/>
      <c r="GXH46" s="2"/>
      <c r="GXJ46" s="5"/>
      <c r="GXM46" s="2"/>
      <c r="GXN46" s="2"/>
      <c r="GXP46" s="2"/>
      <c r="GXR46" s="5"/>
      <c r="GXU46" s="2"/>
      <c r="GXV46" s="2"/>
      <c r="GXX46" s="2"/>
      <c r="GXZ46" s="5"/>
      <c r="GYC46" s="2"/>
      <c r="GYD46" s="2"/>
      <c r="GYF46" s="2"/>
      <c r="GYH46" s="5"/>
      <c r="GYK46" s="2"/>
      <c r="GYL46" s="2"/>
      <c r="GYN46" s="2"/>
      <c r="GYP46" s="5"/>
      <c r="GYS46" s="2"/>
      <c r="GYT46" s="2"/>
      <c r="GYV46" s="2"/>
      <c r="GYX46" s="5"/>
      <c r="GZA46" s="2"/>
      <c r="GZB46" s="2"/>
      <c r="GZD46" s="2"/>
      <c r="GZF46" s="5"/>
      <c r="GZI46" s="2"/>
      <c r="GZJ46" s="2"/>
      <c r="GZL46" s="2"/>
      <c r="GZN46" s="5"/>
      <c r="GZQ46" s="2"/>
      <c r="GZR46" s="2"/>
      <c r="GZT46" s="2"/>
      <c r="GZV46" s="5"/>
      <c r="GZY46" s="2"/>
      <c r="GZZ46" s="2"/>
      <c r="HAB46" s="2"/>
      <c r="HAD46" s="5"/>
      <c r="HAG46" s="2"/>
      <c r="HAH46" s="2"/>
      <c r="HAJ46" s="2"/>
      <c r="HAL46" s="5"/>
      <c r="HAO46" s="2"/>
      <c r="HAP46" s="2"/>
      <c r="HAR46" s="2"/>
      <c r="HAT46" s="5"/>
      <c r="HAW46" s="2"/>
      <c r="HAX46" s="2"/>
      <c r="HAZ46" s="2"/>
      <c r="HBB46" s="5"/>
      <c r="HBE46" s="2"/>
      <c r="HBF46" s="2"/>
      <c r="HBH46" s="2"/>
      <c r="HBJ46" s="5"/>
      <c r="HBM46" s="2"/>
      <c r="HBN46" s="2"/>
      <c r="HBP46" s="2"/>
      <c r="HBR46" s="5"/>
      <c r="HBU46" s="2"/>
      <c r="HBV46" s="2"/>
      <c r="HBX46" s="2"/>
      <c r="HBZ46" s="5"/>
      <c r="HCC46" s="2"/>
      <c r="HCD46" s="2"/>
      <c r="HCF46" s="2"/>
      <c r="HCH46" s="5"/>
      <c r="HCK46" s="2"/>
      <c r="HCL46" s="2"/>
      <c r="HCN46" s="2"/>
      <c r="HCP46" s="5"/>
      <c r="HCS46" s="2"/>
      <c r="HCT46" s="2"/>
      <c r="HCV46" s="2"/>
      <c r="HCX46" s="5"/>
      <c r="HDA46" s="2"/>
      <c r="HDB46" s="2"/>
      <c r="HDD46" s="2"/>
      <c r="HDF46" s="5"/>
      <c r="HDI46" s="2"/>
      <c r="HDJ46" s="2"/>
      <c r="HDL46" s="2"/>
      <c r="HDN46" s="5"/>
      <c r="HDQ46" s="2"/>
      <c r="HDR46" s="2"/>
      <c r="HDT46" s="2"/>
      <c r="HDV46" s="5"/>
      <c r="HDY46" s="2"/>
      <c r="HDZ46" s="2"/>
      <c r="HEB46" s="2"/>
      <c r="HED46" s="5"/>
      <c r="HEG46" s="2"/>
      <c r="HEH46" s="2"/>
      <c r="HEJ46" s="2"/>
      <c r="HEL46" s="5"/>
      <c r="HEO46" s="2"/>
      <c r="HEP46" s="2"/>
      <c r="HER46" s="2"/>
      <c r="HET46" s="5"/>
      <c r="HEW46" s="2"/>
      <c r="HEX46" s="2"/>
      <c r="HEZ46" s="2"/>
      <c r="HFB46" s="5"/>
      <c r="HFE46" s="2"/>
      <c r="HFF46" s="2"/>
      <c r="HFH46" s="2"/>
      <c r="HFJ46" s="5"/>
      <c r="HFM46" s="2"/>
      <c r="HFN46" s="2"/>
      <c r="HFP46" s="2"/>
      <c r="HFR46" s="5"/>
      <c r="HFU46" s="2"/>
      <c r="HFV46" s="2"/>
      <c r="HFX46" s="2"/>
      <c r="HFZ46" s="5"/>
      <c r="HGC46" s="2"/>
      <c r="HGD46" s="2"/>
      <c r="HGF46" s="2"/>
      <c r="HGH46" s="5"/>
      <c r="HGK46" s="2"/>
      <c r="HGL46" s="2"/>
      <c r="HGN46" s="2"/>
      <c r="HGP46" s="5"/>
      <c r="HGS46" s="2"/>
      <c r="HGT46" s="2"/>
      <c r="HGV46" s="2"/>
      <c r="HGX46" s="5"/>
      <c r="HHA46" s="2"/>
      <c r="HHB46" s="2"/>
      <c r="HHD46" s="2"/>
      <c r="HHF46" s="5"/>
      <c r="HHI46" s="2"/>
      <c r="HHJ46" s="2"/>
      <c r="HHL46" s="2"/>
      <c r="HHN46" s="5"/>
      <c r="HHQ46" s="2"/>
      <c r="HHR46" s="2"/>
      <c r="HHT46" s="2"/>
      <c r="HHV46" s="5"/>
      <c r="HHY46" s="2"/>
      <c r="HHZ46" s="2"/>
      <c r="HIB46" s="2"/>
      <c r="HID46" s="5"/>
      <c r="HIG46" s="2"/>
      <c r="HIH46" s="2"/>
      <c r="HIJ46" s="2"/>
      <c r="HIL46" s="5"/>
      <c r="HIO46" s="2"/>
      <c r="HIP46" s="2"/>
      <c r="HIR46" s="2"/>
      <c r="HIT46" s="5"/>
      <c r="HIW46" s="2"/>
      <c r="HIX46" s="2"/>
      <c r="HIZ46" s="2"/>
      <c r="HJB46" s="5"/>
      <c r="HJE46" s="2"/>
      <c r="HJF46" s="2"/>
      <c r="HJH46" s="2"/>
      <c r="HJJ46" s="5"/>
      <c r="HJM46" s="2"/>
      <c r="HJN46" s="2"/>
      <c r="HJP46" s="2"/>
      <c r="HJR46" s="5"/>
      <c r="HJU46" s="2"/>
      <c r="HJV46" s="2"/>
      <c r="HJX46" s="2"/>
      <c r="HJZ46" s="5"/>
      <c r="HKC46" s="2"/>
      <c r="HKD46" s="2"/>
      <c r="HKF46" s="2"/>
      <c r="HKH46" s="5"/>
      <c r="HKK46" s="2"/>
      <c r="HKL46" s="2"/>
      <c r="HKN46" s="2"/>
      <c r="HKP46" s="5"/>
      <c r="HKS46" s="2"/>
      <c r="HKT46" s="2"/>
      <c r="HKV46" s="2"/>
      <c r="HKX46" s="5"/>
      <c r="HLA46" s="2"/>
      <c r="HLB46" s="2"/>
      <c r="HLD46" s="2"/>
      <c r="HLF46" s="5"/>
      <c r="HLI46" s="2"/>
      <c r="HLJ46" s="2"/>
      <c r="HLL46" s="2"/>
      <c r="HLN46" s="5"/>
      <c r="HLQ46" s="2"/>
      <c r="HLR46" s="2"/>
      <c r="HLT46" s="2"/>
      <c r="HLV46" s="5"/>
      <c r="HLY46" s="2"/>
      <c r="HLZ46" s="2"/>
      <c r="HMB46" s="2"/>
      <c r="HMD46" s="5"/>
      <c r="HMG46" s="2"/>
      <c r="HMH46" s="2"/>
      <c r="HMJ46" s="2"/>
      <c r="HML46" s="5"/>
      <c r="HMO46" s="2"/>
      <c r="HMP46" s="2"/>
      <c r="HMR46" s="2"/>
      <c r="HMT46" s="5"/>
      <c r="HMW46" s="2"/>
      <c r="HMX46" s="2"/>
      <c r="HMZ46" s="2"/>
      <c r="HNB46" s="5"/>
      <c r="HNE46" s="2"/>
      <c r="HNF46" s="2"/>
      <c r="HNH46" s="2"/>
      <c r="HNJ46" s="5"/>
      <c r="HNM46" s="2"/>
      <c r="HNN46" s="2"/>
      <c r="HNP46" s="2"/>
      <c r="HNR46" s="5"/>
      <c r="HNU46" s="2"/>
      <c r="HNV46" s="2"/>
      <c r="HNX46" s="2"/>
      <c r="HNZ46" s="5"/>
      <c r="HOC46" s="2"/>
      <c r="HOD46" s="2"/>
      <c r="HOF46" s="2"/>
      <c r="HOH46" s="5"/>
      <c r="HOK46" s="2"/>
      <c r="HOL46" s="2"/>
      <c r="HON46" s="2"/>
      <c r="HOP46" s="5"/>
      <c r="HOS46" s="2"/>
      <c r="HOT46" s="2"/>
      <c r="HOV46" s="2"/>
      <c r="HOX46" s="5"/>
      <c r="HPA46" s="2"/>
      <c r="HPB46" s="2"/>
      <c r="HPD46" s="2"/>
      <c r="HPF46" s="5"/>
      <c r="HPI46" s="2"/>
      <c r="HPJ46" s="2"/>
      <c r="HPL46" s="2"/>
      <c r="HPN46" s="5"/>
      <c r="HPQ46" s="2"/>
      <c r="HPR46" s="2"/>
      <c r="HPT46" s="2"/>
      <c r="HPV46" s="5"/>
      <c r="HPY46" s="2"/>
      <c r="HPZ46" s="2"/>
      <c r="HQB46" s="2"/>
      <c r="HQD46" s="5"/>
      <c r="HQG46" s="2"/>
      <c r="HQH46" s="2"/>
      <c r="HQJ46" s="2"/>
      <c r="HQL46" s="5"/>
      <c r="HQO46" s="2"/>
      <c r="HQP46" s="2"/>
      <c r="HQR46" s="2"/>
      <c r="HQT46" s="5"/>
      <c r="HQW46" s="2"/>
      <c r="HQX46" s="2"/>
      <c r="HQZ46" s="2"/>
      <c r="HRB46" s="5"/>
      <c r="HRE46" s="2"/>
      <c r="HRF46" s="2"/>
      <c r="HRH46" s="2"/>
      <c r="HRJ46" s="5"/>
      <c r="HRM46" s="2"/>
      <c r="HRN46" s="2"/>
      <c r="HRP46" s="2"/>
      <c r="HRR46" s="5"/>
      <c r="HRU46" s="2"/>
      <c r="HRV46" s="2"/>
      <c r="HRX46" s="2"/>
      <c r="HRZ46" s="5"/>
      <c r="HSC46" s="2"/>
      <c r="HSD46" s="2"/>
      <c r="HSF46" s="2"/>
      <c r="HSH46" s="5"/>
      <c r="HSK46" s="2"/>
      <c r="HSL46" s="2"/>
      <c r="HSN46" s="2"/>
      <c r="HSP46" s="5"/>
      <c r="HSS46" s="2"/>
      <c r="HST46" s="2"/>
      <c r="HSV46" s="2"/>
      <c r="HSX46" s="5"/>
      <c r="HTA46" s="2"/>
      <c r="HTB46" s="2"/>
      <c r="HTD46" s="2"/>
      <c r="HTF46" s="5"/>
      <c r="HTI46" s="2"/>
      <c r="HTJ46" s="2"/>
      <c r="HTL46" s="2"/>
      <c r="HTN46" s="5"/>
      <c r="HTQ46" s="2"/>
      <c r="HTR46" s="2"/>
      <c r="HTT46" s="2"/>
      <c r="HTV46" s="5"/>
      <c r="HTY46" s="2"/>
      <c r="HTZ46" s="2"/>
      <c r="HUB46" s="2"/>
      <c r="HUD46" s="5"/>
      <c r="HUG46" s="2"/>
      <c r="HUH46" s="2"/>
      <c r="HUJ46" s="2"/>
      <c r="HUL46" s="5"/>
      <c r="HUO46" s="2"/>
      <c r="HUP46" s="2"/>
      <c r="HUR46" s="2"/>
      <c r="HUT46" s="5"/>
      <c r="HUW46" s="2"/>
      <c r="HUX46" s="2"/>
      <c r="HUZ46" s="2"/>
      <c r="HVB46" s="5"/>
      <c r="HVE46" s="2"/>
      <c r="HVF46" s="2"/>
      <c r="HVH46" s="2"/>
      <c r="HVJ46" s="5"/>
      <c r="HVM46" s="2"/>
      <c r="HVN46" s="2"/>
      <c r="HVP46" s="2"/>
      <c r="HVR46" s="5"/>
      <c r="HVU46" s="2"/>
      <c r="HVV46" s="2"/>
      <c r="HVX46" s="2"/>
      <c r="HVZ46" s="5"/>
      <c r="HWC46" s="2"/>
      <c r="HWD46" s="2"/>
      <c r="HWF46" s="2"/>
      <c r="HWH46" s="5"/>
      <c r="HWK46" s="2"/>
      <c r="HWL46" s="2"/>
      <c r="HWN46" s="2"/>
      <c r="HWP46" s="5"/>
      <c r="HWS46" s="2"/>
      <c r="HWT46" s="2"/>
      <c r="HWV46" s="2"/>
      <c r="HWX46" s="5"/>
      <c r="HXA46" s="2"/>
      <c r="HXB46" s="2"/>
      <c r="HXD46" s="2"/>
      <c r="HXF46" s="5"/>
      <c r="HXI46" s="2"/>
      <c r="HXJ46" s="2"/>
      <c r="HXL46" s="2"/>
      <c r="HXN46" s="5"/>
      <c r="HXQ46" s="2"/>
      <c r="HXR46" s="2"/>
      <c r="HXT46" s="2"/>
      <c r="HXV46" s="5"/>
      <c r="HXY46" s="2"/>
      <c r="HXZ46" s="2"/>
      <c r="HYB46" s="2"/>
      <c r="HYD46" s="5"/>
      <c r="HYG46" s="2"/>
      <c r="HYH46" s="2"/>
      <c r="HYJ46" s="2"/>
      <c r="HYL46" s="5"/>
      <c r="HYO46" s="2"/>
      <c r="HYP46" s="2"/>
      <c r="HYR46" s="2"/>
      <c r="HYT46" s="5"/>
      <c r="HYW46" s="2"/>
      <c r="HYX46" s="2"/>
      <c r="HYZ46" s="2"/>
      <c r="HZB46" s="5"/>
      <c r="HZE46" s="2"/>
      <c r="HZF46" s="2"/>
      <c r="HZH46" s="2"/>
      <c r="HZJ46" s="5"/>
      <c r="HZM46" s="2"/>
      <c r="HZN46" s="2"/>
      <c r="HZP46" s="2"/>
      <c r="HZR46" s="5"/>
      <c r="HZU46" s="2"/>
      <c r="HZV46" s="2"/>
      <c r="HZX46" s="2"/>
      <c r="HZZ46" s="5"/>
      <c r="IAC46" s="2"/>
      <c r="IAD46" s="2"/>
      <c r="IAF46" s="2"/>
      <c r="IAH46" s="5"/>
      <c r="IAK46" s="2"/>
      <c r="IAL46" s="2"/>
      <c r="IAN46" s="2"/>
      <c r="IAP46" s="5"/>
      <c r="IAS46" s="2"/>
      <c r="IAT46" s="2"/>
      <c r="IAV46" s="2"/>
      <c r="IAX46" s="5"/>
      <c r="IBA46" s="2"/>
      <c r="IBB46" s="2"/>
      <c r="IBD46" s="2"/>
      <c r="IBF46" s="5"/>
      <c r="IBI46" s="2"/>
      <c r="IBJ46" s="2"/>
      <c r="IBL46" s="2"/>
      <c r="IBN46" s="5"/>
      <c r="IBQ46" s="2"/>
      <c r="IBR46" s="2"/>
      <c r="IBT46" s="2"/>
      <c r="IBV46" s="5"/>
      <c r="IBY46" s="2"/>
      <c r="IBZ46" s="2"/>
      <c r="ICB46" s="2"/>
      <c r="ICD46" s="5"/>
      <c r="ICG46" s="2"/>
      <c r="ICH46" s="2"/>
      <c r="ICJ46" s="2"/>
      <c r="ICL46" s="5"/>
      <c r="ICO46" s="2"/>
      <c r="ICP46" s="2"/>
      <c r="ICR46" s="2"/>
      <c r="ICT46" s="5"/>
      <c r="ICW46" s="2"/>
      <c r="ICX46" s="2"/>
      <c r="ICZ46" s="2"/>
      <c r="IDB46" s="5"/>
      <c r="IDE46" s="2"/>
      <c r="IDF46" s="2"/>
      <c r="IDH46" s="2"/>
      <c r="IDJ46" s="5"/>
      <c r="IDM46" s="2"/>
      <c r="IDN46" s="2"/>
      <c r="IDP46" s="2"/>
      <c r="IDR46" s="5"/>
      <c r="IDU46" s="2"/>
      <c r="IDV46" s="2"/>
      <c r="IDX46" s="2"/>
      <c r="IDZ46" s="5"/>
      <c r="IEC46" s="2"/>
      <c r="IED46" s="2"/>
      <c r="IEF46" s="2"/>
      <c r="IEH46" s="5"/>
      <c r="IEK46" s="2"/>
      <c r="IEL46" s="2"/>
      <c r="IEN46" s="2"/>
      <c r="IEP46" s="5"/>
      <c r="IES46" s="2"/>
      <c r="IET46" s="2"/>
      <c r="IEV46" s="2"/>
      <c r="IEX46" s="5"/>
      <c r="IFA46" s="2"/>
      <c r="IFB46" s="2"/>
      <c r="IFD46" s="2"/>
      <c r="IFF46" s="5"/>
      <c r="IFI46" s="2"/>
      <c r="IFJ46" s="2"/>
      <c r="IFL46" s="2"/>
      <c r="IFN46" s="5"/>
      <c r="IFQ46" s="2"/>
      <c r="IFR46" s="2"/>
      <c r="IFT46" s="2"/>
      <c r="IFV46" s="5"/>
      <c r="IFY46" s="2"/>
      <c r="IFZ46" s="2"/>
      <c r="IGB46" s="2"/>
      <c r="IGD46" s="5"/>
      <c r="IGG46" s="2"/>
      <c r="IGH46" s="2"/>
      <c r="IGJ46" s="2"/>
      <c r="IGL46" s="5"/>
      <c r="IGO46" s="2"/>
      <c r="IGP46" s="2"/>
      <c r="IGR46" s="2"/>
      <c r="IGT46" s="5"/>
      <c r="IGW46" s="2"/>
      <c r="IGX46" s="2"/>
      <c r="IGZ46" s="2"/>
      <c r="IHB46" s="5"/>
      <c r="IHE46" s="2"/>
      <c r="IHF46" s="2"/>
      <c r="IHH46" s="2"/>
      <c r="IHJ46" s="5"/>
      <c r="IHM46" s="2"/>
      <c r="IHN46" s="2"/>
      <c r="IHP46" s="2"/>
      <c r="IHR46" s="5"/>
      <c r="IHU46" s="2"/>
      <c r="IHV46" s="2"/>
      <c r="IHX46" s="2"/>
      <c r="IHZ46" s="5"/>
      <c r="IIC46" s="2"/>
      <c r="IID46" s="2"/>
      <c r="IIF46" s="2"/>
      <c r="IIH46" s="5"/>
      <c r="IIK46" s="2"/>
      <c r="IIL46" s="2"/>
      <c r="IIN46" s="2"/>
      <c r="IIP46" s="5"/>
      <c r="IIS46" s="2"/>
      <c r="IIT46" s="2"/>
      <c r="IIV46" s="2"/>
      <c r="IIX46" s="5"/>
      <c r="IJA46" s="2"/>
      <c r="IJB46" s="2"/>
      <c r="IJD46" s="2"/>
      <c r="IJF46" s="5"/>
      <c r="IJI46" s="2"/>
      <c r="IJJ46" s="2"/>
      <c r="IJL46" s="2"/>
      <c r="IJN46" s="5"/>
      <c r="IJQ46" s="2"/>
      <c r="IJR46" s="2"/>
      <c r="IJT46" s="2"/>
      <c r="IJV46" s="5"/>
      <c r="IJY46" s="2"/>
      <c r="IJZ46" s="2"/>
      <c r="IKB46" s="2"/>
      <c r="IKD46" s="5"/>
      <c r="IKG46" s="2"/>
      <c r="IKH46" s="2"/>
      <c r="IKJ46" s="2"/>
      <c r="IKL46" s="5"/>
      <c r="IKO46" s="2"/>
      <c r="IKP46" s="2"/>
      <c r="IKR46" s="2"/>
      <c r="IKT46" s="5"/>
      <c r="IKW46" s="2"/>
      <c r="IKX46" s="2"/>
      <c r="IKZ46" s="2"/>
      <c r="ILB46" s="5"/>
      <c r="ILE46" s="2"/>
      <c r="ILF46" s="2"/>
      <c r="ILH46" s="2"/>
      <c r="ILJ46" s="5"/>
      <c r="ILM46" s="2"/>
      <c r="ILN46" s="2"/>
      <c r="ILP46" s="2"/>
      <c r="ILR46" s="5"/>
      <c r="ILU46" s="2"/>
      <c r="ILV46" s="2"/>
      <c r="ILX46" s="2"/>
      <c r="ILZ46" s="5"/>
      <c r="IMC46" s="2"/>
      <c r="IMD46" s="2"/>
      <c r="IMF46" s="2"/>
      <c r="IMH46" s="5"/>
      <c r="IMK46" s="2"/>
      <c r="IML46" s="2"/>
      <c r="IMN46" s="2"/>
      <c r="IMP46" s="5"/>
      <c r="IMS46" s="2"/>
      <c r="IMT46" s="2"/>
      <c r="IMV46" s="2"/>
      <c r="IMX46" s="5"/>
      <c r="INA46" s="2"/>
      <c r="INB46" s="2"/>
      <c r="IND46" s="2"/>
      <c r="INF46" s="5"/>
      <c r="INI46" s="2"/>
      <c r="INJ46" s="2"/>
      <c r="INL46" s="2"/>
      <c r="INN46" s="5"/>
      <c r="INQ46" s="2"/>
      <c r="INR46" s="2"/>
      <c r="INT46" s="2"/>
      <c r="INV46" s="5"/>
      <c r="INY46" s="2"/>
      <c r="INZ46" s="2"/>
      <c r="IOB46" s="2"/>
      <c r="IOD46" s="5"/>
      <c r="IOG46" s="2"/>
      <c r="IOH46" s="2"/>
      <c r="IOJ46" s="2"/>
      <c r="IOL46" s="5"/>
      <c r="IOO46" s="2"/>
      <c r="IOP46" s="2"/>
      <c r="IOR46" s="2"/>
      <c r="IOT46" s="5"/>
      <c r="IOW46" s="2"/>
      <c r="IOX46" s="2"/>
      <c r="IOZ46" s="2"/>
      <c r="IPB46" s="5"/>
      <c r="IPE46" s="2"/>
      <c r="IPF46" s="2"/>
      <c r="IPH46" s="2"/>
      <c r="IPJ46" s="5"/>
      <c r="IPM46" s="2"/>
      <c r="IPN46" s="2"/>
      <c r="IPP46" s="2"/>
      <c r="IPR46" s="5"/>
      <c r="IPU46" s="2"/>
      <c r="IPV46" s="2"/>
      <c r="IPX46" s="2"/>
      <c r="IPZ46" s="5"/>
      <c r="IQC46" s="2"/>
      <c r="IQD46" s="2"/>
      <c r="IQF46" s="2"/>
      <c r="IQH46" s="5"/>
      <c r="IQK46" s="2"/>
      <c r="IQL46" s="2"/>
      <c r="IQN46" s="2"/>
      <c r="IQP46" s="5"/>
      <c r="IQS46" s="2"/>
      <c r="IQT46" s="2"/>
      <c r="IQV46" s="2"/>
      <c r="IQX46" s="5"/>
      <c r="IRA46" s="2"/>
      <c r="IRB46" s="2"/>
      <c r="IRD46" s="2"/>
      <c r="IRF46" s="5"/>
      <c r="IRI46" s="2"/>
      <c r="IRJ46" s="2"/>
      <c r="IRL46" s="2"/>
      <c r="IRN46" s="5"/>
      <c r="IRQ46" s="2"/>
      <c r="IRR46" s="2"/>
      <c r="IRT46" s="2"/>
      <c r="IRV46" s="5"/>
      <c r="IRY46" s="2"/>
      <c r="IRZ46" s="2"/>
      <c r="ISB46" s="2"/>
      <c r="ISD46" s="5"/>
      <c r="ISG46" s="2"/>
      <c r="ISH46" s="2"/>
      <c r="ISJ46" s="2"/>
      <c r="ISL46" s="5"/>
      <c r="ISO46" s="2"/>
      <c r="ISP46" s="2"/>
      <c r="ISR46" s="2"/>
      <c r="IST46" s="5"/>
      <c r="ISW46" s="2"/>
      <c r="ISX46" s="2"/>
      <c r="ISZ46" s="2"/>
      <c r="ITB46" s="5"/>
      <c r="ITE46" s="2"/>
      <c r="ITF46" s="2"/>
      <c r="ITH46" s="2"/>
      <c r="ITJ46" s="5"/>
      <c r="ITM46" s="2"/>
      <c r="ITN46" s="2"/>
      <c r="ITP46" s="2"/>
      <c r="ITR46" s="5"/>
      <c r="ITU46" s="2"/>
      <c r="ITV46" s="2"/>
      <c r="ITX46" s="2"/>
      <c r="ITZ46" s="5"/>
      <c r="IUC46" s="2"/>
      <c r="IUD46" s="2"/>
      <c r="IUF46" s="2"/>
      <c r="IUH46" s="5"/>
      <c r="IUK46" s="2"/>
      <c r="IUL46" s="2"/>
      <c r="IUN46" s="2"/>
      <c r="IUP46" s="5"/>
      <c r="IUS46" s="2"/>
      <c r="IUT46" s="2"/>
      <c r="IUV46" s="2"/>
      <c r="IUX46" s="5"/>
      <c r="IVA46" s="2"/>
      <c r="IVB46" s="2"/>
      <c r="IVD46" s="2"/>
      <c r="IVF46" s="5"/>
      <c r="IVI46" s="2"/>
      <c r="IVJ46" s="2"/>
      <c r="IVL46" s="2"/>
      <c r="IVN46" s="5"/>
      <c r="IVQ46" s="2"/>
      <c r="IVR46" s="2"/>
      <c r="IVT46" s="2"/>
      <c r="IVV46" s="5"/>
      <c r="IVY46" s="2"/>
      <c r="IVZ46" s="2"/>
      <c r="IWB46" s="2"/>
      <c r="IWD46" s="5"/>
      <c r="IWG46" s="2"/>
      <c r="IWH46" s="2"/>
      <c r="IWJ46" s="2"/>
      <c r="IWL46" s="5"/>
      <c r="IWO46" s="2"/>
      <c r="IWP46" s="2"/>
      <c r="IWR46" s="2"/>
      <c r="IWT46" s="5"/>
      <c r="IWW46" s="2"/>
      <c r="IWX46" s="2"/>
      <c r="IWZ46" s="2"/>
      <c r="IXB46" s="5"/>
      <c r="IXE46" s="2"/>
      <c r="IXF46" s="2"/>
      <c r="IXH46" s="2"/>
      <c r="IXJ46" s="5"/>
      <c r="IXM46" s="2"/>
      <c r="IXN46" s="2"/>
      <c r="IXP46" s="2"/>
      <c r="IXR46" s="5"/>
      <c r="IXU46" s="2"/>
      <c r="IXV46" s="2"/>
      <c r="IXX46" s="2"/>
      <c r="IXZ46" s="5"/>
      <c r="IYC46" s="2"/>
      <c r="IYD46" s="2"/>
      <c r="IYF46" s="2"/>
      <c r="IYH46" s="5"/>
      <c r="IYK46" s="2"/>
      <c r="IYL46" s="2"/>
      <c r="IYN46" s="2"/>
      <c r="IYP46" s="5"/>
      <c r="IYS46" s="2"/>
      <c r="IYT46" s="2"/>
      <c r="IYV46" s="2"/>
      <c r="IYX46" s="5"/>
      <c r="IZA46" s="2"/>
      <c r="IZB46" s="2"/>
      <c r="IZD46" s="2"/>
      <c r="IZF46" s="5"/>
      <c r="IZI46" s="2"/>
      <c r="IZJ46" s="2"/>
      <c r="IZL46" s="2"/>
      <c r="IZN46" s="5"/>
      <c r="IZQ46" s="2"/>
      <c r="IZR46" s="2"/>
      <c r="IZT46" s="2"/>
      <c r="IZV46" s="5"/>
      <c r="IZY46" s="2"/>
      <c r="IZZ46" s="2"/>
      <c r="JAB46" s="2"/>
      <c r="JAD46" s="5"/>
      <c r="JAG46" s="2"/>
      <c r="JAH46" s="2"/>
      <c r="JAJ46" s="2"/>
      <c r="JAL46" s="5"/>
      <c r="JAO46" s="2"/>
      <c r="JAP46" s="2"/>
      <c r="JAR46" s="2"/>
      <c r="JAT46" s="5"/>
      <c r="JAW46" s="2"/>
      <c r="JAX46" s="2"/>
      <c r="JAZ46" s="2"/>
      <c r="JBB46" s="5"/>
      <c r="JBE46" s="2"/>
      <c r="JBF46" s="2"/>
      <c r="JBH46" s="2"/>
      <c r="JBJ46" s="5"/>
      <c r="JBM46" s="2"/>
      <c r="JBN46" s="2"/>
      <c r="JBP46" s="2"/>
      <c r="JBR46" s="5"/>
      <c r="JBU46" s="2"/>
      <c r="JBV46" s="2"/>
      <c r="JBX46" s="2"/>
      <c r="JBZ46" s="5"/>
      <c r="JCC46" s="2"/>
      <c r="JCD46" s="2"/>
      <c r="JCF46" s="2"/>
      <c r="JCH46" s="5"/>
      <c r="JCK46" s="2"/>
      <c r="JCL46" s="2"/>
      <c r="JCN46" s="2"/>
      <c r="JCP46" s="5"/>
      <c r="JCS46" s="2"/>
      <c r="JCT46" s="2"/>
      <c r="JCV46" s="2"/>
      <c r="JCX46" s="5"/>
      <c r="JDA46" s="2"/>
      <c r="JDB46" s="2"/>
      <c r="JDD46" s="2"/>
      <c r="JDF46" s="5"/>
      <c r="JDI46" s="2"/>
      <c r="JDJ46" s="2"/>
      <c r="JDL46" s="2"/>
      <c r="JDN46" s="5"/>
      <c r="JDQ46" s="2"/>
      <c r="JDR46" s="2"/>
      <c r="JDT46" s="2"/>
      <c r="JDV46" s="5"/>
      <c r="JDY46" s="2"/>
      <c r="JDZ46" s="2"/>
      <c r="JEB46" s="2"/>
      <c r="JED46" s="5"/>
      <c r="JEG46" s="2"/>
      <c r="JEH46" s="2"/>
      <c r="JEJ46" s="2"/>
      <c r="JEL46" s="5"/>
      <c r="JEO46" s="2"/>
      <c r="JEP46" s="2"/>
      <c r="JER46" s="2"/>
      <c r="JET46" s="5"/>
      <c r="JEW46" s="2"/>
      <c r="JEX46" s="2"/>
      <c r="JEZ46" s="2"/>
      <c r="JFB46" s="5"/>
      <c r="JFE46" s="2"/>
      <c r="JFF46" s="2"/>
      <c r="JFH46" s="2"/>
      <c r="JFJ46" s="5"/>
      <c r="JFM46" s="2"/>
      <c r="JFN46" s="2"/>
      <c r="JFP46" s="2"/>
      <c r="JFR46" s="5"/>
      <c r="JFU46" s="2"/>
      <c r="JFV46" s="2"/>
      <c r="JFX46" s="2"/>
      <c r="JFZ46" s="5"/>
      <c r="JGC46" s="2"/>
      <c r="JGD46" s="2"/>
      <c r="JGF46" s="2"/>
      <c r="JGH46" s="5"/>
      <c r="JGK46" s="2"/>
      <c r="JGL46" s="2"/>
      <c r="JGN46" s="2"/>
      <c r="JGP46" s="5"/>
      <c r="JGS46" s="2"/>
      <c r="JGT46" s="2"/>
      <c r="JGV46" s="2"/>
      <c r="JGX46" s="5"/>
      <c r="JHA46" s="2"/>
      <c r="JHB46" s="2"/>
      <c r="JHD46" s="2"/>
      <c r="JHF46" s="5"/>
      <c r="JHI46" s="2"/>
      <c r="JHJ46" s="2"/>
      <c r="JHL46" s="2"/>
      <c r="JHN46" s="5"/>
      <c r="JHQ46" s="2"/>
      <c r="JHR46" s="2"/>
      <c r="JHT46" s="2"/>
      <c r="JHV46" s="5"/>
      <c r="JHY46" s="2"/>
      <c r="JHZ46" s="2"/>
      <c r="JIB46" s="2"/>
      <c r="JID46" s="5"/>
      <c r="JIG46" s="2"/>
      <c r="JIH46" s="2"/>
      <c r="JIJ46" s="2"/>
      <c r="JIL46" s="5"/>
      <c r="JIO46" s="2"/>
      <c r="JIP46" s="2"/>
      <c r="JIR46" s="2"/>
      <c r="JIT46" s="5"/>
      <c r="JIW46" s="2"/>
      <c r="JIX46" s="2"/>
      <c r="JIZ46" s="2"/>
      <c r="JJB46" s="5"/>
      <c r="JJE46" s="2"/>
      <c r="JJF46" s="2"/>
      <c r="JJH46" s="2"/>
      <c r="JJJ46" s="5"/>
      <c r="JJM46" s="2"/>
      <c r="JJN46" s="2"/>
      <c r="JJP46" s="2"/>
      <c r="JJR46" s="5"/>
      <c r="JJU46" s="2"/>
      <c r="JJV46" s="2"/>
      <c r="JJX46" s="2"/>
      <c r="JJZ46" s="5"/>
      <c r="JKC46" s="2"/>
      <c r="JKD46" s="2"/>
      <c r="JKF46" s="2"/>
      <c r="JKH46" s="5"/>
      <c r="JKK46" s="2"/>
      <c r="JKL46" s="2"/>
      <c r="JKN46" s="2"/>
      <c r="JKP46" s="5"/>
      <c r="JKS46" s="2"/>
      <c r="JKT46" s="2"/>
      <c r="JKV46" s="2"/>
      <c r="JKX46" s="5"/>
      <c r="JLA46" s="2"/>
      <c r="JLB46" s="2"/>
      <c r="JLD46" s="2"/>
      <c r="JLF46" s="5"/>
      <c r="JLI46" s="2"/>
      <c r="JLJ46" s="2"/>
      <c r="JLL46" s="2"/>
      <c r="JLN46" s="5"/>
      <c r="JLQ46" s="2"/>
      <c r="JLR46" s="2"/>
      <c r="JLT46" s="2"/>
      <c r="JLV46" s="5"/>
      <c r="JLY46" s="2"/>
      <c r="JLZ46" s="2"/>
      <c r="JMB46" s="2"/>
      <c r="JMD46" s="5"/>
      <c r="JMG46" s="2"/>
      <c r="JMH46" s="2"/>
      <c r="JMJ46" s="2"/>
      <c r="JML46" s="5"/>
      <c r="JMO46" s="2"/>
      <c r="JMP46" s="2"/>
      <c r="JMR46" s="2"/>
      <c r="JMT46" s="5"/>
      <c r="JMW46" s="2"/>
      <c r="JMX46" s="2"/>
      <c r="JMZ46" s="2"/>
      <c r="JNB46" s="5"/>
      <c r="JNE46" s="2"/>
      <c r="JNF46" s="2"/>
      <c r="JNH46" s="2"/>
      <c r="JNJ46" s="5"/>
      <c r="JNM46" s="2"/>
      <c r="JNN46" s="2"/>
      <c r="JNP46" s="2"/>
      <c r="JNR46" s="5"/>
      <c r="JNU46" s="2"/>
      <c r="JNV46" s="2"/>
      <c r="JNX46" s="2"/>
      <c r="JNZ46" s="5"/>
      <c r="JOC46" s="2"/>
      <c r="JOD46" s="2"/>
      <c r="JOF46" s="2"/>
      <c r="JOH46" s="5"/>
      <c r="JOK46" s="2"/>
      <c r="JOL46" s="2"/>
      <c r="JON46" s="2"/>
      <c r="JOP46" s="5"/>
      <c r="JOS46" s="2"/>
      <c r="JOT46" s="2"/>
      <c r="JOV46" s="2"/>
      <c r="JOX46" s="5"/>
      <c r="JPA46" s="2"/>
      <c r="JPB46" s="2"/>
      <c r="JPD46" s="2"/>
      <c r="JPF46" s="5"/>
      <c r="JPI46" s="2"/>
      <c r="JPJ46" s="2"/>
      <c r="JPL46" s="2"/>
      <c r="JPN46" s="5"/>
      <c r="JPQ46" s="2"/>
      <c r="JPR46" s="2"/>
      <c r="JPT46" s="2"/>
      <c r="JPV46" s="5"/>
      <c r="JPY46" s="2"/>
      <c r="JPZ46" s="2"/>
      <c r="JQB46" s="2"/>
      <c r="JQD46" s="5"/>
      <c r="JQG46" s="2"/>
      <c r="JQH46" s="2"/>
      <c r="JQJ46" s="2"/>
      <c r="JQL46" s="5"/>
      <c r="JQO46" s="2"/>
      <c r="JQP46" s="2"/>
      <c r="JQR46" s="2"/>
      <c r="JQT46" s="5"/>
      <c r="JQW46" s="2"/>
      <c r="JQX46" s="2"/>
      <c r="JQZ46" s="2"/>
      <c r="JRB46" s="5"/>
      <c r="JRE46" s="2"/>
      <c r="JRF46" s="2"/>
      <c r="JRH46" s="2"/>
      <c r="JRJ46" s="5"/>
      <c r="JRM46" s="2"/>
      <c r="JRN46" s="2"/>
      <c r="JRP46" s="2"/>
      <c r="JRR46" s="5"/>
      <c r="JRU46" s="2"/>
      <c r="JRV46" s="2"/>
      <c r="JRX46" s="2"/>
      <c r="JRZ46" s="5"/>
      <c r="JSC46" s="2"/>
      <c r="JSD46" s="2"/>
      <c r="JSF46" s="2"/>
      <c r="JSH46" s="5"/>
      <c r="JSK46" s="2"/>
      <c r="JSL46" s="2"/>
      <c r="JSN46" s="2"/>
      <c r="JSP46" s="5"/>
      <c r="JSS46" s="2"/>
      <c r="JST46" s="2"/>
      <c r="JSV46" s="2"/>
      <c r="JSX46" s="5"/>
      <c r="JTA46" s="2"/>
      <c r="JTB46" s="2"/>
      <c r="JTD46" s="2"/>
      <c r="JTF46" s="5"/>
      <c r="JTI46" s="2"/>
      <c r="JTJ46" s="2"/>
      <c r="JTL46" s="2"/>
      <c r="JTN46" s="5"/>
      <c r="JTQ46" s="2"/>
      <c r="JTR46" s="2"/>
      <c r="JTT46" s="2"/>
      <c r="JTV46" s="5"/>
      <c r="JTY46" s="2"/>
      <c r="JTZ46" s="2"/>
      <c r="JUB46" s="2"/>
      <c r="JUD46" s="5"/>
      <c r="JUG46" s="2"/>
      <c r="JUH46" s="2"/>
      <c r="JUJ46" s="2"/>
      <c r="JUL46" s="5"/>
      <c r="JUO46" s="2"/>
      <c r="JUP46" s="2"/>
      <c r="JUR46" s="2"/>
      <c r="JUT46" s="5"/>
      <c r="JUW46" s="2"/>
      <c r="JUX46" s="2"/>
      <c r="JUZ46" s="2"/>
      <c r="JVB46" s="5"/>
      <c r="JVE46" s="2"/>
      <c r="JVF46" s="2"/>
      <c r="JVH46" s="2"/>
      <c r="JVJ46" s="5"/>
      <c r="JVM46" s="2"/>
      <c r="JVN46" s="2"/>
      <c r="JVP46" s="2"/>
      <c r="JVR46" s="5"/>
      <c r="JVU46" s="2"/>
      <c r="JVV46" s="2"/>
      <c r="JVX46" s="2"/>
      <c r="JVZ46" s="5"/>
      <c r="JWC46" s="2"/>
      <c r="JWD46" s="2"/>
      <c r="JWF46" s="2"/>
      <c r="JWH46" s="5"/>
      <c r="JWK46" s="2"/>
      <c r="JWL46" s="2"/>
      <c r="JWN46" s="2"/>
      <c r="JWP46" s="5"/>
      <c r="JWS46" s="2"/>
      <c r="JWT46" s="2"/>
      <c r="JWV46" s="2"/>
      <c r="JWX46" s="5"/>
      <c r="JXA46" s="2"/>
      <c r="JXB46" s="2"/>
      <c r="JXD46" s="2"/>
      <c r="JXF46" s="5"/>
      <c r="JXI46" s="2"/>
      <c r="JXJ46" s="2"/>
      <c r="JXL46" s="2"/>
      <c r="JXN46" s="5"/>
      <c r="JXQ46" s="2"/>
      <c r="JXR46" s="2"/>
      <c r="JXT46" s="2"/>
      <c r="JXV46" s="5"/>
      <c r="JXY46" s="2"/>
      <c r="JXZ46" s="2"/>
      <c r="JYB46" s="2"/>
      <c r="JYD46" s="5"/>
      <c r="JYG46" s="2"/>
      <c r="JYH46" s="2"/>
      <c r="JYJ46" s="2"/>
      <c r="JYL46" s="5"/>
      <c r="JYO46" s="2"/>
      <c r="JYP46" s="2"/>
      <c r="JYR46" s="2"/>
      <c r="JYT46" s="5"/>
      <c r="JYW46" s="2"/>
      <c r="JYX46" s="2"/>
      <c r="JYZ46" s="2"/>
      <c r="JZB46" s="5"/>
      <c r="JZE46" s="2"/>
      <c r="JZF46" s="2"/>
      <c r="JZH46" s="2"/>
      <c r="JZJ46" s="5"/>
      <c r="JZM46" s="2"/>
      <c r="JZN46" s="2"/>
      <c r="JZP46" s="2"/>
      <c r="JZR46" s="5"/>
      <c r="JZU46" s="2"/>
      <c r="JZV46" s="2"/>
      <c r="JZX46" s="2"/>
      <c r="JZZ46" s="5"/>
      <c r="KAC46" s="2"/>
      <c r="KAD46" s="2"/>
      <c r="KAF46" s="2"/>
      <c r="KAH46" s="5"/>
      <c r="KAK46" s="2"/>
      <c r="KAL46" s="2"/>
      <c r="KAN46" s="2"/>
      <c r="KAP46" s="5"/>
      <c r="KAS46" s="2"/>
      <c r="KAT46" s="2"/>
      <c r="KAV46" s="2"/>
      <c r="KAX46" s="5"/>
      <c r="KBA46" s="2"/>
      <c r="KBB46" s="2"/>
      <c r="KBD46" s="2"/>
      <c r="KBF46" s="5"/>
      <c r="KBI46" s="2"/>
      <c r="KBJ46" s="2"/>
      <c r="KBL46" s="2"/>
      <c r="KBN46" s="5"/>
      <c r="KBQ46" s="2"/>
      <c r="KBR46" s="2"/>
      <c r="KBT46" s="2"/>
      <c r="KBV46" s="5"/>
      <c r="KBY46" s="2"/>
      <c r="KBZ46" s="2"/>
      <c r="KCB46" s="2"/>
      <c r="KCD46" s="5"/>
      <c r="KCG46" s="2"/>
      <c r="KCH46" s="2"/>
      <c r="KCJ46" s="2"/>
      <c r="KCL46" s="5"/>
      <c r="KCO46" s="2"/>
      <c r="KCP46" s="2"/>
      <c r="KCR46" s="2"/>
      <c r="KCT46" s="5"/>
      <c r="KCW46" s="2"/>
      <c r="KCX46" s="2"/>
      <c r="KCZ46" s="2"/>
      <c r="KDB46" s="5"/>
      <c r="KDE46" s="2"/>
      <c r="KDF46" s="2"/>
      <c r="KDH46" s="2"/>
      <c r="KDJ46" s="5"/>
      <c r="KDM46" s="2"/>
      <c r="KDN46" s="2"/>
      <c r="KDP46" s="2"/>
      <c r="KDR46" s="5"/>
      <c r="KDU46" s="2"/>
      <c r="KDV46" s="2"/>
      <c r="KDX46" s="2"/>
      <c r="KDZ46" s="5"/>
      <c r="KEC46" s="2"/>
      <c r="KED46" s="2"/>
      <c r="KEF46" s="2"/>
      <c r="KEH46" s="5"/>
      <c r="KEK46" s="2"/>
      <c r="KEL46" s="2"/>
      <c r="KEN46" s="2"/>
      <c r="KEP46" s="5"/>
      <c r="KES46" s="2"/>
      <c r="KET46" s="2"/>
      <c r="KEV46" s="2"/>
      <c r="KEX46" s="5"/>
      <c r="KFA46" s="2"/>
      <c r="KFB46" s="2"/>
      <c r="KFD46" s="2"/>
      <c r="KFF46" s="5"/>
      <c r="KFI46" s="2"/>
      <c r="KFJ46" s="2"/>
      <c r="KFL46" s="2"/>
      <c r="KFN46" s="5"/>
      <c r="KFQ46" s="2"/>
      <c r="KFR46" s="2"/>
      <c r="KFT46" s="2"/>
      <c r="KFV46" s="5"/>
      <c r="KFY46" s="2"/>
      <c r="KFZ46" s="2"/>
      <c r="KGB46" s="2"/>
      <c r="KGD46" s="5"/>
      <c r="KGG46" s="2"/>
      <c r="KGH46" s="2"/>
      <c r="KGJ46" s="2"/>
      <c r="KGL46" s="5"/>
      <c r="KGO46" s="2"/>
      <c r="KGP46" s="2"/>
      <c r="KGR46" s="2"/>
      <c r="KGT46" s="5"/>
      <c r="KGW46" s="2"/>
      <c r="KGX46" s="2"/>
      <c r="KGZ46" s="2"/>
      <c r="KHB46" s="5"/>
      <c r="KHE46" s="2"/>
      <c r="KHF46" s="2"/>
      <c r="KHH46" s="2"/>
      <c r="KHJ46" s="5"/>
      <c r="KHM46" s="2"/>
      <c r="KHN46" s="2"/>
      <c r="KHP46" s="2"/>
      <c r="KHR46" s="5"/>
      <c r="KHU46" s="2"/>
      <c r="KHV46" s="2"/>
      <c r="KHX46" s="2"/>
      <c r="KHZ46" s="5"/>
      <c r="KIC46" s="2"/>
      <c r="KID46" s="2"/>
      <c r="KIF46" s="2"/>
      <c r="KIH46" s="5"/>
      <c r="KIK46" s="2"/>
      <c r="KIL46" s="2"/>
      <c r="KIN46" s="2"/>
      <c r="KIP46" s="5"/>
      <c r="KIS46" s="2"/>
      <c r="KIT46" s="2"/>
      <c r="KIV46" s="2"/>
      <c r="KIX46" s="5"/>
      <c r="KJA46" s="2"/>
      <c r="KJB46" s="2"/>
      <c r="KJD46" s="2"/>
      <c r="KJF46" s="5"/>
      <c r="KJI46" s="2"/>
      <c r="KJJ46" s="2"/>
      <c r="KJL46" s="2"/>
      <c r="KJN46" s="5"/>
      <c r="KJQ46" s="2"/>
      <c r="KJR46" s="2"/>
      <c r="KJT46" s="2"/>
      <c r="KJV46" s="5"/>
      <c r="KJY46" s="2"/>
      <c r="KJZ46" s="2"/>
      <c r="KKB46" s="2"/>
      <c r="KKD46" s="5"/>
      <c r="KKG46" s="2"/>
      <c r="KKH46" s="2"/>
      <c r="KKJ46" s="2"/>
      <c r="KKL46" s="5"/>
      <c r="KKO46" s="2"/>
      <c r="KKP46" s="2"/>
      <c r="KKR46" s="2"/>
      <c r="KKT46" s="5"/>
      <c r="KKW46" s="2"/>
      <c r="KKX46" s="2"/>
      <c r="KKZ46" s="2"/>
      <c r="KLB46" s="5"/>
      <c r="KLE46" s="2"/>
      <c r="KLF46" s="2"/>
      <c r="KLH46" s="2"/>
      <c r="KLJ46" s="5"/>
      <c r="KLM46" s="2"/>
      <c r="KLN46" s="2"/>
      <c r="KLP46" s="2"/>
      <c r="KLR46" s="5"/>
      <c r="KLU46" s="2"/>
      <c r="KLV46" s="2"/>
      <c r="KLX46" s="2"/>
      <c r="KLZ46" s="5"/>
      <c r="KMC46" s="2"/>
      <c r="KMD46" s="2"/>
      <c r="KMF46" s="2"/>
      <c r="KMH46" s="5"/>
      <c r="KMK46" s="2"/>
      <c r="KML46" s="2"/>
      <c r="KMN46" s="2"/>
      <c r="KMP46" s="5"/>
      <c r="KMS46" s="2"/>
      <c r="KMT46" s="2"/>
      <c r="KMV46" s="2"/>
      <c r="KMX46" s="5"/>
      <c r="KNA46" s="2"/>
      <c r="KNB46" s="2"/>
      <c r="KND46" s="2"/>
      <c r="KNF46" s="5"/>
      <c r="KNI46" s="2"/>
      <c r="KNJ46" s="2"/>
      <c r="KNL46" s="2"/>
      <c r="KNN46" s="5"/>
      <c r="KNQ46" s="2"/>
      <c r="KNR46" s="2"/>
      <c r="KNT46" s="2"/>
      <c r="KNV46" s="5"/>
      <c r="KNY46" s="2"/>
      <c r="KNZ46" s="2"/>
      <c r="KOB46" s="2"/>
      <c r="KOD46" s="5"/>
      <c r="KOG46" s="2"/>
      <c r="KOH46" s="2"/>
      <c r="KOJ46" s="2"/>
      <c r="KOL46" s="5"/>
      <c r="KOO46" s="2"/>
      <c r="KOP46" s="2"/>
      <c r="KOR46" s="2"/>
      <c r="KOT46" s="5"/>
      <c r="KOW46" s="2"/>
      <c r="KOX46" s="2"/>
      <c r="KOZ46" s="2"/>
      <c r="KPB46" s="5"/>
      <c r="KPE46" s="2"/>
      <c r="KPF46" s="2"/>
      <c r="KPH46" s="2"/>
      <c r="KPJ46" s="5"/>
      <c r="KPM46" s="2"/>
      <c r="KPN46" s="2"/>
      <c r="KPP46" s="2"/>
      <c r="KPR46" s="5"/>
      <c r="KPU46" s="2"/>
      <c r="KPV46" s="2"/>
      <c r="KPX46" s="2"/>
      <c r="KPZ46" s="5"/>
      <c r="KQC46" s="2"/>
      <c r="KQD46" s="2"/>
      <c r="KQF46" s="2"/>
      <c r="KQH46" s="5"/>
      <c r="KQK46" s="2"/>
      <c r="KQL46" s="2"/>
      <c r="KQN46" s="2"/>
      <c r="KQP46" s="5"/>
      <c r="KQS46" s="2"/>
      <c r="KQT46" s="2"/>
      <c r="KQV46" s="2"/>
      <c r="KQX46" s="5"/>
      <c r="KRA46" s="2"/>
      <c r="KRB46" s="2"/>
      <c r="KRD46" s="2"/>
      <c r="KRF46" s="5"/>
      <c r="KRI46" s="2"/>
      <c r="KRJ46" s="2"/>
      <c r="KRL46" s="2"/>
      <c r="KRN46" s="5"/>
      <c r="KRQ46" s="2"/>
      <c r="KRR46" s="2"/>
      <c r="KRT46" s="2"/>
      <c r="KRV46" s="5"/>
      <c r="KRY46" s="2"/>
      <c r="KRZ46" s="2"/>
      <c r="KSB46" s="2"/>
      <c r="KSD46" s="5"/>
      <c r="KSG46" s="2"/>
      <c r="KSH46" s="2"/>
      <c r="KSJ46" s="2"/>
      <c r="KSL46" s="5"/>
      <c r="KSO46" s="2"/>
      <c r="KSP46" s="2"/>
      <c r="KSR46" s="2"/>
      <c r="KST46" s="5"/>
      <c r="KSW46" s="2"/>
      <c r="KSX46" s="2"/>
      <c r="KSZ46" s="2"/>
      <c r="KTB46" s="5"/>
      <c r="KTE46" s="2"/>
      <c r="KTF46" s="2"/>
      <c r="KTH46" s="2"/>
      <c r="KTJ46" s="5"/>
      <c r="KTM46" s="2"/>
      <c r="KTN46" s="2"/>
      <c r="KTP46" s="2"/>
      <c r="KTR46" s="5"/>
      <c r="KTU46" s="2"/>
      <c r="KTV46" s="2"/>
      <c r="KTX46" s="2"/>
      <c r="KTZ46" s="5"/>
      <c r="KUC46" s="2"/>
      <c r="KUD46" s="2"/>
      <c r="KUF46" s="2"/>
      <c r="KUH46" s="5"/>
      <c r="KUK46" s="2"/>
      <c r="KUL46" s="2"/>
      <c r="KUN46" s="2"/>
      <c r="KUP46" s="5"/>
      <c r="KUS46" s="2"/>
      <c r="KUT46" s="2"/>
      <c r="KUV46" s="2"/>
      <c r="KUX46" s="5"/>
      <c r="KVA46" s="2"/>
      <c r="KVB46" s="2"/>
      <c r="KVD46" s="2"/>
      <c r="KVF46" s="5"/>
      <c r="KVI46" s="2"/>
      <c r="KVJ46" s="2"/>
      <c r="KVL46" s="2"/>
      <c r="KVN46" s="5"/>
      <c r="KVQ46" s="2"/>
      <c r="KVR46" s="2"/>
      <c r="KVT46" s="2"/>
      <c r="KVV46" s="5"/>
      <c r="KVY46" s="2"/>
      <c r="KVZ46" s="2"/>
      <c r="KWB46" s="2"/>
      <c r="KWD46" s="5"/>
      <c r="KWG46" s="2"/>
      <c r="KWH46" s="2"/>
      <c r="KWJ46" s="2"/>
      <c r="KWL46" s="5"/>
      <c r="KWO46" s="2"/>
      <c r="KWP46" s="2"/>
      <c r="KWR46" s="2"/>
      <c r="KWT46" s="5"/>
      <c r="KWW46" s="2"/>
      <c r="KWX46" s="2"/>
      <c r="KWZ46" s="2"/>
      <c r="KXB46" s="5"/>
      <c r="KXE46" s="2"/>
      <c r="KXF46" s="2"/>
      <c r="KXH46" s="2"/>
      <c r="KXJ46" s="5"/>
      <c r="KXM46" s="2"/>
      <c r="KXN46" s="2"/>
      <c r="KXP46" s="2"/>
      <c r="KXR46" s="5"/>
      <c r="KXU46" s="2"/>
      <c r="KXV46" s="2"/>
      <c r="KXX46" s="2"/>
      <c r="KXZ46" s="5"/>
      <c r="KYC46" s="2"/>
      <c r="KYD46" s="2"/>
      <c r="KYF46" s="2"/>
      <c r="KYH46" s="5"/>
      <c r="KYK46" s="2"/>
      <c r="KYL46" s="2"/>
      <c r="KYN46" s="2"/>
      <c r="KYP46" s="5"/>
      <c r="KYS46" s="2"/>
      <c r="KYT46" s="2"/>
      <c r="KYV46" s="2"/>
      <c r="KYX46" s="5"/>
      <c r="KZA46" s="2"/>
      <c r="KZB46" s="2"/>
      <c r="KZD46" s="2"/>
      <c r="KZF46" s="5"/>
      <c r="KZI46" s="2"/>
      <c r="KZJ46" s="2"/>
      <c r="KZL46" s="2"/>
      <c r="KZN46" s="5"/>
      <c r="KZQ46" s="2"/>
      <c r="KZR46" s="2"/>
      <c r="KZT46" s="2"/>
      <c r="KZV46" s="5"/>
      <c r="KZY46" s="2"/>
      <c r="KZZ46" s="2"/>
      <c r="LAB46" s="2"/>
      <c r="LAD46" s="5"/>
      <c r="LAG46" s="2"/>
      <c r="LAH46" s="2"/>
      <c r="LAJ46" s="2"/>
      <c r="LAL46" s="5"/>
      <c r="LAO46" s="2"/>
      <c r="LAP46" s="2"/>
      <c r="LAR46" s="2"/>
      <c r="LAT46" s="5"/>
      <c r="LAW46" s="2"/>
      <c r="LAX46" s="2"/>
      <c r="LAZ46" s="2"/>
      <c r="LBB46" s="5"/>
      <c r="LBE46" s="2"/>
      <c r="LBF46" s="2"/>
      <c r="LBH46" s="2"/>
      <c r="LBJ46" s="5"/>
      <c r="LBM46" s="2"/>
      <c r="LBN46" s="2"/>
      <c r="LBP46" s="2"/>
      <c r="LBR46" s="5"/>
      <c r="LBU46" s="2"/>
      <c r="LBV46" s="2"/>
      <c r="LBX46" s="2"/>
      <c r="LBZ46" s="5"/>
      <c r="LCC46" s="2"/>
      <c r="LCD46" s="2"/>
      <c r="LCF46" s="2"/>
      <c r="LCH46" s="5"/>
      <c r="LCK46" s="2"/>
      <c r="LCL46" s="2"/>
      <c r="LCN46" s="2"/>
      <c r="LCP46" s="5"/>
      <c r="LCS46" s="2"/>
      <c r="LCT46" s="2"/>
      <c r="LCV46" s="2"/>
      <c r="LCX46" s="5"/>
      <c r="LDA46" s="2"/>
      <c r="LDB46" s="2"/>
      <c r="LDD46" s="2"/>
      <c r="LDF46" s="5"/>
      <c r="LDI46" s="2"/>
      <c r="LDJ46" s="2"/>
      <c r="LDL46" s="2"/>
      <c r="LDN46" s="5"/>
      <c r="LDQ46" s="2"/>
      <c r="LDR46" s="2"/>
      <c r="LDT46" s="2"/>
      <c r="LDV46" s="5"/>
      <c r="LDY46" s="2"/>
      <c r="LDZ46" s="2"/>
      <c r="LEB46" s="2"/>
      <c r="LED46" s="5"/>
      <c r="LEG46" s="2"/>
      <c r="LEH46" s="2"/>
      <c r="LEJ46" s="2"/>
      <c r="LEL46" s="5"/>
      <c r="LEO46" s="2"/>
      <c r="LEP46" s="2"/>
      <c r="LER46" s="2"/>
      <c r="LET46" s="5"/>
      <c r="LEW46" s="2"/>
      <c r="LEX46" s="2"/>
      <c r="LEZ46" s="2"/>
      <c r="LFB46" s="5"/>
      <c r="LFE46" s="2"/>
      <c r="LFF46" s="2"/>
      <c r="LFH46" s="2"/>
      <c r="LFJ46" s="5"/>
      <c r="LFM46" s="2"/>
      <c r="LFN46" s="2"/>
      <c r="LFP46" s="2"/>
      <c r="LFR46" s="5"/>
      <c r="LFU46" s="2"/>
      <c r="LFV46" s="2"/>
      <c r="LFX46" s="2"/>
      <c r="LFZ46" s="5"/>
      <c r="LGC46" s="2"/>
      <c r="LGD46" s="2"/>
      <c r="LGF46" s="2"/>
      <c r="LGH46" s="5"/>
      <c r="LGK46" s="2"/>
      <c r="LGL46" s="2"/>
      <c r="LGN46" s="2"/>
      <c r="LGP46" s="5"/>
      <c r="LGS46" s="2"/>
      <c r="LGT46" s="2"/>
      <c r="LGV46" s="2"/>
      <c r="LGX46" s="5"/>
      <c r="LHA46" s="2"/>
      <c r="LHB46" s="2"/>
      <c r="LHD46" s="2"/>
      <c r="LHF46" s="5"/>
      <c r="LHI46" s="2"/>
      <c r="LHJ46" s="2"/>
      <c r="LHL46" s="2"/>
      <c r="LHN46" s="5"/>
      <c r="LHQ46" s="2"/>
      <c r="LHR46" s="2"/>
      <c r="LHT46" s="2"/>
      <c r="LHV46" s="5"/>
      <c r="LHY46" s="2"/>
      <c r="LHZ46" s="2"/>
      <c r="LIB46" s="2"/>
      <c r="LID46" s="5"/>
      <c r="LIG46" s="2"/>
      <c r="LIH46" s="2"/>
      <c r="LIJ46" s="2"/>
      <c r="LIL46" s="5"/>
      <c r="LIO46" s="2"/>
      <c r="LIP46" s="2"/>
      <c r="LIR46" s="2"/>
      <c r="LIT46" s="5"/>
      <c r="LIW46" s="2"/>
      <c r="LIX46" s="2"/>
      <c r="LIZ46" s="2"/>
      <c r="LJB46" s="5"/>
      <c r="LJE46" s="2"/>
      <c r="LJF46" s="2"/>
      <c r="LJH46" s="2"/>
      <c r="LJJ46" s="5"/>
      <c r="LJM46" s="2"/>
      <c r="LJN46" s="2"/>
      <c r="LJP46" s="2"/>
      <c r="LJR46" s="5"/>
      <c r="LJU46" s="2"/>
      <c r="LJV46" s="2"/>
      <c r="LJX46" s="2"/>
      <c r="LJZ46" s="5"/>
      <c r="LKC46" s="2"/>
      <c r="LKD46" s="2"/>
      <c r="LKF46" s="2"/>
      <c r="LKH46" s="5"/>
      <c r="LKK46" s="2"/>
      <c r="LKL46" s="2"/>
      <c r="LKN46" s="2"/>
      <c r="LKP46" s="5"/>
      <c r="LKS46" s="2"/>
      <c r="LKT46" s="2"/>
      <c r="LKV46" s="2"/>
      <c r="LKX46" s="5"/>
      <c r="LLA46" s="2"/>
      <c r="LLB46" s="2"/>
      <c r="LLD46" s="2"/>
      <c r="LLF46" s="5"/>
      <c r="LLI46" s="2"/>
      <c r="LLJ46" s="2"/>
      <c r="LLL46" s="2"/>
      <c r="LLN46" s="5"/>
      <c r="LLQ46" s="2"/>
      <c r="LLR46" s="2"/>
      <c r="LLT46" s="2"/>
      <c r="LLV46" s="5"/>
      <c r="LLY46" s="2"/>
      <c r="LLZ46" s="2"/>
      <c r="LMB46" s="2"/>
      <c r="LMD46" s="5"/>
      <c r="LMG46" s="2"/>
      <c r="LMH46" s="2"/>
      <c r="LMJ46" s="2"/>
      <c r="LML46" s="5"/>
      <c r="LMO46" s="2"/>
      <c r="LMP46" s="2"/>
      <c r="LMR46" s="2"/>
      <c r="LMT46" s="5"/>
      <c r="LMW46" s="2"/>
      <c r="LMX46" s="2"/>
      <c r="LMZ46" s="2"/>
      <c r="LNB46" s="5"/>
      <c r="LNE46" s="2"/>
      <c r="LNF46" s="2"/>
      <c r="LNH46" s="2"/>
      <c r="LNJ46" s="5"/>
      <c r="LNM46" s="2"/>
      <c r="LNN46" s="2"/>
      <c r="LNP46" s="2"/>
      <c r="LNR46" s="5"/>
      <c r="LNU46" s="2"/>
      <c r="LNV46" s="2"/>
      <c r="LNX46" s="2"/>
      <c r="LNZ46" s="5"/>
      <c r="LOC46" s="2"/>
      <c r="LOD46" s="2"/>
      <c r="LOF46" s="2"/>
      <c r="LOH46" s="5"/>
      <c r="LOK46" s="2"/>
      <c r="LOL46" s="2"/>
      <c r="LON46" s="2"/>
      <c r="LOP46" s="5"/>
      <c r="LOS46" s="2"/>
      <c r="LOT46" s="2"/>
      <c r="LOV46" s="2"/>
      <c r="LOX46" s="5"/>
      <c r="LPA46" s="2"/>
      <c r="LPB46" s="2"/>
      <c r="LPD46" s="2"/>
      <c r="LPF46" s="5"/>
      <c r="LPI46" s="2"/>
      <c r="LPJ46" s="2"/>
      <c r="LPL46" s="2"/>
      <c r="LPN46" s="5"/>
      <c r="LPQ46" s="2"/>
      <c r="LPR46" s="2"/>
      <c r="LPT46" s="2"/>
      <c r="LPV46" s="5"/>
      <c r="LPY46" s="2"/>
      <c r="LPZ46" s="2"/>
      <c r="LQB46" s="2"/>
      <c r="LQD46" s="5"/>
      <c r="LQG46" s="2"/>
      <c r="LQH46" s="2"/>
      <c r="LQJ46" s="2"/>
      <c r="LQL46" s="5"/>
      <c r="LQO46" s="2"/>
      <c r="LQP46" s="2"/>
      <c r="LQR46" s="2"/>
      <c r="LQT46" s="5"/>
      <c r="LQW46" s="2"/>
      <c r="LQX46" s="2"/>
      <c r="LQZ46" s="2"/>
      <c r="LRB46" s="5"/>
      <c r="LRE46" s="2"/>
      <c r="LRF46" s="2"/>
      <c r="LRH46" s="2"/>
      <c r="LRJ46" s="5"/>
      <c r="LRM46" s="2"/>
      <c r="LRN46" s="2"/>
      <c r="LRP46" s="2"/>
      <c r="LRR46" s="5"/>
      <c r="LRU46" s="2"/>
      <c r="LRV46" s="2"/>
      <c r="LRX46" s="2"/>
      <c r="LRZ46" s="5"/>
      <c r="LSC46" s="2"/>
      <c r="LSD46" s="2"/>
      <c r="LSF46" s="2"/>
      <c r="LSH46" s="5"/>
      <c r="LSK46" s="2"/>
      <c r="LSL46" s="2"/>
      <c r="LSN46" s="2"/>
      <c r="LSP46" s="5"/>
      <c r="LSS46" s="2"/>
      <c r="LST46" s="2"/>
      <c r="LSV46" s="2"/>
      <c r="LSX46" s="5"/>
      <c r="LTA46" s="2"/>
      <c r="LTB46" s="2"/>
      <c r="LTD46" s="2"/>
      <c r="LTF46" s="5"/>
      <c r="LTI46" s="2"/>
      <c r="LTJ46" s="2"/>
      <c r="LTL46" s="2"/>
      <c r="LTN46" s="5"/>
      <c r="LTQ46" s="2"/>
      <c r="LTR46" s="2"/>
      <c r="LTT46" s="2"/>
      <c r="LTV46" s="5"/>
      <c r="LTY46" s="2"/>
      <c r="LTZ46" s="2"/>
      <c r="LUB46" s="2"/>
      <c r="LUD46" s="5"/>
      <c r="LUG46" s="2"/>
      <c r="LUH46" s="2"/>
      <c r="LUJ46" s="2"/>
      <c r="LUL46" s="5"/>
      <c r="LUO46" s="2"/>
      <c r="LUP46" s="2"/>
      <c r="LUR46" s="2"/>
      <c r="LUT46" s="5"/>
      <c r="LUW46" s="2"/>
      <c r="LUX46" s="2"/>
      <c r="LUZ46" s="2"/>
      <c r="LVB46" s="5"/>
      <c r="LVE46" s="2"/>
      <c r="LVF46" s="2"/>
      <c r="LVH46" s="2"/>
      <c r="LVJ46" s="5"/>
      <c r="LVM46" s="2"/>
      <c r="LVN46" s="2"/>
      <c r="LVP46" s="2"/>
      <c r="LVR46" s="5"/>
      <c r="LVU46" s="2"/>
      <c r="LVV46" s="2"/>
      <c r="LVX46" s="2"/>
      <c r="LVZ46" s="5"/>
      <c r="LWC46" s="2"/>
      <c r="LWD46" s="2"/>
      <c r="LWF46" s="2"/>
      <c r="LWH46" s="5"/>
      <c r="LWK46" s="2"/>
      <c r="LWL46" s="2"/>
      <c r="LWN46" s="2"/>
      <c r="LWP46" s="5"/>
      <c r="LWS46" s="2"/>
      <c r="LWT46" s="2"/>
      <c r="LWV46" s="2"/>
      <c r="LWX46" s="5"/>
      <c r="LXA46" s="2"/>
      <c r="LXB46" s="2"/>
      <c r="LXD46" s="2"/>
      <c r="LXF46" s="5"/>
      <c r="LXI46" s="2"/>
      <c r="LXJ46" s="2"/>
      <c r="LXL46" s="2"/>
      <c r="LXN46" s="5"/>
      <c r="LXQ46" s="2"/>
      <c r="LXR46" s="2"/>
      <c r="LXT46" s="2"/>
      <c r="LXV46" s="5"/>
      <c r="LXY46" s="2"/>
      <c r="LXZ46" s="2"/>
      <c r="LYB46" s="2"/>
      <c r="LYD46" s="5"/>
      <c r="LYG46" s="2"/>
      <c r="LYH46" s="2"/>
      <c r="LYJ46" s="2"/>
      <c r="LYL46" s="5"/>
      <c r="LYO46" s="2"/>
      <c r="LYP46" s="2"/>
      <c r="LYR46" s="2"/>
      <c r="LYT46" s="5"/>
      <c r="LYW46" s="2"/>
      <c r="LYX46" s="2"/>
      <c r="LYZ46" s="2"/>
      <c r="LZB46" s="5"/>
      <c r="LZE46" s="2"/>
      <c r="LZF46" s="2"/>
      <c r="LZH46" s="2"/>
      <c r="LZJ46" s="5"/>
      <c r="LZM46" s="2"/>
      <c r="LZN46" s="2"/>
      <c r="LZP46" s="2"/>
      <c r="LZR46" s="5"/>
      <c r="LZU46" s="2"/>
      <c r="LZV46" s="2"/>
      <c r="LZX46" s="2"/>
      <c r="LZZ46" s="5"/>
      <c r="MAC46" s="2"/>
      <c r="MAD46" s="2"/>
      <c r="MAF46" s="2"/>
      <c r="MAH46" s="5"/>
      <c r="MAK46" s="2"/>
      <c r="MAL46" s="2"/>
      <c r="MAN46" s="2"/>
      <c r="MAP46" s="5"/>
      <c r="MAS46" s="2"/>
      <c r="MAT46" s="2"/>
      <c r="MAV46" s="2"/>
      <c r="MAX46" s="5"/>
      <c r="MBA46" s="2"/>
      <c r="MBB46" s="2"/>
      <c r="MBD46" s="2"/>
      <c r="MBF46" s="5"/>
      <c r="MBI46" s="2"/>
      <c r="MBJ46" s="2"/>
      <c r="MBL46" s="2"/>
      <c r="MBN46" s="5"/>
      <c r="MBQ46" s="2"/>
      <c r="MBR46" s="2"/>
      <c r="MBT46" s="2"/>
      <c r="MBV46" s="5"/>
      <c r="MBY46" s="2"/>
      <c r="MBZ46" s="2"/>
      <c r="MCB46" s="2"/>
      <c r="MCD46" s="5"/>
      <c r="MCG46" s="2"/>
      <c r="MCH46" s="2"/>
      <c r="MCJ46" s="2"/>
      <c r="MCL46" s="5"/>
      <c r="MCO46" s="2"/>
      <c r="MCP46" s="2"/>
      <c r="MCR46" s="2"/>
      <c r="MCT46" s="5"/>
      <c r="MCW46" s="2"/>
      <c r="MCX46" s="2"/>
      <c r="MCZ46" s="2"/>
      <c r="MDB46" s="5"/>
      <c r="MDE46" s="2"/>
      <c r="MDF46" s="2"/>
      <c r="MDH46" s="2"/>
      <c r="MDJ46" s="5"/>
      <c r="MDM46" s="2"/>
      <c r="MDN46" s="2"/>
      <c r="MDP46" s="2"/>
      <c r="MDR46" s="5"/>
      <c r="MDU46" s="2"/>
      <c r="MDV46" s="2"/>
      <c r="MDX46" s="2"/>
      <c r="MDZ46" s="5"/>
      <c r="MEC46" s="2"/>
      <c r="MED46" s="2"/>
      <c r="MEF46" s="2"/>
      <c r="MEH46" s="5"/>
      <c r="MEK46" s="2"/>
      <c r="MEL46" s="2"/>
      <c r="MEN46" s="2"/>
      <c r="MEP46" s="5"/>
      <c r="MES46" s="2"/>
      <c r="MET46" s="2"/>
      <c r="MEV46" s="2"/>
      <c r="MEX46" s="5"/>
      <c r="MFA46" s="2"/>
      <c r="MFB46" s="2"/>
      <c r="MFD46" s="2"/>
      <c r="MFF46" s="5"/>
      <c r="MFI46" s="2"/>
      <c r="MFJ46" s="2"/>
      <c r="MFL46" s="2"/>
      <c r="MFN46" s="5"/>
      <c r="MFQ46" s="2"/>
      <c r="MFR46" s="2"/>
      <c r="MFT46" s="2"/>
      <c r="MFV46" s="5"/>
      <c r="MFY46" s="2"/>
      <c r="MFZ46" s="2"/>
      <c r="MGB46" s="2"/>
      <c r="MGD46" s="5"/>
      <c r="MGG46" s="2"/>
      <c r="MGH46" s="2"/>
      <c r="MGJ46" s="2"/>
      <c r="MGL46" s="5"/>
      <c r="MGO46" s="2"/>
      <c r="MGP46" s="2"/>
      <c r="MGR46" s="2"/>
      <c r="MGT46" s="5"/>
      <c r="MGW46" s="2"/>
      <c r="MGX46" s="2"/>
      <c r="MGZ46" s="2"/>
      <c r="MHB46" s="5"/>
      <c r="MHE46" s="2"/>
      <c r="MHF46" s="2"/>
      <c r="MHH46" s="2"/>
      <c r="MHJ46" s="5"/>
      <c r="MHM46" s="2"/>
      <c r="MHN46" s="2"/>
      <c r="MHP46" s="2"/>
      <c r="MHR46" s="5"/>
      <c r="MHU46" s="2"/>
      <c r="MHV46" s="2"/>
      <c r="MHX46" s="2"/>
      <c r="MHZ46" s="5"/>
      <c r="MIC46" s="2"/>
      <c r="MID46" s="2"/>
      <c r="MIF46" s="2"/>
      <c r="MIH46" s="5"/>
      <c r="MIK46" s="2"/>
      <c r="MIL46" s="2"/>
      <c r="MIN46" s="2"/>
      <c r="MIP46" s="5"/>
      <c r="MIS46" s="2"/>
      <c r="MIT46" s="2"/>
      <c r="MIV46" s="2"/>
      <c r="MIX46" s="5"/>
      <c r="MJA46" s="2"/>
      <c r="MJB46" s="2"/>
      <c r="MJD46" s="2"/>
      <c r="MJF46" s="5"/>
      <c r="MJI46" s="2"/>
      <c r="MJJ46" s="2"/>
      <c r="MJL46" s="2"/>
      <c r="MJN46" s="5"/>
      <c r="MJQ46" s="2"/>
      <c r="MJR46" s="2"/>
      <c r="MJT46" s="2"/>
      <c r="MJV46" s="5"/>
      <c r="MJY46" s="2"/>
      <c r="MJZ46" s="2"/>
      <c r="MKB46" s="2"/>
      <c r="MKD46" s="5"/>
      <c r="MKG46" s="2"/>
      <c r="MKH46" s="2"/>
      <c r="MKJ46" s="2"/>
      <c r="MKL46" s="5"/>
      <c r="MKO46" s="2"/>
      <c r="MKP46" s="2"/>
      <c r="MKR46" s="2"/>
      <c r="MKT46" s="5"/>
      <c r="MKW46" s="2"/>
      <c r="MKX46" s="2"/>
      <c r="MKZ46" s="2"/>
      <c r="MLB46" s="5"/>
      <c r="MLE46" s="2"/>
      <c r="MLF46" s="2"/>
      <c r="MLH46" s="2"/>
      <c r="MLJ46" s="5"/>
      <c r="MLM46" s="2"/>
      <c r="MLN46" s="2"/>
      <c r="MLP46" s="2"/>
      <c r="MLR46" s="5"/>
      <c r="MLU46" s="2"/>
      <c r="MLV46" s="2"/>
      <c r="MLX46" s="2"/>
      <c r="MLZ46" s="5"/>
      <c r="MMC46" s="2"/>
      <c r="MMD46" s="2"/>
      <c r="MMF46" s="2"/>
      <c r="MMH46" s="5"/>
      <c r="MMK46" s="2"/>
      <c r="MML46" s="2"/>
      <c r="MMN46" s="2"/>
      <c r="MMP46" s="5"/>
      <c r="MMS46" s="2"/>
      <c r="MMT46" s="2"/>
      <c r="MMV46" s="2"/>
      <c r="MMX46" s="5"/>
      <c r="MNA46" s="2"/>
      <c r="MNB46" s="2"/>
      <c r="MND46" s="2"/>
      <c r="MNF46" s="5"/>
      <c r="MNI46" s="2"/>
      <c r="MNJ46" s="2"/>
      <c r="MNL46" s="2"/>
      <c r="MNN46" s="5"/>
      <c r="MNQ46" s="2"/>
      <c r="MNR46" s="2"/>
      <c r="MNT46" s="2"/>
      <c r="MNV46" s="5"/>
      <c r="MNY46" s="2"/>
      <c r="MNZ46" s="2"/>
      <c r="MOB46" s="2"/>
      <c r="MOD46" s="5"/>
      <c r="MOG46" s="2"/>
      <c r="MOH46" s="2"/>
      <c r="MOJ46" s="2"/>
      <c r="MOL46" s="5"/>
      <c r="MOO46" s="2"/>
      <c r="MOP46" s="2"/>
      <c r="MOR46" s="2"/>
      <c r="MOT46" s="5"/>
      <c r="MOW46" s="2"/>
      <c r="MOX46" s="2"/>
      <c r="MOZ46" s="2"/>
      <c r="MPB46" s="5"/>
      <c r="MPE46" s="2"/>
      <c r="MPF46" s="2"/>
      <c r="MPH46" s="2"/>
      <c r="MPJ46" s="5"/>
      <c r="MPM46" s="2"/>
      <c r="MPN46" s="2"/>
      <c r="MPP46" s="2"/>
      <c r="MPR46" s="5"/>
      <c r="MPU46" s="2"/>
      <c r="MPV46" s="2"/>
      <c r="MPX46" s="2"/>
      <c r="MPZ46" s="5"/>
      <c r="MQC46" s="2"/>
      <c r="MQD46" s="2"/>
      <c r="MQF46" s="2"/>
      <c r="MQH46" s="5"/>
      <c r="MQK46" s="2"/>
      <c r="MQL46" s="2"/>
      <c r="MQN46" s="2"/>
      <c r="MQP46" s="5"/>
      <c r="MQS46" s="2"/>
      <c r="MQT46" s="2"/>
      <c r="MQV46" s="2"/>
      <c r="MQX46" s="5"/>
      <c r="MRA46" s="2"/>
      <c r="MRB46" s="2"/>
      <c r="MRD46" s="2"/>
      <c r="MRF46" s="5"/>
      <c r="MRI46" s="2"/>
      <c r="MRJ46" s="2"/>
      <c r="MRL46" s="2"/>
      <c r="MRN46" s="5"/>
      <c r="MRQ46" s="2"/>
      <c r="MRR46" s="2"/>
      <c r="MRT46" s="2"/>
      <c r="MRV46" s="5"/>
      <c r="MRY46" s="2"/>
      <c r="MRZ46" s="2"/>
      <c r="MSB46" s="2"/>
      <c r="MSD46" s="5"/>
      <c r="MSG46" s="2"/>
      <c r="MSH46" s="2"/>
      <c r="MSJ46" s="2"/>
      <c r="MSL46" s="5"/>
      <c r="MSO46" s="2"/>
      <c r="MSP46" s="2"/>
      <c r="MSR46" s="2"/>
      <c r="MST46" s="5"/>
      <c r="MSW46" s="2"/>
      <c r="MSX46" s="2"/>
      <c r="MSZ46" s="2"/>
      <c r="MTB46" s="5"/>
      <c r="MTE46" s="2"/>
      <c r="MTF46" s="2"/>
      <c r="MTH46" s="2"/>
      <c r="MTJ46" s="5"/>
      <c r="MTM46" s="2"/>
      <c r="MTN46" s="2"/>
      <c r="MTP46" s="2"/>
      <c r="MTR46" s="5"/>
      <c r="MTU46" s="2"/>
      <c r="MTV46" s="2"/>
      <c r="MTX46" s="2"/>
      <c r="MTZ46" s="5"/>
      <c r="MUC46" s="2"/>
      <c r="MUD46" s="2"/>
      <c r="MUF46" s="2"/>
      <c r="MUH46" s="5"/>
      <c r="MUK46" s="2"/>
      <c r="MUL46" s="2"/>
      <c r="MUN46" s="2"/>
      <c r="MUP46" s="5"/>
      <c r="MUS46" s="2"/>
      <c r="MUT46" s="2"/>
      <c r="MUV46" s="2"/>
      <c r="MUX46" s="5"/>
      <c r="MVA46" s="2"/>
      <c r="MVB46" s="2"/>
      <c r="MVD46" s="2"/>
      <c r="MVF46" s="5"/>
      <c r="MVI46" s="2"/>
      <c r="MVJ46" s="2"/>
      <c r="MVL46" s="2"/>
      <c r="MVN46" s="5"/>
      <c r="MVQ46" s="2"/>
      <c r="MVR46" s="2"/>
      <c r="MVT46" s="2"/>
      <c r="MVV46" s="5"/>
      <c r="MVY46" s="2"/>
      <c r="MVZ46" s="2"/>
      <c r="MWB46" s="2"/>
      <c r="MWD46" s="5"/>
      <c r="MWG46" s="2"/>
      <c r="MWH46" s="2"/>
      <c r="MWJ46" s="2"/>
      <c r="MWL46" s="5"/>
      <c r="MWO46" s="2"/>
      <c r="MWP46" s="2"/>
      <c r="MWR46" s="2"/>
      <c r="MWT46" s="5"/>
      <c r="MWW46" s="2"/>
      <c r="MWX46" s="2"/>
      <c r="MWZ46" s="2"/>
      <c r="MXB46" s="5"/>
      <c r="MXE46" s="2"/>
      <c r="MXF46" s="2"/>
      <c r="MXH46" s="2"/>
      <c r="MXJ46" s="5"/>
      <c r="MXM46" s="2"/>
      <c r="MXN46" s="2"/>
      <c r="MXP46" s="2"/>
      <c r="MXR46" s="5"/>
      <c r="MXU46" s="2"/>
      <c r="MXV46" s="2"/>
      <c r="MXX46" s="2"/>
      <c r="MXZ46" s="5"/>
      <c r="MYC46" s="2"/>
      <c r="MYD46" s="2"/>
      <c r="MYF46" s="2"/>
      <c r="MYH46" s="5"/>
      <c r="MYK46" s="2"/>
      <c r="MYL46" s="2"/>
      <c r="MYN46" s="2"/>
      <c r="MYP46" s="5"/>
      <c r="MYS46" s="2"/>
      <c r="MYT46" s="2"/>
      <c r="MYV46" s="2"/>
      <c r="MYX46" s="5"/>
      <c r="MZA46" s="2"/>
      <c r="MZB46" s="2"/>
      <c r="MZD46" s="2"/>
      <c r="MZF46" s="5"/>
      <c r="MZI46" s="2"/>
      <c r="MZJ46" s="2"/>
      <c r="MZL46" s="2"/>
      <c r="MZN46" s="5"/>
      <c r="MZQ46" s="2"/>
      <c r="MZR46" s="2"/>
      <c r="MZT46" s="2"/>
      <c r="MZV46" s="5"/>
      <c r="MZY46" s="2"/>
      <c r="MZZ46" s="2"/>
      <c r="NAB46" s="2"/>
      <c r="NAD46" s="5"/>
      <c r="NAG46" s="2"/>
      <c r="NAH46" s="2"/>
      <c r="NAJ46" s="2"/>
      <c r="NAL46" s="5"/>
      <c r="NAO46" s="2"/>
      <c r="NAP46" s="2"/>
      <c r="NAR46" s="2"/>
      <c r="NAT46" s="5"/>
      <c r="NAW46" s="2"/>
      <c r="NAX46" s="2"/>
      <c r="NAZ46" s="2"/>
      <c r="NBB46" s="5"/>
      <c r="NBE46" s="2"/>
      <c r="NBF46" s="2"/>
      <c r="NBH46" s="2"/>
      <c r="NBJ46" s="5"/>
      <c r="NBM46" s="2"/>
      <c r="NBN46" s="2"/>
      <c r="NBP46" s="2"/>
      <c r="NBR46" s="5"/>
      <c r="NBU46" s="2"/>
      <c r="NBV46" s="2"/>
      <c r="NBX46" s="2"/>
      <c r="NBZ46" s="5"/>
      <c r="NCC46" s="2"/>
      <c r="NCD46" s="2"/>
      <c r="NCF46" s="2"/>
      <c r="NCH46" s="5"/>
      <c r="NCK46" s="2"/>
      <c r="NCL46" s="2"/>
      <c r="NCN46" s="2"/>
      <c r="NCP46" s="5"/>
      <c r="NCS46" s="2"/>
      <c r="NCT46" s="2"/>
      <c r="NCV46" s="2"/>
      <c r="NCX46" s="5"/>
      <c r="NDA46" s="2"/>
      <c r="NDB46" s="2"/>
      <c r="NDD46" s="2"/>
      <c r="NDF46" s="5"/>
      <c r="NDI46" s="2"/>
      <c r="NDJ46" s="2"/>
      <c r="NDL46" s="2"/>
      <c r="NDN46" s="5"/>
      <c r="NDQ46" s="2"/>
      <c r="NDR46" s="2"/>
      <c r="NDT46" s="2"/>
      <c r="NDV46" s="5"/>
      <c r="NDY46" s="2"/>
      <c r="NDZ46" s="2"/>
      <c r="NEB46" s="2"/>
      <c r="NED46" s="5"/>
      <c r="NEG46" s="2"/>
      <c r="NEH46" s="2"/>
      <c r="NEJ46" s="2"/>
      <c r="NEL46" s="5"/>
      <c r="NEO46" s="2"/>
      <c r="NEP46" s="2"/>
      <c r="NER46" s="2"/>
      <c r="NET46" s="5"/>
      <c r="NEW46" s="2"/>
      <c r="NEX46" s="2"/>
      <c r="NEZ46" s="2"/>
      <c r="NFB46" s="5"/>
      <c r="NFE46" s="2"/>
      <c r="NFF46" s="2"/>
      <c r="NFH46" s="2"/>
      <c r="NFJ46" s="5"/>
      <c r="NFM46" s="2"/>
      <c r="NFN46" s="2"/>
      <c r="NFP46" s="2"/>
      <c r="NFR46" s="5"/>
      <c r="NFU46" s="2"/>
      <c r="NFV46" s="2"/>
      <c r="NFX46" s="2"/>
      <c r="NFZ46" s="5"/>
      <c r="NGC46" s="2"/>
      <c r="NGD46" s="2"/>
      <c r="NGF46" s="2"/>
      <c r="NGH46" s="5"/>
      <c r="NGK46" s="2"/>
      <c r="NGL46" s="2"/>
      <c r="NGN46" s="2"/>
      <c r="NGP46" s="5"/>
      <c r="NGS46" s="2"/>
      <c r="NGT46" s="2"/>
      <c r="NGV46" s="2"/>
      <c r="NGX46" s="5"/>
      <c r="NHA46" s="2"/>
      <c r="NHB46" s="2"/>
      <c r="NHD46" s="2"/>
      <c r="NHF46" s="5"/>
      <c r="NHI46" s="2"/>
      <c r="NHJ46" s="2"/>
      <c r="NHL46" s="2"/>
      <c r="NHN46" s="5"/>
      <c r="NHQ46" s="2"/>
      <c r="NHR46" s="2"/>
      <c r="NHT46" s="2"/>
      <c r="NHV46" s="5"/>
      <c r="NHY46" s="2"/>
      <c r="NHZ46" s="2"/>
      <c r="NIB46" s="2"/>
      <c r="NID46" s="5"/>
      <c r="NIG46" s="2"/>
      <c r="NIH46" s="2"/>
      <c r="NIJ46" s="2"/>
      <c r="NIL46" s="5"/>
      <c r="NIO46" s="2"/>
      <c r="NIP46" s="2"/>
      <c r="NIR46" s="2"/>
      <c r="NIT46" s="5"/>
      <c r="NIW46" s="2"/>
      <c r="NIX46" s="2"/>
      <c r="NIZ46" s="2"/>
      <c r="NJB46" s="5"/>
      <c r="NJE46" s="2"/>
      <c r="NJF46" s="2"/>
      <c r="NJH46" s="2"/>
      <c r="NJJ46" s="5"/>
      <c r="NJM46" s="2"/>
      <c r="NJN46" s="2"/>
      <c r="NJP46" s="2"/>
      <c r="NJR46" s="5"/>
      <c r="NJU46" s="2"/>
      <c r="NJV46" s="2"/>
      <c r="NJX46" s="2"/>
      <c r="NJZ46" s="5"/>
      <c r="NKC46" s="2"/>
      <c r="NKD46" s="2"/>
      <c r="NKF46" s="2"/>
      <c r="NKH46" s="5"/>
      <c r="NKK46" s="2"/>
      <c r="NKL46" s="2"/>
      <c r="NKN46" s="2"/>
      <c r="NKP46" s="5"/>
      <c r="NKS46" s="2"/>
      <c r="NKT46" s="2"/>
      <c r="NKV46" s="2"/>
      <c r="NKX46" s="5"/>
      <c r="NLA46" s="2"/>
      <c r="NLB46" s="2"/>
      <c r="NLD46" s="2"/>
      <c r="NLF46" s="5"/>
      <c r="NLI46" s="2"/>
      <c r="NLJ46" s="2"/>
      <c r="NLL46" s="2"/>
      <c r="NLN46" s="5"/>
      <c r="NLQ46" s="2"/>
      <c r="NLR46" s="2"/>
      <c r="NLT46" s="2"/>
      <c r="NLV46" s="5"/>
      <c r="NLY46" s="2"/>
      <c r="NLZ46" s="2"/>
      <c r="NMB46" s="2"/>
      <c r="NMD46" s="5"/>
      <c r="NMG46" s="2"/>
      <c r="NMH46" s="2"/>
      <c r="NMJ46" s="2"/>
      <c r="NML46" s="5"/>
      <c r="NMO46" s="2"/>
      <c r="NMP46" s="2"/>
      <c r="NMR46" s="2"/>
      <c r="NMT46" s="5"/>
      <c r="NMW46" s="2"/>
      <c r="NMX46" s="2"/>
      <c r="NMZ46" s="2"/>
      <c r="NNB46" s="5"/>
      <c r="NNE46" s="2"/>
      <c r="NNF46" s="2"/>
      <c r="NNH46" s="2"/>
      <c r="NNJ46" s="5"/>
      <c r="NNM46" s="2"/>
      <c r="NNN46" s="2"/>
      <c r="NNP46" s="2"/>
      <c r="NNR46" s="5"/>
      <c r="NNU46" s="2"/>
      <c r="NNV46" s="2"/>
      <c r="NNX46" s="2"/>
      <c r="NNZ46" s="5"/>
      <c r="NOC46" s="2"/>
      <c r="NOD46" s="2"/>
      <c r="NOF46" s="2"/>
      <c r="NOH46" s="5"/>
      <c r="NOK46" s="2"/>
      <c r="NOL46" s="2"/>
      <c r="NON46" s="2"/>
      <c r="NOP46" s="5"/>
      <c r="NOS46" s="2"/>
      <c r="NOT46" s="2"/>
      <c r="NOV46" s="2"/>
      <c r="NOX46" s="5"/>
      <c r="NPA46" s="2"/>
      <c r="NPB46" s="2"/>
      <c r="NPD46" s="2"/>
      <c r="NPF46" s="5"/>
      <c r="NPI46" s="2"/>
      <c r="NPJ46" s="2"/>
      <c r="NPL46" s="2"/>
      <c r="NPN46" s="5"/>
      <c r="NPQ46" s="2"/>
      <c r="NPR46" s="2"/>
      <c r="NPT46" s="2"/>
      <c r="NPV46" s="5"/>
      <c r="NPY46" s="2"/>
      <c r="NPZ46" s="2"/>
      <c r="NQB46" s="2"/>
      <c r="NQD46" s="5"/>
      <c r="NQG46" s="2"/>
      <c r="NQH46" s="2"/>
      <c r="NQJ46" s="2"/>
      <c r="NQL46" s="5"/>
      <c r="NQO46" s="2"/>
      <c r="NQP46" s="2"/>
      <c r="NQR46" s="2"/>
      <c r="NQT46" s="5"/>
      <c r="NQW46" s="2"/>
      <c r="NQX46" s="2"/>
      <c r="NQZ46" s="2"/>
      <c r="NRB46" s="5"/>
      <c r="NRE46" s="2"/>
      <c r="NRF46" s="2"/>
      <c r="NRH46" s="2"/>
      <c r="NRJ46" s="5"/>
      <c r="NRM46" s="2"/>
      <c r="NRN46" s="2"/>
      <c r="NRP46" s="2"/>
      <c r="NRR46" s="5"/>
      <c r="NRU46" s="2"/>
      <c r="NRV46" s="2"/>
      <c r="NRX46" s="2"/>
      <c r="NRZ46" s="5"/>
      <c r="NSC46" s="2"/>
      <c r="NSD46" s="2"/>
      <c r="NSF46" s="2"/>
      <c r="NSH46" s="5"/>
      <c r="NSK46" s="2"/>
      <c r="NSL46" s="2"/>
      <c r="NSN46" s="2"/>
      <c r="NSP46" s="5"/>
      <c r="NSS46" s="2"/>
      <c r="NST46" s="2"/>
      <c r="NSV46" s="2"/>
      <c r="NSX46" s="5"/>
      <c r="NTA46" s="2"/>
      <c r="NTB46" s="2"/>
      <c r="NTD46" s="2"/>
      <c r="NTF46" s="5"/>
      <c r="NTI46" s="2"/>
      <c r="NTJ46" s="2"/>
      <c r="NTL46" s="2"/>
      <c r="NTN46" s="5"/>
      <c r="NTQ46" s="2"/>
      <c r="NTR46" s="2"/>
      <c r="NTT46" s="2"/>
      <c r="NTV46" s="5"/>
      <c r="NTY46" s="2"/>
      <c r="NTZ46" s="2"/>
      <c r="NUB46" s="2"/>
      <c r="NUD46" s="5"/>
      <c r="NUG46" s="2"/>
      <c r="NUH46" s="2"/>
      <c r="NUJ46" s="2"/>
      <c r="NUL46" s="5"/>
      <c r="NUO46" s="2"/>
      <c r="NUP46" s="2"/>
      <c r="NUR46" s="2"/>
      <c r="NUT46" s="5"/>
      <c r="NUW46" s="2"/>
      <c r="NUX46" s="2"/>
      <c r="NUZ46" s="2"/>
      <c r="NVB46" s="5"/>
      <c r="NVE46" s="2"/>
      <c r="NVF46" s="2"/>
      <c r="NVH46" s="2"/>
      <c r="NVJ46" s="5"/>
      <c r="NVM46" s="2"/>
      <c r="NVN46" s="2"/>
      <c r="NVP46" s="2"/>
      <c r="NVR46" s="5"/>
      <c r="NVU46" s="2"/>
      <c r="NVV46" s="2"/>
      <c r="NVX46" s="2"/>
      <c r="NVZ46" s="5"/>
      <c r="NWC46" s="2"/>
      <c r="NWD46" s="2"/>
      <c r="NWF46" s="2"/>
      <c r="NWH46" s="5"/>
      <c r="NWK46" s="2"/>
      <c r="NWL46" s="2"/>
      <c r="NWN46" s="2"/>
      <c r="NWP46" s="5"/>
      <c r="NWS46" s="2"/>
      <c r="NWT46" s="2"/>
      <c r="NWV46" s="2"/>
      <c r="NWX46" s="5"/>
      <c r="NXA46" s="2"/>
      <c r="NXB46" s="2"/>
      <c r="NXD46" s="2"/>
      <c r="NXF46" s="5"/>
      <c r="NXI46" s="2"/>
      <c r="NXJ46" s="2"/>
      <c r="NXL46" s="2"/>
      <c r="NXN46" s="5"/>
      <c r="NXQ46" s="2"/>
      <c r="NXR46" s="2"/>
      <c r="NXT46" s="2"/>
      <c r="NXV46" s="5"/>
      <c r="NXY46" s="2"/>
      <c r="NXZ46" s="2"/>
      <c r="NYB46" s="2"/>
      <c r="NYD46" s="5"/>
      <c r="NYG46" s="2"/>
      <c r="NYH46" s="2"/>
      <c r="NYJ46" s="2"/>
      <c r="NYL46" s="5"/>
      <c r="NYO46" s="2"/>
      <c r="NYP46" s="2"/>
      <c r="NYR46" s="2"/>
      <c r="NYT46" s="5"/>
      <c r="NYW46" s="2"/>
      <c r="NYX46" s="2"/>
      <c r="NYZ46" s="2"/>
      <c r="NZB46" s="5"/>
      <c r="NZE46" s="2"/>
      <c r="NZF46" s="2"/>
      <c r="NZH46" s="2"/>
      <c r="NZJ46" s="5"/>
      <c r="NZM46" s="2"/>
      <c r="NZN46" s="2"/>
      <c r="NZP46" s="2"/>
      <c r="NZR46" s="5"/>
      <c r="NZU46" s="2"/>
      <c r="NZV46" s="2"/>
      <c r="NZX46" s="2"/>
      <c r="NZZ46" s="5"/>
      <c r="OAC46" s="2"/>
      <c r="OAD46" s="2"/>
      <c r="OAF46" s="2"/>
      <c r="OAH46" s="5"/>
      <c r="OAK46" s="2"/>
      <c r="OAL46" s="2"/>
      <c r="OAN46" s="2"/>
      <c r="OAP46" s="5"/>
      <c r="OAS46" s="2"/>
      <c r="OAT46" s="2"/>
      <c r="OAV46" s="2"/>
      <c r="OAX46" s="5"/>
      <c r="OBA46" s="2"/>
      <c r="OBB46" s="2"/>
      <c r="OBD46" s="2"/>
      <c r="OBF46" s="5"/>
      <c r="OBI46" s="2"/>
      <c r="OBJ46" s="2"/>
      <c r="OBL46" s="2"/>
      <c r="OBN46" s="5"/>
      <c r="OBQ46" s="2"/>
      <c r="OBR46" s="2"/>
      <c r="OBT46" s="2"/>
      <c r="OBV46" s="5"/>
      <c r="OBY46" s="2"/>
      <c r="OBZ46" s="2"/>
      <c r="OCB46" s="2"/>
      <c r="OCD46" s="5"/>
      <c r="OCG46" s="2"/>
      <c r="OCH46" s="2"/>
      <c r="OCJ46" s="2"/>
      <c r="OCL46" s="5"/>
      <c r="OCO46" s="2"/>
      <c r="OCP46" s="2"/>
      <c r="OCR46" s="2"/>
      <c r="OCT46" s="5"/>
      <c r="OCW46" s="2"/>
      <c r="OCX46" s="2"/>
      <c r="OCZ46" s="2"/>
      <c r="ODB46" s="5"/>
      <c r="ODE46" s="2"/>
      <c r="ODF46" s="2"/>
      <c r="ODH46" s="2"/>
      <c r="ODJ46" s="5"/>
      <c r="ODM46" s="2"/>
      <c r="ODN46" s="2"/>
      <c r="ODP46" s="2"/>
      <c r="ODR46" s="5"/>
      <c r="ODU46" s="2"/>
      <c r="ODV46" s="2"/>
      <c r="ODX46" s="2"/>
      <c r="ODZ46" s="5"/>
      <c r="OEC46" s="2"/>
      <c r="OED46" s="2"/>
      <c r="OEF46" s="2"/>
      <c r="OEH46" s="5"/>
      <c r="OEK46" s="2"/>
      <c r="OEL46" s="2"/>
      <c r="OEN46" s="2"/>
      <c r="OEP46" s="5"/>
      <c r="OES46" s="2"/>
      <c r="OET46" s="2"/>
      <c r="OEV46" s="2"/>
      <c r="OEX46" s="5"/>
      <c r="OFA46" s="2"/>
      <c r="OFB46" s="2"/>
      <c r="OFD46" s="2"/>
      <c r="OFF46" s="5"/>
      <c r="OFI46" s="2"/>
      <c r="OFJ46" s="2"/>
      <c r="OFL46" s="2"/>
      <c r="OFN46" s="5"/>
      <c r="OFQ46" s="2"/>
      <c r="OFR46" s="2"/>
      <c r="OFT46" s="2"/>
      <c r="OFV46" s="5"/>
      <c r="OFY46" s="2"/>
      <c r="OFZ46" s="2"/>
      <c r="OGB46" s="2"/>
      <c r="OGD46" s="5"/>
      <c r="OGG46" s="2"/>
      <c r="OGH46" s="2"/>
      <c r="OGJ46" s="2"/>
      <c r="OGL46" s="5"/>
      <c r="OGO46" s="2"/>
      <c r="OGP46" s="2"/>
      <c r="OGR46" s="2"/>
      <c r="OGT46" s="5"/>
      <c r="OGW46" s="2"/>
      <c r="OGX46" s="2"/>
      <c r="OGZ46" s="2"/>
      <c r="OHB46" s="5"/>
      <c r="OHE46" s="2"/>
      <c r="OHF46" s="2"/>
      <c r="OHH46" s="2"/>
      <c r="OHJ46" s="5"/>
      <c r="OHM46" s="2"/>
      <c r="OHN46" s="2"/>
      <c r="OHP46" s="2"/>
      <c r="OHR46" s="5"/>
      <c r="OHU46" s="2"/>
      <c r="OHV46" s="2"/>
      <c r="OHX46" s="2"/>
      <c r="OHZ46" s="5"/>
      <c r="OIC46" s="2"/>
      <c r="OID46" s="2"/>
      <c r="OIF46" s="2"/>
      <c r="OIH46" s="5"/>
      <c r="OIK46" s="2"/>
      <c r="OIL46" s="2"/>
      <c r="OIN46" s="2"/>
      <c r="OIP46" s="5"/>
      <c r="OIS46" s="2"/>
      <c r="OIT46" s="2"/>
      <c r="OIV46" s="2"/>
      <c r="OIX46" s="5"/>
      <c r="OJA46" s="2"/>
      <c r="OJB46" s="2"/>
      <c r="OJD46" s="2"/>
      <c r="OJF46" s="5"/>
      <c r="OJI46" s="2"/>
      <c r="OJJ46" s="2"/>
      <c r="OJL46" s="2"/>
      <c r="OJN46" s="5"/>
      <c r="OJQ46" s="2"/>
      <c r="OJR46" s="2"/>
      <c r="OJT46" s="2"/>
      <c r="OJV46" s="5"/>
      <c r="OJY46" s="2"/>
      <c r="OJZ46" s="2"/>
      <c r="OKB46" s="2"/>
      <c r="OKD46" s="5"/>
      <c r="OKG46" s="2"/>
      <c r="OKH46" s="2"/>
      <c r="OKJ46" s="2"/>
      <c r="OKL46" s="5"/>
      <c r="OKO46" s="2"/>
      <c r="OKP46" s="2"/>
      <c r="OKR46" s="2"/>
      <c r="OKT46" s="5"/>
      <c r="OKW46" s="2"/>
      <c r="OKX46" s="2"/>
      <c r="OKZ46" s="2"/>
      <c r="OLB46" s="5"/>
      <c r="OLE46" s="2"/>
      <c r="OLF46" s="2"/>
      <c r="OLH46" s="2"/>
      <c r="OLJ46" s="5"/>
      <c r="OLM46" s="2"/>
      <c r="OLN46" s="2"/>
      <c r="OLP46" s="2"/>
      <c r="OLR46" s="5"/>
      <c r="OLU46" s="2"/>
      <c r="OLV46" s="2"/>
      <c r="OLX46" s="2"/>
      <c r="OLZ46" s="5"/>
      <c r="OMC46" s="2"/>
      <c r="OMD46" s="2"/>
      <c r="OMF46" s="2"/>
      <c r="OMH46" s="5"/>
      <c r="OMK46" s="2"/>
      <c r="OML46" s="2"/>
      <c r="OMN46" s="2"/>
      <c r="OMP46" s="5"/>
      <c r="OMS46" s="2"/>
      <c r="OMT46" s="2"/>
      <c r="OMV46" s="2"/>
      <c r="OMX46" s="5"/>
      <c r="ONA46" s="2"/>
      <c r="ONB46" s="2"/>
      <c r="OND46" s="2"/>
      <c r="ONF46" s="5"/>
      <c r="ONI46" s="2"/>
      <c r="ONJ46" s="2"/>
      <c r="ONL46" s="2"/>
      <c r="ONN46" s="5"/>
      <c r="ONQ46" s="2"/>
      <c r="ONR46" s="2"/>
      <c r="ONT46" s="2"/>
      <c r="ONV46" s="5"/>
      <c r="ONY46" s="2"/>
      <c r="ONZ46" s="2"/>
      <c r="OOB46" s="2"/>
      <c r="OOD46" s="5"/>
      <c r="OOG46" s="2"/>
      <c r="OOH46" s="2"/>
      <c r="OOJ46" s="2"/>
      <c r="OOL46" s="5"/>
      <c r="OOO46" s="2"/>
      <c r="OOP46" s="2"/>
      <c r="OOR46" s="2"/>
      <c r="OOT46" s="5"/>
      <c r="OOW46" s="2"/>
      <c r="OOX46" s="2"/>
      <c r="OOZ46" s="2"/>
      <c r="OPB46" s="5"/>
      <c r="OPE46" s="2"/>
      <c r="OPF46" s="2"/>
      <c r="OPH46" s="2"/>
      <c r="OPJ46" s="5"/>
      <c r="OPM46" s="2"/>
      <c r="OPN46" s="2"/>
      <c r="OPP46" s="2"/>
      <c r="OPR46" s="5"/>
      <c r="OPU46" s="2"/>
      <c r="OPV46" s="2"/>
      <c r="OPX46" s="2"/>
      <c r="OPZ46" s="5"/>
      <c r="OQC46" s="2"/>
      <c r="OQD46" s="2"/>
      <c r="OQF46" s="2"/>
      <c r="OQH46" s="5"/>
      <c r="OQK46" s="2"/>
      <c r="OQL46" s="2"/>
      <c r="OQN46" s="2"/>
      <c r="OQP46" s="5"/>
      <c r="OQS46" s="2"/>
      <c r="OQT46" s="2"/>
      <c r="OQV46" s="2"/>
      <c r="OQX46" s="5"/>
      <c r="ORA46" s="2"/>
      <c r="ORB46" s="2"/>
      <c r="ORD46" s="2"/>
      <c r="ORF46" s="5"/>
      <c r="ORI46" s="2"/>
      <c r="ORJ46" s="2"/>
      <c r="ORL46" s="2"/>
      <c r="ORN46" s="5"/>
      <c r="ORQ46" s="2"/>
      <c r="ORR46" s="2"/>
      <c r="ORT46" s="2"/>
      <c r="ORV46" s="5"/>
      <c r="ORY46" s="2"/>
      <c r="ORZ46" s="2"/>
      <c r="OSB46" s="2"/>
      <c r="OSD46" s="5"/>
      <c r="OSG46" s="2"/>
      <c r="OSH46" s="2"/>
      <c r="OSJ46" s="2"/>
      <c r="OSL46" s="5"/>
      <c r="OSO46" s="2"/>
      <c r="OSP46" s="2"/>
      <c r="OSR46" s="2"/>
      <c r="OST46" s="5"/>
      <c r="OSW46" s="2"/>
      <c r="OSX46" s="2"/>
      <c r="OSZ46" s="2"/>
      <c r="OTB46" s="5"/>
      <c r="OTE46" s="2"/>
      <c r="OTF46" s="2"/>
      <c r="OTH46" s="2"/>
      <c r="OTJ46" s="5"/>
      <c r="OTM46" s="2"/>
      <c r="OTN46" s="2"/>
      <c r="OTP46" s="2"/>
      <c r="OTR46" s="5"/>
      <c r="OTU46" s="2"/>
      <c r="OTV46" s="2"/>
      <c r="OTX46" s="2"/>
      <c r="OTZ46" s="5"/>
      <c r="OUC46" s="2"/>
      <c r="OUD46" s="2"/>
      <c r="OUF46" s="2"/>
      <c r="OUH46" s="5"/>
      <c r="OUK46" s="2"/>
      <c r="OUL46" s="2"/>
      <c r="OUN46" s="2"/>
      <c r="OUP46" s="5"/>
      <c r="OUS46" s="2"/>
      <c r="OUT46" s="2"/>
      <c r="OUV46" s="2"/>
      <c r="OUX46" s="5"/>
      <c r="OVA46" s="2"/>
      <c r="OVB46" s="2"/>
      <c r="OVD46" s="2"/>
      <c r="OVF46" s="5"/>
      <c r="OVI46" s="2"/>
      <c r="OVJ46" s="2"/>
      <c r="OVL46" s="2"/>
      <c r="OVN46" s="5"/>
      <c r="OVQ46" s="2"/>
      <c r="OVR46" s="2"/>
      <c r="OVT46" s="2"/>
      <c r="OVV46" s="5"/>
      <c r="OVY46" s="2"/>
      <c r="OVZ46" s="2"/>
      <c r="OWB46" s="2"/>
      <c r="OWD46" s="5"/>
      <c r="OWG46" s="2"/>
      <c r="OWH46" s="2"/>
      <c r="OWJ46" s="2"/>
      <c r="OWL46" s="5"/>
      <c r="OWO46" s="2"/>
      <c r="OWP46" s="2"/>
      <c r="OWR46" s="2"/>
      <c r="OWT46" s="5"/>
      <c r="OWW46" s="2"/>
      <c r="OWX46" s="2"/>
      <c r="OWZ46" s="2"/>
      <c r="OXB46" s="5"/>
      <c r="OXE46" s="2"/>
      <c r="OXF46" s="2"/>
      <c r="OXH46" s="2"/>
      <c r="OXJ46" s="5"/>
      <c r="OXM46" s="2"/>
      <c r="OXN46" s="2"/>
      <c r="OXP46" s="2"/>
      <c r="OXR46" s="5"/>
      <c r="OXU46" s="2"/>
      <c r="OXV46" s="2"/>
      <c r="OXX46" s="2"/>
      <c r="OXZ46" s="5"/>
      <c r="OYC46" s="2"/>
      <c r="OYD46" s="2"/>
      <c r="OYF46" s="2"/>
      <c r="OYH46" s="5"/>
      <c r="OYK46" s="2"/>
      <c r="OYL46" s="2"/>
      <c r="OYN46" s="2"/>
      <c r="OYP46" s="5"/>
      <c r="OYS46" s="2"/>
      <c r="OYT46" s="2"/>
      <c r="OYV46" s="2"/>
      <c r="OYX46" s="5"/>
      <c r="OZA46" s="2"/>
      <c r="OZB46" s="2"/>
      <c r="OZD46" s="2"/>
      <c r="OZF46" s="5"/>
      <c r="OZI46" s="2"/>
      <c r="OZJ46" s="2"/>
      <c r="OZL46" s="2"/>
      <c r="OZN46" s="5"/>
      <c r="OZQ46" s="2"/>
      <c r="OZR46" s="2"/>
      <c r="OZT46" s="2"/>
      <c r="OZV46" s="5"/>
      <c r="OZY46" s="2"/>
      <c r="OZZ46" s="2"/>
      <c r="PAB46" s="2"/>
      <c r="PAD46" s="5"/>
      <c r="PAG46" s="2"/>
      <c r="PAH46" s="2"/>
      <c r="PAJ46" s="2"/>
      <c r="PAL46" s="5"/>
      <c r="PAO46" s="2"/>
      <c r="PAP46" s="2"/>
      <c r="PAR46" s="2"/>
      <c r="PAT46" s="5"/>
      <c r="PAW46" s="2"/>
      <c r="PAX46" s="2"/>
      <c r="PAZ46" s="2"/>
      <c r="PBB46" s="5"/>
      <c r="PBE46" s="2"/>
      <c r="PBF46" s="2"/>
      <c r="PBH46" s="2"/>
      <c r="PBJ46" s="5"/>
      <c r="PBM46" s="2"/>
      <c r="PBN46" s="2"/>
      <c r="PBP46" s="2"/>
      <c r="PBR46" s="5"/>
      <c r="PBU46" s="2"/>
      <c r="PBV46" s="2"/>
      <c r="PBX46" s="2"/>
      <c r="PBZ46" s="5"/>
      <c r="PCC46" s="2"/>
      <c r="PCD46" s="2"/>
      <c r="PCF46" s="2"/>
      <c r="PCH46" s="5"/>
      <c r="PCK46" s="2"/>
      <c r="PCL46" s="2"/>
      <c r="PCN46" s="2"/>
      <c r="PCP46" s="5"/>
      <c r="PCS46" s="2"/>
      <c r="PCT46" s="2"/>
      <c r="PCV46" s="2"/>
      <c r="PCX46" s="5"/>
      <c r="PDA46" s="2"/>
      <c r="PDB46" s="2"/>
      <c r="PDD46" s="2"/>
      <c r="PDF46" s="5"/>
      <c r="PDI46" s="2"/>
      <c r="PDJ46" s="2"/>
      <c r="PDL46" s="2"/>
      <c r="PDN46" s="5"/>
      <c r="PDQ46" s="2"/>
      <c r="PDR46" s="2"/>
      <c r="PDT46" s="2"/>
      <c r="PDV46" s="5"/>
      <c r="PDY46" s="2"/>
      <c r="PDZ46" s="2"/>
      <c r="PEB46" s="2"/>
      <c r="PED46" s="5"/>
      <c r="PEG46" s="2"/>
      <c r="PEH46" s="2"/>
      <c r="PEJ46" s="2"/>
      <c r="PEL46" s="5"/>
      <c r="PEO46" s="2"/>
      <c r="PEP46" s="2"/>
      <c r="PER46" s="2"/>
      <c r="PET46" s="5"/>
      <c r="PEW46" s="2"/>
      <c r="PEX46" s="2"/>
      <c r="PEZ46" s="2"/>
      <c r="PFB46" s="5"/>
      <c r="PFE46" s="2"/>
      <c r="PFF46" s="2"/>
      <c r="PFH46" s="2"/>
      <c r="PFJ46" s="5"/>
      <c r="PFM46" s="2"/>
      <c r="PFN46" s="2"/>
      <c r="PFP46" s="2"/>
      <c r="PFR46" s="5"/>
      <c r="PFU46" s="2"/>
      <c r="PFV46" s="2"/>
      <c r="PFX46" s="2"/>
      <c r="PFZ46" s="5"/>
      <c r="PGC46" s="2"/>
      <c r="PGD46" s="2"/>
      <c r="PGF46" s="2"/>
      <c r="PGH46" s="5"/>
      <c r="PGK46" s="2"/>
      <c r="PGL46" s="2"/>
      <c r="PGN46" s="2"/>
      <c r="PGP46" s="5"/>
      <c r="PGS46" s="2"/>
      <c r="PGT46" s="2"/>
      <c r="PGV46" s="2"/>
      <c r="PGX46" s="5"/>
      <c r="PHA46" s="2"/>
      <c r="PHB46" s="2"/>
      <c r="PHD46" s="2"/>
      <c r="PHF46" s="5"/>
      <c r="PHI46" s="2"/>
      <c r="PHJ46" s="2"/>
      <c r="PHL46" s="2"/>
      <c r="PHN46" s="5"/>
      <c r="PHQ46" s="2"/>
      <c r="PHR46" s="2"/>
      <c r="PHT46" s="2"/>
      <c r="PHV46" s="5"/>
      <c r="PHY46" s="2"/>
      <c r="PHZ46" s="2"/>
      <c r="PIB46" s="2"/>
      <c r="PID46" s="5"/>
      <c r="PIG46" s="2"/>
      <c r="PIH46" s="2"/>
      <c r="PIJ46" s="2"/>
      <c r="PIL46" s="5"/>
      <c r="PIO46" s="2"/>
      <c r="PIP46" s="2"/>
      <c r="PIR46" s="2"/>
      <c r="PIT46" s="5"/>
      <c r="PIW46" s="2"/>
      <c r="PIX46" s="2"/>
      <c r="PIZ46" s="2"/>
      <c r="PJB46" s="5"/>
      <c r="PJE46" s="2"/>
      <c r="PJF46" s="2"/>
      <c r="PJH46" s="2"/>
      <c r="PJJ46" s="5"/>
      <c r="PJM46" s="2"/>
      <c r="PJN46" s="2"/>
      <c r="PJP46" s="2"/>
      <c r="PJR46" s="5"/>
      <c r="PJU46" s="2"/>
      <c r="PJV46" s="2"/>
      <c r="PJX46" s="2"/>
      <c r="PJZ46" s="5"/>
      <c r="PKC46" s="2"/>
      <c r="PKD46" s="2"/>
      <c r="PKF46" s="2"/>
      <c r="PKH46" s="5"/>
      <c r="PKK46" s="2"/>
      <c r="PKL46" s="2"/>
      <c r="PKN46" s="2"/>
      <c r="PKP46" s="5"/>
      <c r="PKS46" s="2"/>
      <c r="PKT46" s="2"/>
      <c r="PKV46" s="2"/>
      <c r="PKX46" s="5"/>
      <c r="PLA46" s="2"/>
      <c r="PLB46" s="2"/>
      <c r="PLD46" s="2"/>
      <c r="PLF46" s="5"/>
      <c r="PLI46" s="2"/>
      <c r="PLJ46" s="2"/>
      <c r="PLL46" s="2"/>
      <c r="PLN46" s="5"/>
      <c r="PLQ46" s="2"/>
      <c r="PLR46" s="2"/>
      <c r="PLT46" s="2"/>
      <c r="PLV46" s="5"/>
      <c r="PLY46" s="2"/>
      <c r="PLZ46" s="2"/>
      <c r="PMB46" s="2"/>
      <c r="PMD46" s="5"/>
      <c r="PMG46" s="2"/>
      <c r="PMH46" s="2"/>
      <c r="PMJ46" s="2"/>
      <c r="PML46" s="5"/>
      <c r="PMO46" s="2"/>
      <c r="PMP46" s="2"/>
      <c r="PMR46" s="2"/>
      <c r="PMT46" s="5"/>
      <c r="PMW46" s="2"/>
      <c r="PMX46" s="2"/>
      <c r="PMZ46" s="2"/>
      <c r="PNB46" s="5"/>
      <c r="PNE46" s="2"/>
      <c r="PNF46" s="2"/>
      <c r="PNH46" s="2"/>
      <c r="PNJ46" s="5"/>
      <c r="PNM46" s="2"/>
      <c r="PNN46" s="2"/>
      <c r="PNP46" s="2"/>
      <c r="PNR46" s="5"/>
      <c r="PNU46" s="2"/>
      <c r="PNV46" s="2"/>
      <c r="PNX46" s="2"/>
      <c r="PNZ46" s="5"/>
      <c r="POC46" s="2"/>
      <c r="POD46" s="2"/>
      <c r="POF46" s="2"/>
      <c r="POH46" s="5"/>
      <c r="POK46" s="2"/>
      <c r="POL46" s="2"/>
      <c r="PON46" s="2"/>
      <c r="POP46" s="5"/>
      <c r="POS46" s="2"/>
      <c r="POT46" s="2"/>
      <c r="POV46" s="2"/>
      <c r="POX46" s="5"/>
      <c r="PPA46" s="2"/>
      <c r="PPB46" s="2"/>
      <c r="PPD46" s="2"/>
      <c r="PPF46" s="5"/>
      <c r="PPI46" s="2"/>
      <c r="PPJ46" s="2"/>
      <c r="PPL46" s="2"/>
      <c r="PPN46" s="5"/>
      <c r="PPQ46" s="2"/>
      <c r="PPR46" s="2"/>
      <c r="PPT46" s="2"/>
      <c r="PPV46" s="5"/>
      <c r="PPY46" s="2"/>
      <c r="PPZ46" s="2"/>
      <c r="PQB46" s="2"/>
      <c r="PQD46" s="5"/>
      <c r="PQG46" s="2"/>
      <c r="PQH46" s="2"/>
      <c r="PQJ46" s="2"/>
      <c r="PQL46" s="5"/>
      <c r="PQO46" s="2"/>
      <c r="PQP46" s="2"/>
      <c r="PQR46" s="2"/>
      <c r="PQT46" s="5"/>
      <c r="PQW46" s="2"/>
      <c r="PQX46" s="2"/>
      <c r="PQZ46" s="2"/>
      <c r="PRB46" s="5"/>
      <c r="PRE46" s="2"/>
      <c r="PRF46" s="2"/>
      <c r="PRH46" s="2"/>
      <c r="PRJ46" s="5"/>
      <c r="PRM46" s="2"/>
      <c r="PRN46" s="2"/>
      <c r="PRP46" s="2"/>
      <c r="PRR46" s="5"/>
      <c r="PRU46" s="2"/>
      <c r="PRV46" s="2"/>
      <c r="PRX46" s="2"/>
      <c r="PRZ46" s="5"/>
      <c r="PSC46" s="2"/>
      <c r="PSD46" s="2"/>
      <c r="PSF46" s="2"/>
      <c r="PSH46" s="5"/>
      <c r="PSK46" s="2"/>
      <c r="PSL46" s="2"/>
      <c r="PSN46" s="2"/>
      <c r="PSP46" s="5"/>
      <c r="PSS46" s="2"/>
      <c r="PST46" s="2"/>
      <c r="PSV46" s="2"/>
      <c r="PSX46" s="5"/>
      <c r="PTA46" s="2"/>
      <c r="PTB46" s="2"/>
      <c r="PTD46" s="2"/>
      <c r="PTF46" s="5"/>
      <c r="PTI46" s="2"/>
      <c r="PTJ46" s="2"/>
      <c r="PTL46" s="2"/>
      <c r="PTN46" s="5"/>
      <c r="PTQ46" s="2"/>
      <c r="PTR46" s="2"/>
      <c r="PTT46" s="2"/>
      <c r="PTV46" s="5"/>
      <c r="PTY46" s="2"/>
      <c r="PTZ46" s="2"/>
      <c r="PUB46" s="2"/>
      <c r="PUD46" s="5"/>
      <c r="PUG46" s="2"/>
      <c r="PUH46" s="2"/>
      <c r="PUJ46" s="2"/>
      <c r="PUL46" s="5"/>
      <c r="PUO46" s="2"/>
      <c r="PUP46" s="2"/>
      <c r="PUR46" s="2"/>
      <c r="PUT46" s="5"/>
      <c r="PUW46" s="2"/>
      <c r="PUX46" s="2"/>
      <c r="PUZ46" s="2"/>
      <c r="PVB46" s="5"/>
      <c r="PVE46" s="2"/>
      <c r="PVF46" s="2"/>
      <c r="PVH46" s="2"/>
      <c r="PVJ46" s="5"/>
      <c r="PVM46" s="2"/>
      <c r="PVN46" s="2"/>
      <c r="PVP46" s="2"/>
      <c r="PVR46" s="5"/>
      <c r="PVU46" s="2"/>
      <c r="PVV46" s="2"/>
      <c r="PVX46" s="2"/>
      <c r="PVZ46" s="5"/>
      <c r="PWC46" s="2"/>
      <c r="PWD46" s="2"/>
      <c r="PWF46" s="2"/>
      <c r="PWH46" s="5"/>
      <c r="PWK46" s="2"/>
      <c r="PWL46" s="2"/>
      <c r="PWN46" s="2"/>
      <c r="PWP46" s="5"/>
      <c r="PWS46" s="2"/>
      <c r="PWT46" s="2"/>
      <c r="PWV46" s="2"/>
      <c r="PWX46" s="5"/>
      <c r="PXA46" s="2"/>
      <c r="PXB46" s="2"/>
      <c r="PXD46" s="2"/>
      <c r="PXF46" s="5"/>
      <c r="PXI46" s="2"/>
      <c r="PXJ46" s="2"/>
      <c r="PXL46" s="2"/>
      <c r="PXN46" s="5"/>
      <c r="PXQ46" s="2"/>
      <c r="PXR46" s="2"/>
      <c r="PXT46" s="2"/>
      <c r="PXV46" s="5"/>
      <c r="PXY46" s="2"/>
      <c r="PXZ46" s="2"/>
      <c r="PYB46" s="2"/>
      <c r="PYD46" s="5"/>
      <c r="PYG46" s="2"/>
      <c r="PYH46" s="2"/>
      <c r="PYJ46" s="2"/>
      <c r="PYL46" s="5"/>
      <c r="PYO46" s="2"/>
      <c r="PYP46" s="2"/>
      <c r="PYR46" s="2"/>
      <c r="PYT46" s="5"/>
      <c r="PYW46" s="2"/>
      <c r="PYX46" s="2"/>
      <c r="PYZ46" s="2"/>
      <c r="PZB46" s="5"/>
      <c r="PZE46" s="2"/>
      <c r="PZF46" s="2"/>
      <c r="PZH46" s="2"/>
      <c r="PZJ46" s="5"/>
      <c r="PZM46" s="2"/>
      <c r="PZN46" s="2"/>
      <c r="PZP46" s="2"/>
      <c r="PZR46" s="5"/>
      <c r="PZU46" s="2"/>
      <c r="PZV46" s="2"/>
      <c r="PZX46" s="2"/>
      <c r="PZZ46" s="5"/>
      <c r="QAC46" s="2"/>
      <c r="QAD46" s="2"/>
      <c r="QAF46" s="2"/>
      <c r="QAH46" s="5"/>
      <c r="QAK46" s="2"/>
      <c r="QAL46" s="2"/>
      <c r="QAN46" s="2"/>
      <c r="QAP46" s="5"/>
      <c r="QAS46" s="2"/>
      <c r="QAT46" s="2"/>
      <c r="QAV46" s="2"/>
      <c r="QAX46" s="5"/>
      <c r="QBA46" s="2"/>
      <c r="QBB46" s="2"/>
      <c r="QBD46" s="2"/>
      <c r="QBF46" s="5"/>
      <c r="QBI46" s="2"/>
      <c r="QBJ46" s="2"/>
      <c r="QBL46" s="2"/>
      <c r="QBN46" s="5"/>
      <c r="QBQ46" s="2"/>
      <c r="QBR46" s="2"/>
      <c r="QBT46" s="2"/>
      <c r="QBV46" s="5"/>
      <c r="QBY46" s="2"/>
      <c r="QBZ46" s="2"/>
      <c r="QCB46" s="2"/>
      <c r="QCD46" s="5"/>
      <c r="QCG46" s="2"/>
      <c r="QCH46" s="2"/>
      <c r="QCJ46" s="2"/>
      <c r="QCL46" s="5"/>
      <c r="QCO46" s="2"/>
      <c r="QCP46" s="2"/>
      <c r="QCR46" s="2"/>
      <c r="QCT46" s="5"/>
      <c r="QCW46" s="2"/>
      <c r="QCX46" s="2"/>
      <c r="QCZ46" s="2"/>
      <c r="QDB46" s="5"/>
      <c r="QDE46" s="2"/>
      <c r="QDF46" s="2"/>
      <c r="QDH46" s="2"/>
      <c r="QDJ46" s="5"/>
      <c r="QDM46" s="2"/>
      <c r="QDN46" s="2"/>
      <c r="QDP46" s="2"/>
      <c r="QDR46" s="5"/>
      <c r="QDU46" s="2"/>
      <c r="QDV46" s="2"/>
      <c r="QDX46" s="2"/>
      <c r="QDZ46" s="5"/>
      <c r="QEC46" s="2"/>
      <c r="QED46" s="2"/>
      <c r="QEF46" s="2"/>
      <c r="QEH46" s="5"/>
      <c r="QEK46" s="2"/>
      <c r="QEL46" s="2"/>
      <c r="QEN46" s="2"/>
      <c r="QEP46" s="5"/>
      <c r="QES46" s="2"/>
      <c r="QET46" s="2"/>
      <c r="QEV46" s="2"/>
      <c r="QEX46" s="5"/>
      <c r="QFA46" s="2"/>
      <c r="QFB46" s="2"/>
      <c r="QFD46" s="2"/>
      <c r="QFF46" s="5"/>
      <c r="QFI46" s="2"/>
      <c r="QFJ46" s="2"/>
      <c r="QFL46" s="2"/>
      <c r="QFN46" s="5"/>
      <c r="QFQ46" s="2"/>
      <c r="QFR46" s="2"/>
      <c r="QFT46" s="2"/>
      <c r="QFV46" s="5"/>
      <c r="QFY46" s="2"/>
      <c r="QFZ46" s="2"/>
      <c r="QGB46" s="2"/>
      <c r="QGD46" s="5"/>
      <c r="QGG46" s="2"/>
      <c r="QGH46" s="2"/>
      <c r="QGJ46" s="2"/>
      <c r="QGL46" s="5"/>
      <c r="QGO46" s="2"/>
      <c r="QGP46" s="2"/>
      <c r="QGR46" s="2"/>
      <c r="QGT46" s="5"/>
      <c r="QGW46" s="2"/>
      <c r="QGX46" s="2"/>
      <c r="QGZ46" s="2"/>
      <c r="QHB46" s="5"/>
      <c r="QHE46" s="2"/>
      <c r="QHF46" s="2"/>
      <c r="QHH46" s="2"/>
      <c r="QHJ46" s="5"/>
      <c r="QHM46" s="2"/>
      <c r="QHN46" s="2"/>
      <c r="QHP46" s="2"/>
      <c r="QHR46" s="5"/>
      <c r="QHU46" s="2"/>
      <c r="QHV46" s="2"/>
      <c r="QHX46" s="2"/>
      <c r="QHZ46" s="5"/>
      <c r="QIC46" s="2"/>
      <c r="QID46" s="2"/>
      <c r="QIF46" s="2"/>
      <c r="QIH46" s="5"/>
      <c r="QIK46" s="2"/>
      <c r="QIL46" s="2"/>
      <c r="QIN46" s="2"/>
      <c r="QIP46" s="5"/>
      <c r="QIS46" s="2"/>
      <c r="QIT46" s="2"/>
      <c r="QIV46" s="2"/>
      <c r="QIX46" s="5"/>
      <c r="QJA46" s="2"/>
      <c r="QJB46" s="2"/>
      <c r="QJD46" s="2"/>
      <c r="QJF46" s="5"/>
      <c r="QJI46" s="2"/>
      <c r="QJJ46" s="2"/>
      <c r="QJL46" s="2"/>
      <c r="QJN46" s="5"/>
      <c r="QJQ46" s="2"/>
      <c r="QJR46" s="2"/>
      <c r="QJT46" s="2"/>
      <c r="QJV46" s="5"/>
      <c r="QJY46" s="2"/>
      <c r="QJZ46" s="2"/>
      <c r="QKB46" s="2"/>
      <c r="QKD46" s="5"/>
      <c r="QKG46" s="2"/>
      <c r="QKH46" s="2"/>
      <c r="QKJ46" s="2"/>
      <c r="QKL46" s="5"/>
      <c r="QKO46" s="2"/>
      <c r="QKP46" s="2"/>
      <c r="QKR46" s="2"/>
      <c r="QKT46" s="5"/>
      <c r="QKW46" s="2"/>
      <c r="QKX46" s="2"/>
      <c r="QKZ46" s="2"/>
      <c r="QLB46" s="5"/>
      <c r="QLE46" s="2"/>
      <c r="QLF46" s="2"/>
      <c r="QLH46" s="2"/>
      <c r="QLJ46" s="5"/>
      <c r="QLM46" s="2"/>
      <c r="QLN46" s="2"/>
      <c r="QLP46" s="2"/>
      <c r="QLR46" s="5"/>
      <c r="QLU46" s="2"/>
      <c r="QLV46" s="2"/>
      <c r="QLX46" s="2"/>
      <c r="QLZ46" s="5"/>
      <c r="QMC46" s="2"/>
      <c r="QMD46" s="2"/>
      <c r="QMF46" s="2"/>
      <c r="QMH46" s="5"/>
      <c r="QMK46" s="2"/>
      <c r="QML46" s="2"/>
      <c r="QMN46" s="2"/>
      <c r="QMP46" s="5"/>
      <c r="QMS46" s="2"/>
      <c r="QMT46" s="2"/>
      <c r="QMV46" s="2"/>
      <c r="QMX46" s="5"/>
      <c r="QNA46" s="2"/>
      <c r="QNB46" s="2"/>
      <c r="QND46" s="2"/>
      <c r="QNF46" s="5"/>
      <c r="QNI46" s="2"/>
      <c r="QNJ46" s="2"/>
      <c r="QNL46" s="2"/>
      <c r="QNN46" s="5"/>
      <c r="QNQ46" s="2"/>
      <c r="QNR46" s="2"/>
      <c r="QNT46" s="2"/>
      <c r="QNV46" s="5"/>
      <c r="QNY46" s="2"/>
      <c r="QNZ46" s="2"/>
      <c r="QOB46" s="2"/>
      <c r="QOD46" s="5"/>
      <c r="QOG46" s="2"/>
      <c r="QOH46" s="2"/>
      <c r="QOJ46" s="2"/>
      <c r="QOL46" s="5"/>
      <c r="QOO46" s="2"/>
      <c r="QOP46" s="2"/>
      <c r="QOR46" s="2"/>
      <c r="QOT46" s="5"/>
      <c r="QOW46" s="2"/>
      <c r="QOX46" s="2"/>
      <c r="QOZ46" s="2"/>
      <c r="QPB46" s="5"/>
      <c r="QPE46" s="2"/>
      <c r="QPF46" s="2"/>
      <c r="QPH46" s="2"/>
      <c r="QPJ46" s="5"/>
      <c r="QPM46" s="2"/>
      <c r="QPN46" s="2"/>
      <c r="QPP46" s="2"/>
      <c r="QPR46" s="5"/>
      <c r="QPU46" s="2"/>
      <c r="QPV46" s="2"/>
      <c r="QPX46" s="2"/>
      <c r="QPZ46" s="5"/>
      <c r="QQC46" s="2"/>
      <c r="QQD46" s="2"/>
      <c r="QQF46" s="2"/>
      <c r="QQH46" s="5"/>
      <c r="QQK46" s="2"/>
      <c r="QQL46" s="2"/>
      <c r="QQN46" s="2"/>
      <c r="QQP46" s="5"/>
      <c r="QQS46" s="2"/>
      <c r="QQT46" s="2"/>
      <c r="QQV46" s="2"/>
      <c r="QQX46" s="5"/>
      <c r="QRA46" s="2"/>
      <c r="QRB46" s="2"/>
      <c r="QRD46" s="2"/>
      <c r="QRF46" s="5"/>
      <c r="QRI46" s="2"/>
      <c r="QRJ46" s="2"/>
      <c r="QRL46" s="2"/>
      <c r="QRN46" s="5"/>
      <c r="QRQ46" s="2"/>
      <c r="QRR46" s="2"/>
      <c r="QRT46" s="2"/>
      <c r="QRV46" s="5"/>
      <c r="QRY46" s="2"/>
      <c r="QRZ46" s="2"/>
      <c r="QSB46" s="2"/>
      <c r="QSD46" s="5"/>
      <c r="QSG46" s="2"/>
      <c r="QSH46" s="2"/>
      <c r="QSJ46" s="2"/>
      <c r="QSL46" s="5"/>
      <c r="QSO46" s="2"/>
      <c r="QSP46" s="2"/>
      <c r="QSR46" s="2"/>
      <c r="QST46" s="5"/>
      <c r="QSW46" s="2"/>
      <c r="QSX46" s="2"/>
      <c r="QSZ46" s="2"/>
      <c r="QTB46" s="5"/>
      <c r="QTE46" s="2"/>
      <c r="QTF46" s="2"/>
      <c r="QTH46" s="2"/>
      <c r="QTJ46" s="5"/>
      <c r="QTM46" s="2"/>
      <c r="QTN46" s="2"/>
      <c r="QTP46" s="2"/>
      <c r="QTR46" s="5"/>
      <c r="QTU46" s="2"/>
      <c r="QTV46" s="2"/>
      <c r="QTX46" s="2"/>
      <c r="QTZ46" s="5"/>
      <c r="QUC46" s="2"/>
      <c r="QUD46" s="2"/>
      <c r="QUF46" s="2"/>
      <c r="QUH46" s="5"/>
      <c r="QUK46" s="2"/>
      <c r="QUL46" s="2"/>
      <c r="QUN46" s="2"/>
      <c r="QUP46" s="5"/>
      <c r="QUS46" s="2"/>
      <c r="QUT46" s="2"/>
      <c r="QUV46" s="2"/>
      <c r="QUX46" s="5"/>
      <c r="QVA46" s="2"/>
      <c r="QVB46" s="2"/>
      <c r="QVD46" s="2"/>
      <c r="QVF46" s="5"/>
      <c r="QVI46" s="2"/>
      <c r="QVJ46" s="2"/>
      <c r="QVL46" s="2"/>
      <c r="QVN46" s="5"/>
      <c r="QVQ46" s="2"/>
      <c r="QVR46" s="2"/>
      <c r="QVT46" s="2"/>
      <c r="QVV46" s="5"/>
      <c r="QVY46" s="2"/>
      <c r="QVZ46" s="2"/>
      <c r="QWB46" s="2"/>
      <c r="QWD46" s="5"/>
      <c r="QWG46" s="2"/>
      <c r="QWH46" s="2"/>
      <c r="QWJ46" s="2"/>
      <c r="QWL46" s="5"/>
      <c r="QWO46" s="2"/>
      <c r="QWP46" s="2"/>
      <c r="QWR46" s="2"/>
      <c r="QWT46" s="5"/>
      <c r="QWW46" s="2"/>
      <c r="QWX46" s="2"/>
      <c r="QWZ46" s="2"/>
      <c r="QXB46" s="5"/>
      <c r="QXE46" s="2"/>
      <c r="QXF46" s="2"/>
      <c r="QXH46" s="2"/>
      <c r="QXJ46" s="5"/>
      <c r="QXM46" s="2"/>
      <c r="QXN46" s="2"/>
      <c r="QXP46" s="2"/>
      <c r="QXR46" s="5"/>
      <c r="QXU46" s="2"/>
      <c r="QXV46" s="2"/>
      <c r="QXX46" s="2"/>
      <c r="QXZ46" s="5"/>
      <c r="QYC46" s="2"/>
      <c r="QYD46" s="2"/>
      <c r="QYF46" s="2"/>
      <c r="QYH46" s="5"/>
      <c r="QYK46" s="2"/>
      <c r="QYL46" s="2"/>
      <c r="QYN46" s="2"/>
      <c r="QYP46" s="5"/>
      <c r="QYS46" s="2"/>
      <c r="QYT46" s="2"/>
      <c r="QYV46" s="2"/>
      <c r="QYX46" s="5"/>
      <c r="QZA46" s="2"/>
      <c r="QZB46" s="2"/>
      <c r="QZD46" s="2"/>
      <c r="QZF46" s="5"/>
      <c r="QZI46" s="2"/>
      <c r="QZJ46" s="2"/>
      <c r="QZL46" s="2"/>
      <c r="QZN46" s="5"/>
      <c r="QZQ46" s="2"/>
      <c r="QZR46" s="2"/>
      <c r="QZT46" s="2"/>
      <c r="QZV46" s="5"/>
      <c r="QZY46" s="2"/>
      <c r="QZZ46" s="2"/>
      <c r="RAB46" s="2"/>
      <c r="RAD46" s="5"/>
      <c r="RAG46" s="2"/>
      <c r="RAH46" s="2"/>
      <c r="RAJ46" s="2"/>
      <c r="RAL46" s="5"/>
      <c r="RAO46" s="2"/>
      <c r="RAP46" s="2"/>
      <c r="RAR46" s="2"/>
      <c r="RAT46" s="5"/>
      <c r="RAW46" s="2"/>
      <c r="RAX46" s="2"/>
      <c r="RAZ46" s="2"/>
      <c r="RBB46" s="5"/>
      <c r="RBE46" s="2"/>
      <c r="RBF46" s="2"/>
      <c r="RBH46" s="2"/>
      <c r="RBJ46" s="5"/>
      <c r="RBM46" s="2"/>
      <c r="RBN46" s="2"/>
      <c r="RBP46" s="2"/>
      <c r="RBR46" s="5"/>
      <c r="RBU46" s="2"/>
      <c r="RBV46" s="2"/>
      <c r="RBX46" s="2"/>
      <c r="RBZ46" s="5"/>
      <c r="RCC46" s="2"/>
      <c r="RCD46" s="2"/>
      <c r="RCF46" s="2"/>
      <c r="RCH46" s="5"/>
      <c r="RCK46" s="2"/>
      <c r="RCL46" s="2"/>
      <c r="RCN46" s="2"/>
      <c r="RCP46" s="5"/>
      <c r="RCS46" s="2"/>
      <c r="RCT46" s="2"/>
      <c r="RCV46" s="2"/>
      <c r="RCX46" s="5"/>
      <c r="RDA46" s="2"/>
      <c r="RDB46" s="2"/>
      <c r="RDD46" s="2"/>
      <c r="RDF46" s="5"/>
      <c r="RDI46" s="2"/>
      <c r="RDJ46" s="2"/>
      <c r="RDL46" s="2"/>
      <c r="RDN46" s="5"/>
      <c r="RDQ46" s="2"/>
      <c r="RDR46" s="2"/>
      <c r="RDT46" s="2"/>
      <c r="RDV46" s="5"/>
      <c r="RDY46" s="2"/>
      <c r="RDZ46" s="2"/>
      <c r="REB46" s="2"/>
      <c r="RED46" s="5"/>
      <c r="REG46" s="2"/>
      <c r="REH46" s="2"/>
      <c r="REJ46" s="2"/>
      <c r="REL46" s="5"/>
      <c r="REO46" s="2"/>
      <c r="REP46" s="2"/>
      <c r="RER46" s="2"/>
      <c r="RET46" s="5"/>
      <c r="REW46" s="2"/>
      <c r="REX46" s="2"/>
      <c r="REZ46" s="2"/>
      <c r="RFB46" s="5"/>
      <c r="RFE46" s="2"/>
      <c r="RFF46" s="2"/>
      <c r="RFH46" s="2"/>
      <c r="RFJ46" s="5"/>
      <c r="RFM46" s="2"/>
      <c r="RFN46" s="2"/>
      <c r="RFP46" s="2"/>
      <c r="RFR46" s="5"/>
      <c r="RFU46" s="2"/>
      <c r="RFV46" s="2"/>
      <c r="RFX46" s="2"/>
      <c r="RFZ46" s="5"/>
      <c r="RGC46" s="2"/>
      <c r="RGD46" s="2"/>
      <c r="RGF46" s="2"/>
      <c r="RGH46" s="5"/>
      <c r="RGK46" s="2"/>
      <c r="RGL46" s="2"/>
      <c r="RGN46" s="2"/>
      <c r="RGP46" s="5"/>
      <c r="RGS46" s="2"/>
      <c r="RGT46" s="2"/>
      <c r="RGV46" s="2"/>
      <c r="RGX46" s="5"/>
      <c r="RHA46" s="2"/>
      <c r="RHB46" s="2"/>
      <c r="RHD46" s="2"/>
      <c r="RHF46" s="5"/>
      <c r="RHI46" s="2"/>
      <c r="RHJ46" s="2"/>
      <c r="RHL46" s="2"/>
      <c r="RHN46" s="5"/>
      <c r="RHQ46" s="2"/>
      <c r="RHR46" s="2"/>
      <c r="RHT46" s="2"/>
      <c r="RHV46" s="5"/>
      <c r="RHY46" s="2"/>
      <c r="RHZ46" s="2"/>
      <c r="RIB46" s="2"/>
      <c r="RID46" s="5"/>
      <c r="RIG46" s="2"/>
      <c r="RIH46" s="2"/>
      <c r="RIJ46" s="2"/>
      <c r="RIL46" s="5"/>
      <c r="RIO46" s="2"/>
      <c r="RIP46" s="2"/>
      <c r="RIR46" s="2"/>
      <c r="RIT46" s="5"/>
      <c r="RIW46" s="2"/>
      <c r="RIX46" s="2"/>
      <c r="RIZ46" s="2"/>
      <c r="RJB46" s="5"/>
      <c r="RJE46" s="2"/>
      <c r="RJF46" s="2"/>
      <c r="RJH46" s="2"/>
      <c r="RJJ46" s="5"/>
      <c r="RJM46" s="2"/>
      <c r="RJN46" s="2"/>
      <c r="RJP46" s="2"/>
      <c r="RJR46" s="5"/>
      <c r="RJU46" s="2"/>
      <c r="RJV46" s="2"/>
      <c r="RJX46" s="2"/>
      <c r="RJZ46" s="5"/>
      <c r="RKC46" s="2"/>
      <c r="RKD46" s="2"/>
      <c r="RKF46" s="2"/>
      <c r="RKH46" s="5"/>
      <c r="RKK46" s="2"/>
      <c r="RKL46" s="2"/>
      <c r="RKN46" s="2"/>
      <c r="RKP46" s="5"/>
      <c r="RKS46" s="2"/>
      <c r="RKT46" s="2"/>
      <c r="RKV46" s="2"/>
      <c r="RKX46" s="5"/>
      <c r="RLA46" s="2"/>
      <c r="RLB46" s="2"/>
      <c r="RLD46" s="2"/>
      <c r="RLF46" s="5"/>
      <c r="RLI46" s="2"/>
      <c r="RLJ46" s="2"/>
      <c r="RLL46" s="2"/>
      <c r="RLN46" s="5"/>
      <c r="RLQ46" s="2"/>
      <c r="RLR46" s="2"/>
      <c r="RLT46" s="2"/>
      <c r="RLV46" s="5"/>
      <c r="RLY46" s="2"/>
      <c r="RLZ46" s="2"/>
      <c r="RMB46" s="2"/>
      <c r="RMD46" s="5"/>
      <c r="RMG46" s="2"/>
      <c r="RMH46" s="2"/>
      <c r="RMJ46" s="2"/>
      <c r="RML46" s="5"/>
      <c r="RMO46" s="2"/>
      <c r="RMP46" s="2"/>
      <c r="RMR46" s="2"/>
      <c r="RMT46" s="5"/>
      <c r="RMW46" s="2"/>
      <c r="RMX46" s="2"/>
      <c r="RMZ46" s="2"/>
      <c r="RNB46" s="5"/>
      <c r="RNE46" s="2"/>
      <c r="RNF46" s="2"/>
      <c r="RNH46" s="2"/>
      <c r="RNJ46" s="5"/>
      <c r="RNM46" s="2"/>
      <c r="RNN46" s="2"/>
      <c r="RNP46" s="2"/>
      <c r="RNR46" s="5"/>
      <c r="RNU46" s="2"/>
      <c r="RNV46" s="2"/>
      <c r="RNX46" s="2"/>
      <c r="RNZ46" s="5"/>
      <c r="ROC46" s="2"/>
      <c r="ROD46" s="2"/>
      <c r="ROF46" s="2"/>
      <c r="ROH46" s="5"/>
      <c r="ROK46" s="2"/>
      <c r="ROL46" s="2"/>
      <c r="RON46" s="2"/>
      <c r="ROP46" s="5"/>
      <c r="ROS46" s="2"/>
      <c r="ROT46" s="2"/>
      <c r="ROV46" s="2"/>
      <c r="ROX46" s="5"/>
      <c r="RPA46" s="2"/>
      <c r="RPB46" s="2"/>
      <c r="RPD46" s="2"/>
      <c r="RPF46" s="5"/>
      <c r="RPI46" s="2"/>
      <c r="RPJ46" s="2"/>
      <c r="RPL46" s="2"/>
      <c r="RPN46" s="5"/>
      <c r="RPQ46" s="2"/>
      <c r="RPR46" s="2"/>
      <c r="RPT46" s="2"/>
      <c r="RPV46" s="5"/>
      <c r="RPY46" s="2"/>
      <c r="RPZ46" s="2"/>
      <c r="RQB46" s="2"/>
      <c r="RQD46" s="5"/>
      <c r="RQG46" s="2"/>
      <c r="RQH46" s="2"/>
      <c r="RQJ46" s="2"/>
      <c r="RQL46" s="5"/>
      <c r="RQO46" s="2"/>
      <c r="RQP46" s="2"/>
      <c r="RQR46" s="2"/>
      <c r="RQT46" s="5"/>
      <c r="RQW46" s="2"/>
      <c r="RQX46" s="2"/>
      <c r="RQZ46" s="2"/>
      <c r="RRB46" s="5"/>
      <c r="RRE46" s="2"/>
      <c r="RRF46" s="2"/>
      <c r="RRH46" s="2"/>
      <c r="RRJ46" s="5"/>
      <c r="RRM46" s="2"/>
      <c r="RRN46" s="2"/>
      <c r="RRP46" s="2"/>
      <c r="RRR46" s="5"/>
      <c r="RRU46" s="2"/>
      <c r="RRV46" s="2"/>
      <c r="RRX46" s="2"/>
      <c r="RRZ46" s="5"/>
      <c r="RSC46" s="2"/>
      <c r="RSD46" s="2"/>
      <c r="RSF46" s="2"/>
      <c r="RSH46" s="5"/>
      <c r="RSK46" s="2"/>
      <c r="RSL46" s="2"/>
      <c r="RSN46" s="2"/>
      <c r="RSP46" s="5"/>
      <c r="RSS46" s="2"/>
      <c r="RST46" s="2"/>
      <c r="RSV46" s="2"/>
      <c r="RSX46" s="5"/>
      <c r="RTA46" s="2"/>
      <c r="RTB46" s="2"/>
      <c r="RTD46" s="2"/>
      <c r="RTF46" s="5"/>
      <c r="RTI46" s="2"/>
      <c r="RTJ46" s="2"/>
      <c r="RTL46" s="2"/>
      <c r="RTN46" s="5"/>
      <c r="RTQ46" s="2"/>
      <c r="RTR46" s="2"/>
      <c r="RTT46" s="2"/>
      <c r="RTV46" s="5"/>
      <c r="RTY46" s="2"/>
      <c r="RTZ46" s="2"/>
      <c r="RUB46" s="2"/>
      <c r="RUD46" s="5"/>
      <c r="RUG46" s="2"/>
      <c r="RUH46" s="2"/>
      <c r="RUJ46" s="2"/>
      <c r="RUL46" s="5"/>
      <c r="RUO46" s="2"/>
      <c r="RUP46" s="2"/>
      <c r="RUR46" s="2"/>
      <c r="RUT46" s="5"/>
      <c r="RUW46" s="2"/>
      <c r="RUX46" s="2"/>
      <c r="RUZ46" s="2"/>
      <c r="RVB46" s="5"/>
      <c r="RVE46" s="2"/>
      <c r="RVF46" s="2"/>
      <c r="RVH46" s="2"/>
      <c r="RVJ46" s="5"/>
      <c r="RVM46" s="2"/>
      <c r="RVN46" s="2"/>
      <c r="RVP46" s="2"/>
      <c r="RVR46" s="5"/>
      <c r="RVU46" s="2"/>
      <c r="RVV46" s="2"/>
      <c r="RVX46" s="2"/>
      <c r="RVZ46" s="5"/>
      <c r="RWC46" s="2"/>
      <c r="RWD46" s="2"/>
      <c r="RWF46" s="2"/>
      <c r="RWH46" s="5"/>
      <c r="RWK46" s="2"/>
      <c r="RWL46" s="2"/>
      <c r="RWN46" s="2"/>
      <c r="RWP46" s="5"/>
      <c r="RWS46" s="2"/>
      <c r="RWT46" s="2"/>
      <c r="RWV46" s="2"/>
      <c r="RWX46" s="5"/>
      <c r="RXA46" s="2"/>
      <c r="RXB46" s="2"/>
      <c r="RXD46" s="2"/>
      <c r="RXF46" s="5"/>
      <c r="RXI46" s="2"/>
      <c r="RXJ46" s="2"/>
      <c r="RXL46" s="2"/>
      <c r="RXN46" s="5"/>
      <c r="RXQ46" s="2"/>
      <c r="RXR46" s="2"/>
      <c r="RXT46" s="2"/>
      <c r="RXV46" s="5"/>
      <c r="RXY46" s="2"/>
      <c r="RXZ46" s="2"/>
      <c r="RYB46" s="2"/>
      <c r="RYD46" s="5"/>
      <c r="RYG46" s="2"/>
      <c r="RYH46" s="2"/>
      <c r="RYJ46" s="2"/>
      <c r="RYL46" s="5"/>
      <c r="RYO46" s="2"/>
      <c r="RYP46" s="2"/>
      <c r="RYR46" s="2"/>
      <c r="RYT46" s="5"/>
      <c r="RYW46" s="2"/>
      <c r="RYX46" s="2"/>
      <c r="RYZ46" s="2"/>
      <c r="RZB46" s="5"/>
      <c r="RZE46" s="2"/>
      <c r="RZF46" s="2"/>
      <c r="RZH46" s="2"/>
      <c r="RZJ46" s="5"/>
      <c r="RZM46" s="2"/>
      <c r="RZN46" s="2"/>
      <c r="RZP46" s="2"/>
      <c r="RZR46" s="5"/>
      <c r="RZU46" s="2"/>
      <c r="RZV46" s="2"/>
      <c r="RZX46" s="2"/>
      <c r="RZZ46" s="5"/>
      <c r="SAC46" s="2"/>
      <c r="SAD46" s="2"/>
      <c r="SAF46" s="2"/>
      <c r="SAH46" s="5"/>
      <c r="SAK46" s="2"/>
      <c r="SAL46" s="2"/>
      <c r="SAN46" s="2"/>
      <c r="SAP46" s="5"/>
      <c r="SAS46" s="2"/>
      <c r="SAT46" s="2"/>
      <c r="SAV46" s="2"/>
      <c r="SAX46" s="5"/>
      <c r="SBA46" s="2"/>
      <c r="SBB46" s="2"/>
      <c r="SBD46" s="2"/>
      <c r="SBF46" s="5"/>
      <c r="SBI46" s="2"/>
      <c r="SBJ46" s="2"/>
      <c r="SBL46" s="2"/>
      <c r="SBN46" s="5"/>
      <c r="SBQ46" s="2"/>
      <c r="SBR46" s="2"/>
      <c r="SBT46" s="2"/>
      <c r="SBV46" s="5"/>
      <c r="SBY46" s="2"/>
      <c r="SBZ46" s="2"/>
      <c r="SCB46" s="2"/>
      <c r="SCD46" s="5"/>
      <c r="SCG46" s="2"/>
      <c r="SCH46" s="2"/>
      <c r="SCJ46" s="2"/>
      <c r="SCL46" s="5"/>
      <c r="SCO46" s="2"/>
      <c r="SCP46" s="2"/>
      <c r="SCR46" s="2"/>
      <c r="SCT46" s="5"/>
      <c r="SCW46" s="2"/>
      <c r="SCX46" s="2"/>
      <c r="SCZ46" s="2"/>
      <c r="SDB46" s="5"/>
      <c r="SDE46" s="2"/>
      <c r="SDF46" s="2"/>
      <c r="SDH46" s="2"/>
      <c r="SDJ46" s="5"/>
      <c r="SDM46" s="2"/>
      <c r="SDN46" s="2"/>
      <c r="SDP46" s="2"/>
      <c r="SDR46" s="5"/>
      <c r="SDU46" s="2"/>
      <c r="SDV46" s="2"/>
      <c r="SDX46" s="2"/>
      <c r="SDZ46" s="5"/>
      <c r="SEC46" s="2"/>
      <c r="SED46" s="2"/>
      <c r="SEF46" s="2"/>
      <c r="SEH46" s="5"/>
      <c r="SEK46" s="2"/>
      <c r="SEL46" s="2"/>
      <c r="SEN46" s="2"/>
      <c r="SEP46" s="5"/>
      <c r="SES46" s="2"/>
      <c r="SET46" s="2"/>
      <c r="SEV46" s="2"/>
      <c r="SEX46" s="5"/>
      <c r="SFA46" s="2"/>
      <c r="SFB46" s="2"/>
      <c r="SFD46" s="2"/>
      <c r="SFF46" s="5"/>
      <c r="SFI46" s="2"/>
      <c r="SFJ46" s="2"/>
      <c r="SFL46" s="2"/>
      <c r="SFN46" s="5"/>
      <c r="SFQ46" s="2"/>
      <c r="SFR46" s="2"/>
      <c r="SFT46" s="2"/>
      <c r="SFV46" s="5"/>
      <c r="SFY46" s="2"/>
      <c r="SFZ46" s="2"/>
      <c r="SGB46" s="2"/>
      <c r="SGD46" s="5"/>
      <c r="SGG46" s="2"/>
      <c r="SGH46" s="2"/>
      <c r="SGJ46" s="2"/>
      <c r="SGL46" s="5"/>
      <c r="SGO46" s="2"/>
      <c r="SGP46" s="2"/>
      <c r="SGR46" s="2"/>
      <c r="SGT46" s="5"/>
      <c r="SGW46" s="2"/>
      <c r="SGX46" s="2"/>
      <c r="SGZ46" s="2"/>
      <c r="SHB46" s="5"/>
      <c r="SHE46" s="2"/>
      <c r="SHF46" s="2"/>
      <c r="SHH46" s="2"/>
      <c r="SHJ46" s="5"/>
      <c r="SHM46" s="2"/>
      <c r="SHN46" s="2"/>
      <c r="SHP46" s="2"/>
      <c r="SHR46" s="5"/>
      <c r="SHU46" s="2"/>
      <c r="SHV46" s="2"/>
      <c r="SHX46" s="2"/>
      <c r="SHZ46" s="5"/>
      <c r="SIC46" s="2"/>
      <c r="SID46" s="2"/>
      <c r="SIF46" s="2"/>
      <c r="SIH46" s="5"/>
      <c r="SIK46" s="2"/>
      <c r="SIL46" s="2"/>
      <c r="SIN46" s="2"/>
      <c r="SIP46" s="5"/>
      <c r="SIS46" s="2"/>
      <c r="SIT46" s="2"/>
      <c r="SIV46" s="2"/>
      <c r="SIX46" s="5"/>
      <c r="SJA46" s="2"/>
      <c r="SJB46" s="2"/>
      <c r="SJD46" s="2"/>
      <c r="SJF46" s="5"/>
      <c r="SJI46" s="2"/>
      <c r="SJJ46" s="2"/>
      <c r="SJL46" s="2"/>
      <c r="SJN46" s="5"/>
      <c r="SJQ46" s="2"/>
      <c r="SJR46" s="2"/>
      <c r="SJT46" s="2"/>
      <c r="SJV46" s="5"/>
      <c r="SJY46" s="2"/>
      <c r="SJZ46" s="2"/>
      <c r="SKB46" s="2"/>
      <c r="SKD46" s="5"/>
      <c r="SKG46" s="2"/>
      <c r="SKH46" s="2"/>
      <c r="SKJ46" s="2"/>
      <c r="SKL46" s="5"/>
      <c r="SKO46" s="2"/>
      <c r="SKP46" s="2"/>
      <c r="SKR46" s="2"/>
      <c r="SKT46" s="5"/>
      <c r="SKW46" s="2"/>
      <c r="SKX46" s="2"/>
      <c r="SKZ46" s="2"/>
      <c r="SLB46" s="5"/>
      <c r="SLE46" s="2"/>
      <c r="SLF46" s="2"/>
      <c r="SLH46" s="2"/>
      <c r="SLJ46" s="5"/>
      <c r="SLM46" s="2"/>
      <c r="SLN46" s="2"/>
      <c r="SLP46" s="2"/>
      <c r="SLR46" s="5"/>
      <c r="SLU46" s="2"/>
      <c r="SLV46" s="2"/>
      <c r="SLX46" s="2"/>
      <c r="SLZ46" s="5"/>
      <c r="SMC46" s="2"/>
      <c r="SMD46" s="2"/>
      <c r="SMF46" s="2"/>
      <c r="SMH46" s="5"/>
      <c r="SMK46" s="2"/>
      <c r="SML46" s="2"/>
      <c r="SMN46" s="2"/>
      <c r="SMP46" s="5"/>
      <c r="SMS46" s="2"/>
      <c r="SMT46" s="2"/>
      <c r="SMV46" s="2"/>
      <c r="SMX46" s="5"/>
      <c r="SNA46" s="2"/>
      <c r="SNB46" s="2"/>
      <c r="SND46" s="2"/>
      <c r="SNF46" s="5"/>
      <c r="SNI46" s="2"/>
      <c r="SNJ46" s="2"/>
      <c r="SNL46" s="2"/>
      <c r="SNN46" s="5"/>
      <c r="SNQ46" s="2"/>
      <c r="SNR46" s="2"/>
      <c r="SNT46" s="2"/>
      <c r="SNV46" s="5"/>
      <c r="SNY46" s="2"/>
      <c r="SNZ46" s="2"/>
      <c r="SOB46" s="2"/>
      <c r="SOD46" s="5"/>
      <c r="SOG46" s="2"/>
      <c r="SOH46" s="2"/>
      <c r="SOJ46" s="2"/>
      <c r="SOL46" s="5"/>
      <c r="SOO46" s="2"/>
      <c r="SOP46" s="2"/>
      <c r="SOR46" s="2"/>
      <c r="SOT46" s="5"/>
      <c r="SOW46" s="2"/>
      <c r="SOX46" s="2"/>
      <c r="SOZ46" s="2"/>
      <c r="SPB46" s="5"/>
      <c r="SPE46" s="2"/>
      <c r="SPF46" s="2"/>
      <c r="SPH46" s="2"/>
      <c r="SPJ46" s="5"/>
      <c r="SPM46" s="2"/>
      <c r="SPN46" s="2"/>
      <c r="SPP46" s="2"/>
      <c r="SPR46" s="5"/>
      <c r="SPU46" s="2"/>
      <c r="SPV46" s="2"/>
      <c r="SPX46" s="2"/>
      <c r="SPZ46" s="5"/>
      <c r="SQC46" s="2"/>
      <c r="SQD46" s="2"/>
      <c r="SQF46" s="2"/>
      <c r="SQH46" s="5"/>
      <c r="SQK46" s="2"/>
      <c r="SQL46" s="2"/>
      <c r="SQN46" s="2"/>
      <c r="SQP46" s="5"/>
      <c r="SQS46" s="2"/>
      <c r="SQT46" s="2"/>
      <c r="SQV46" s="2"/>
      <c r="SQX46" s="5"/>
      <c r="SRA46" s="2"/>
      <c r="SRB46" s="2"/>
      <c r="SRD46" s="2"/>
      <c r="SRF46" s="5"/>
      <c r="SRI46" s="2"/>
      <c r="SRJ46" s="2"/>
      <c r="SRL46" s="2"/>
      <c r="SRN46" s="5"/>
      <c r="SRQ46" s="2"/>
      <c r="SRR46" s="2"/>
      <c r="SRT46" s="2"/>
      <c r="SRV46" s="5"/>
      <c r="SRY46" s="2"/>
      <c r="SRZ46" s="2"/>
      <c r="SSB46" s="2"/>
      <c r="SSD46" s="5"/>
      <c r="SSG46" s="2"/>
      <c r="SSH46" s="2"/>
      <c r="SSJ46" s="2"/>
      <c r="SSL46" s="5"/>
      <c r="SSO46" s="2"/>
      <c r="SSP46" s="2"/>
      <c r="SSR46" s="2"/>
      <c r="SST46" s="5"/>
      <c r="SSW46" s="2"/>
      <c r="SSX46" s="2"/>
      <c r="SSZ46" s="2"/>
      <c r="STB46" s="5"/>
      <c r="STE46" s="2"/>
      <c r="STF46" s="2"/>
      <c r="STH46" s="2"/>
      <c r="STJ46" s="5"/>
      <c r="STM46" s="2"/>
      <c r="STN46" s="2"/>
      <c r="STP46" s="2"/>
      <c r="STR46" s="5"/>
      <c r="STU46" s="2"/>
      <c r="STV46" s="2"/>
      <c r="STX46" s="2"/>
      <c r="STZ46" s="5"/>
      <c r="SUC46" s="2"/>
      <c r="SUD46" s="2"/>
      <c r="SUF46" s="2"/>
      <c r="SUH46" s="5"/>
      <c r="SUK46" s="2"/>
      <c r="SUL46" s="2"/>
      <c r="SUN46" s="2"/>
      <c r="SUP46" s="5"/>
      <c r="SUS46" s="2"/>
      <c r="SUT46" s="2"/>
      <c r="SUV46" s="2"/>
      <c r="SUX46" s="5"/>
      <c r="SVA46" s="2"/>
      <c r="SVB46" s="2"/>
      <c r="SVD46" s="2"/>
      <c r="SVF46" s="5"/>
      <c r="SVI46" s="2"/>
      <c r="SVJ46" s="2"/>
      <c r="SVL46" s="2"/>
      <c r="SVN46" s="5"/>
      <c r="SVQ46" s="2"/>
      <c r="SVR46" s="2"/>
      <c r="SVT46" s="2"/>
      <c r="SVV46" s="5"/>
      <c r="SVY46" s="2"/>
      <c r="SVZ46" s="2"/>
      <c r="SWB46" s="2"/>
      <c r="SWD46" s="5"/>
      <c r="SWG46" s="2"/>
      <c r="SWH46" s="2"/>
      <c r="SWJ46" s="2"/>
      <c r="SWL46" s="5"/>
      <c r="SWO46" s="2"/>
      <c r="SWP46" s="2"/>
      <c r="SWR46" s="2"/>
      <c r="SWT46" s="5"/>
      <c r="SWW46" s="2"/>
      <c r="SWX46" s="2"/>
      <c r="SWZ46" s="2"/>
      <c r="SXB46" s="5"/>
      <c r="SXE46" s="2"/>
      <c r="SXF46" s="2"/>
      <c r="SXH46" s="2"/>
      <c r="SXJ46" s="5"/>
      <c r="SXM46" s="2"/>
      <c r="SXN46" s="2"/>
      <c r="SXP46" s="2"/>
      <c r="SXR46" s="5"/>
      <c r="SXU46" s="2"/>
      <c r="SXV46" s="2"/>
      <c r="SXX46" s="2"/>
      <c r="SXZ46" s="5"/>
      <c r="SYC46" s="2"/>
      <c r="SYD46" s="2"/>
      <c r="SYF46" s="2"/>
      <c r="SYH46" s="5"/>
      <c r="SYK46" s="2"/>
      <c r="SYL46" s="2"/>
      <c r="SYN46" s="2"/>
      <c r="SYP46" s="5"/>
      <c r="SYS46" s="2"/>
      <c r="SYT46" s="2"/>
      <c r="SYV46" s="2"/>
      <c r="SYX46" s="5"/>
      <c r="SZA46" s="2"/>
      <c r="SZB46" s="2"/>
      <c r="SZD46" s="2"/>
      <c r="SZF46" s="5"/>
      <c r="SZI46" s="2"/>
      <c r="SZJ46" s="2"/>
      <c r="SZL46" s="2"/>
      <c r="SZN46" s="5"/>
      <c r="SZQ46" s="2"/>
      <c r="SZR46" s="2"/>
      <c r="SZT46" s="2"/>
      <c r="SZV46" s="5"/>
      <c r="SZY46" s="2"/>
      <c r="SZZ46" s="2"/>
      <c r="TAB46" s="2"/>
      <c r="TAD46" s="5"/>
      <c r="TAG46" s="2"/>
      <c r="TAH46" s="2"/>
      <c r="TAJ46" s="2"/>
      <c r="TAL46" s="5"/>
      <c r="TAO46" s="2"/>
      <c r="TAP46" s="2"/>
      <c r="TAR46" s="2"/>
      <c r="TAT46" s="5"/>
      <c r="TAW46" s="2"/>
      <c r="TAX46" s="2"/>
      <c r="TAZ46" s="2"/>
      <c r="TBB46" s="5"/>
      <c r="TBE46" s="2"/>
      <c r="TBF46" s="2"/>
      <c r="TBH46" s="2"/>
      <c r="TBJ46" s="5"/>
      <c r="TBM46" s="2"/>
      <c r="TBN46" s="2"/>
      <c r="TBP46" s="2"/>
      <c r="TBR46" s="5"/>
      <c r="TBU46" s="2"/>
      <c r="TBV46" s="2"/>
      <c r="TBX46" s="2"/>
      <c r="TBZ46" s="5"/>
      <c r="TCC46" s="2"/>
      <c r="TCD46" s="2"/>
      <c r="TCF46" s="2"/>
      <c r="TCH46" s="5"/>
      <c r="TCK46" s="2"/>
      <c r="TCL46" s="2"/>
      <c r="TCN46" s="2"/>
      <c r="TCP46" s="5"/>
      <c r="TCS46" s="2"/>
      <c r="TCT46" s="2"/>
      <c r="TCV46" s="2"/>
      <c r="TCX46" s="5"/>
      <c r="TDA46" s="2"/>
      <c r="TDB46" s="2"/>
      <c r="TDD46" s="2"/>
      <c r="TDF46" s="5"/>
      <c r="TDI46" s="2"/>
      <c r="TDJ46" s="2"/>
      <c r="TDL46" s="2"/>
      <c r="TDN46" s="5"/>
      <c r="TDQ46" s="2"/>
      <c r="TDR46" s="2"/>
      <c r="TDT46" s="2"/>
      <c r="TDV46" s="5"/>
      <c r="TDY46" s="2"/>
      <c r="TDZ46" s="2"/>
      <c r="TEB46" s="2"/>
      <c r="TED46" s="5"/>
      <c r="TEG46" s="2"/>
      <c r="TEH46" s="2"/>
      <c r="TEJ46" s="2"/>
      <c r="TEL46" s="5"/>
      <c r="TEO46" s="2"/>
      <c r="TEP46" s="2"/>
      <c r="TER46" s="2"/>
      <c r="TET46" s="5"/>
      <c r="TEW46" s="2"/>
      <c r="TEX46" s="2"/>
      <c r="TEZ46" s="2"/>
      <c r="TFB46" s="5"/>
      <c r="TFE46" s="2"/>
      <c r="TFF46" s="2"/>
      <c r="TFH46" s="2"/>
      <c r="TFJ46" s="5"/>
      <c r="TFM46" s="2"/>
      <c r="TFN46" s="2"/>
      <c r="TFP46" s="2"/>
      <c r="TFR46" s="5"/>
      <c r="TFU46" s="2"/>
      <c r="TFV46" s="2"/>
      <c r="TFX46" s="2"/>
      <c r="TFZ46" s="5"/>
      <c r="TGC46" s="2"/>
      <c r="TGD46" s="2"/>
      <c r="TGF46" s="2"/>
      <c r="TGH46" s="5"/>
      <c r="TGK46" s="2"/>
      <c r="TGL46" s="2"/>
      <c r="TGN46" s="2"/>
      <c r="TGP46" s="5"/>
      <c r="TGS46" s="2"/>
      <c r="TGT46" s="2"/>
      <c r="TGV46" s="2"/>
      <c r="TGX46" s="5"/>
      <c r="THA46" s="2"/>
      <c r="THB46" s="2"/>
      <c r="THD46" s="2"/>
      <c r="THF46" s="5"/>
      <c r="THI46" s="2"/>
      <c r="THJ46" s="2"/>
      <c r="THL46" s="2"/>
      <c r="THN46" s="5"/>
      <c r="THQ46" s="2"/>
      <c r="THR46" s="2"/>
      <c r="THT46" s="2"/>
      <c r="THV46" s="5"/>
      <c r="THY46" s="2"/>
      <c r="THZ46" s="2"/>
      <c r="TIB46" s="2"/>
      <c r="TID46" s="5"/>
      <c r="TIG46" s="2"/>
      <c r="TIH46" s="2"/>
      <c r="TIJ46" s="2"/>
      <c r="TIL46" s="5"/>
      <c r="TIO46" s="2"/>
      <c r="TIP46" s="2"/>
      <c r="TIR46" s="2"/>
      <c r="TIT46" s="5"/>
      <c r="TIW46" s="2"/>
      <c r="TIX46" s="2"/>
      <c r="TIZ46" s="2"/>
      <c r="TJB46" s="5"/>
      <c r="TJE46" s="2"/>
      <c r="TJF46" s="2"/>
      <c r="TJH46" s="2"/>
      <c r="TJJ46" s="5"/>
      <c r="TJM46" s="2"/>
      <c r="TJN46" s="2"/>
      <c r="TJP46" s="2"/>
      <c r="TJR46" s="5"/>
      <c r="TJU46" s="2"/>
      <c r="TJV46" s="2"/>
      <c r="TJX46" s="2"/>
      <c r="TJZ46" s="5"/>
      <c r="TKC46" s="2"/>
      <c r="TKD46" s="2"/>
      <c r="TKF46" s="2"/>
      <c r="TKH46" s="5"/>
      <c r="TKK46" s="2"/>
      <c r="TKL46" s="2"/>
      <c r="TKN46" s="2"/>
      <c r="TKP46" s="5"/>
      <c r="TKS46" s="2"/>
      <c r="TKT46" s="2"/>
      <c r="TKV46" s="2"/>
      <c r="TKX46" s="5"/>
      <c r="TLA46" s="2"/>
      <c r="TLB46" s="2"/>
      <c r="TLD46" s="2"/>
      <c r="TLF46" s="5"/>
      <c r="TLI46" s="2"/>
      <c r="TLJ46" s="2"/>
      <c r="TLL46" s="2"/>
      <c r="TLN46" s="5"/>
      <c r="TLQ46" s="2"/>
      <c r="TLR46" s="2"/>
      <c r="TLT46" s="2"/>
      <c r="TLV46" s="5"/>
      <c r="TLY46" s="2"/>
      <c r="TLZ46" s="2"/>
      <c r="TMB46" s="2"/>
      <c r="TMD46" s="5"/>
      <c r="TMG46" s="2"/>
      <c r="TMH46" s="2"/>
      <c r="TMJ46" s="2"/>
      <c r="TML46" s="5"/>
      <c r="TMO46" s="2"/>
      <c r="TMP46" s="2"/>
      <c r="TMR46" s="2"/>
      <c r="TMT46" s="5"/>
      <c r="TMW46" s="2"/>
      <c r="TMX46" s="2"/>
      <c r="TMZ46" s="2"/>
      <c r="TNB46" s="5"/>
      <c r="TNE46" s="2"/>
      <c r="TNF46" s="2"/>
      <c r="TNH46" s="2"/>
      <c r="TNJ46" s="5"/>
      <c r="TNM46" s="2"/>
      <c r="TNN46" s="2"/>
      <c r="TNP46" s="2"/>
      <c r="TNR46" s="5"/>
      <c r="TNU46" s="2"/>
      <c r="TNV46" s="2"/>
      <c r="TNX46" s="2"/>
      <c r="TNZ46" s="5"/>
      <c r="TOC46" s="2"/>
      <c r="TOD46" s="2"/>
      <c r="TOF46" s="2"/>
      <c r="TOH46" s="5"/>
      <c r="TOK46" s="2"/>
      <c r="TOL46" s="2"/>
      <c r="TON46" s="2"/>
      <c r="TOP46" s="5"/>
      <c r="TOS46" s="2"/>
      <c r="TOT46" s="2"/>
      <c r="TOV46" s="2"/>
      <c r="TOX46" s="5"/>
      <c r="TPA46" s="2"/>
      <c r="TPB46" s="2"/>
      <c r="TPD46" s="2"/>
      <c r="TPF46" s="5"/>
      <c r="TPI46" s="2"/>
      <c r="TPJ46" s="2"/>
      <c r="TPL46" s="2"/>
      <c r="TPN46" s="5"/>
      <c r="TPQ46" s="2"/>
      <c r="TPR46" s="2"/>
      <c r="TPT46" s="2"/>
      <c r="TPV46" s="5"/>
      <c r="TPY46" s="2"/>
      <c r="TPZ46" s="2"/>
      <c r="TQB46" s="2"/>
      <c r="TQD46" s="5"/>
      <c r="TQG46" s="2"/>
      <c r="TQH46" s="2"/>
      <c r="TQJ46" s="2"/>
      <c r="TQL46" s="5"/>
      <c r="TQO46" s="2"/>
      <c r="TQP46" s="2"/>
      <c r="TQR46" s="2"/>
      <c r="TQT46" s="5"/>
      <c r="TQW46" s="2"/>
      <c r="TQX46" s="2"/>
      <c r="TQZ46" s="2"/>
      <c r="TRB46" s="5"/>
      <c r="TRE46" s="2"/>
      <c r="TRF46" s="2"/>
      <c r="TRH46" s="2"/>
      <c r="TRJ46" s="5"/>
      <c r="TRM46" s="2"/>
      <c r="TRN46" s="2"/>
      <c r="TRP46" s="2"/>
      <c r="TRR46" s="5"/>
      <c r="TRU46" s="2"/>
      <c r="TRV46" s="2"/>
      <c r="TRX46" s="2"/>
      <c r="TRZ46" s="5"/>
      <c r="TSC46" s="2"/>
      <c r="TSD46" s="2"/>
      <c r="TSF46" s="2"/>
      <c r="TSH46" s="5"/>
      <c r="TSK46" s="2"/>
      <c r="TSL46" s="2"/>
      <c r="TSN46" s="2"/>
      <c r="TSP46" s="5"/>
      <c r="TSS46" s="2"/>
      <c r="TST46" s="2"/>
      <c r="TSV46" s="2"/>
      <c r="TSX46" s="5"/>
      <c r="TTA46" s="2"/>
      <c r="TTB46" s="2"/>
      <c r="TTD46" s="2"/>
      <c r="TTF46" s="5"/>
      <c r="TTI46" s="2"/>
      <c r="TTJ46" s="2"/>
      <c r="TTL46" s="2"/>
      <c r="TTN46" s="5"/>
      <c r="TTQ46" s="2"/>
      <c r="TTR46" s="2"/>
      <c r="TTT46" s="2"/>
      <c r="TTV46" s="5"/>
      <c r="TTY46" s="2"/>
      <c r="TTZ46" s="2"/>
      <c r="TUB46" s="2"/>
      <c r="TUD46" s="5"/>
      <c r="TUG46" s="2"/>
      <c r="TUH46" s="2"/>
      <c r="TUJ46" s="2"/>
      <c r="TUL46" s="5"/>
      <c r="TUO46" s="2"/>
      <c r="TUP46" s="2"/>
      <c r="TUR46" s="2"/>
      <c r="TUT46" s="5"/>
      <c r="TUW46" s="2"/>
      <c r="TUX46" s="2"/>
      <c r="TUZ46" s="2"/>
      <c r="TVB46" s="5"/>
      <c r="TVE46" s="2"/>
      <c r="TVF46" s="2"/>
      <c r="TVH46" s="2"/>
      <c r="TVJ46" s="5"/>
      <c r="TVM46" s="2"/>
      <c r="TVN46" s="2"/>
      <c r="TVP46" s="2"/>
      <c r="TVR46" s="5"/>
      <c r="TVU46" s="2"/>
      <c r="TVV46" s="2"/>
      <c r="TVX46" s="2"/>
      <c r="TVZ46" s="5"/>
      <c r="TWC46" s="2"/>
      <c r="TWD46" s="2"/>
      <c r="TWF46" s="2"/>
      <c r="TWH46" s="5"/>
      <c r="TWK46" s="2"/>
      <c r="TWL46" s="2"/>
      <c r="TWN46" s="2"/>
      <c r="TWP46" s="5"/>
      <c r="TWS46" s="2"/>
      <c r="TWT46" s="2"/>
      <c r="TWV46" s="2"/>
      <c r="TWX46" s="5"/>
      <c r="TXA46" s="2"/>
      <c r="TXB46" s="2"/>
      <c r="TXD46" s="2"/>
      <c r="TXF46" s="5"/>
      <c r="TXI46" s="2"/>
      <c r="TXJ46" s="2"/>
      <c r="TXL46" s="2"/>
      <c r="TXN46" s="5"/>
      <c r="TXQ46" s="2"/>
      <c r="TXR46" s="2"/>
      <c r="TXT46" s="2"/>
      <c r="TXV46" s="5"/>
      <c r="TXY46" s="2"/>
      <c r="TXZ46" s="2"/>
      <c r="TYB46" s="2"/>
      <c r="TYD46" s="5"/>
      <c r="TYG46" s="2"/>
      <c r="TYH46" s="2"/>
      <c r="TYJ46" s="2"/>
      <c r="TYL46" s="5"/>
      <c r="TYO46" s="2"/>
      <c r="TYP46" s="2"/>
      <c r="TYR46" s="2"/>
      <c r="TYT46" s="5"/>
      <c r="TYW46" s="2"/>
      <c r="TYX46" s="2"/>
      <c r="TYZ46" s="2"/>
      <c r="TZB46" s="5"/>
      <c r="TZE46" s="2"/>
      <c r="TZF46" s="2"/>
      <c r="TZH46" s="2"/>
      <c r="TZJ46" s="5"/>
      <c r="TZM46" s="2"/>
      <c r="TZN46" s="2"/>
      <c r="TZP46" s="2"/>
      <c r="TZR46" s="5"/>
      <c r="TZU46" s="2"/>
      <c r="TZV46" s="2"/>
      <c r="TZX46" s="2"/>
      <c r="TZZ46" s="5"/>
      <c r="UAC46" s="2"/>
      <c r="UAD46" s="2"/>
      <c r="UAF46" s="2"/>
      <c r="UAH46" s="5"/>
      <c r="UAK46" s="2"/>
      <c r="UAL46" s="2"/>
      <c r="UAN46" s="2"/>
      <c r="UAP46" s="5"/>
      <c r="UAS46" s="2"/>
      <c r="UAT46" s="2"/>
      <c r="UAV46" s="2"/>
      <c r="UAX46" s="5"/>
      <c r="UBA46" s="2"/>
      <c r="UBB46" s="2"/>
      <c r="UBD46" s="2"/>
      <c r="UBF46" s="5"/>
      <c r="UBI46" s="2"/>
      <c r="UBJ46" s="2"/>
      <c r="UBL46" s="2"/>
      <c r="UBN46" s="5"/>
      <c r="UBQ46" s="2"/>
      <c r="UBR46" s="2"/>
      <c r="UBT46" s="2"/>
      <c r="UBV46" s="5"/>
      <c r="UBY46" s="2"/>
      <c r="UBZ46" s="2"/>
      <c r="UCB46" s="2"/>
      <c r="UCD46" s="5"/>
      <c r="UCG46" s="2"/>
      <c r="UCH46" s="2"/>
      <c r="UCJ46" s="2"/>
      <c r="UCL46" s="5"/>
      <c r="UCO46" s="2"/>
      <c r="UCP46" s="2"/>
      <c r="UCR46" s="2"/>
      <c r="UCT46" s="5"/>
      <c r="UCW46" s="2"/>
      <c r="UCX46" s="2"/>
      <c r="UCZ46" s="2"/>
      <c r="UDB46" s="5"/>
      <c r="UDE46" s="2"/>
      <c r="UDF46" s="2"/>
      <c r="UDH46" s="2"/>
      <c r="UDJ46" s="5"/>
      <c r="UDM46" s="2"/>
      <c r="UDN46" s="2"/>
      <c r="UDP46" s="2"/>
      <c r="UDR46" s="5"/>
      <c r="UDU46" s="2"/>
      <c r="UDV46" s="2"/>
      <c r="UDX46" s="2"/>
      <c r="UDZ46" s="5"/>
      <c r="UEC46" s="2"/>
      <c r="UED46" s="2"/>
      <c r="UEF46" s="2"/>
      <c r="UEH46" s="5"/>
      <c r="UEK46" s="2"/>
      <c r="UEL46" s="2"/>
      <c r="UEN46" s="2"/>
      <c r="UEP46" s="5"/>
      <c r="UES46" s="2"/>
      <c r="UET46" s="2"/>
      <c r="UEV46" s="2"/>
      <c r="UEX46" s="5"/>
      <c r="UFA46" s="2"/>
      <c r="UFB46" s="2"/>
      <c r="UFD46" s="2"/>
      <c r="UFF46" s="5"/>
      <c r="UFI46" s="2"/>
      <c r="UFJ46" s="2"/>
      <c r="UFL46" s="2"/>
      <c r="UFN46" s="5"/>
      <c r="UFQ46" s="2"/>
      <c r="UFR46" s="2"/>
      <c r="UFT46" s="2"/>
      <c r="UFV46" s="5"/>
      <c r="UFY46" s="2"/>
      <c r="UFZ46" s="2"/>
      <c r="UGB46" s="2"/>
      <c r="UGD46" s="5"/>
      <c r="UGG46" s="2"/>
      <c r="UGH46" s="2"/>
      <c r="UGJ46" s="2"/>
      <c r="UGL46" s="5"/>
      <c r="UGO46" s="2"/>
      <c r="UGP46" s="2"/>
      <c r="UGR46" s="2"/>
      <c r="UGT46" s="5"/>
      <c r="UGW46" s="2"/>
      <c r="UGX46" s="2"/>
      <c r="UGZ46" s="2"/>
      <c r="UHB46" s="5"/>
      <c r="UHE46" s="2"/>
      <c r="UHF46" s="2"/>
      <c r="UHH46" s="2"/>
      <c r="UHJ46" s="5"/>
      <c r="UHM46" s="2"/>
      <c r="UHN46" s="2"/>
      <c r="UHP46" s="2"/>
      <c r="UHR46" s="5"/>
      <c r="UHU46" s="2"/>
      <c r="UHV46" s="2"/>
      <c r="UHX46" s="2"/>
      <c r="UHZ46" s="5"/>
      <c r="UIC46" s="2"/>
      <c r="UID46" s="2"/>
      <c r="UIF46" s="2"/>
      <c r="UIH46" s="5"/>
      <c r="UIK46" s="2"/>
      <c r="UIL46" s="2"/>
      <c r="UIN46" s="2"/>
      <c r="UIP46" s="5"/>
      <c r="UIS46" s="2"/>
      <c r="UIT46" s="2"/>
      <c r="UIV46" s="2"/>
      <c r="UIX46" s="5"/>
      <c r="UJA46" s="2"/>
      <c r="UJB46" s="2"/>
      <c r="UJD46" s="2"/>
      <c r="UJF46" s="5"/>
      <c r="UJI46" s="2"/>
      <c r="UJJ46" s="2"/>
      <c r="UJL46" s="2"/>
      <c r="UJN46" s="5"/>
      <c r="UJQ46" s="2"/>
      <c r="UJR46" s="2"/>
      <c r="UJT46" s="2"/>
      <c r="UJV46" s="5"/>
      <c r="UJY46" s="2"/>
      <c r="UJZ46" s="2"/>
      <c r="UKB46" s="2"/>
      <c r="UKD46" s="5"/>
      <c r="UKG46" s="2"/>
      <c r="UKH46" s="2"/>
      <c r="UKJ46" s="2"/>
      <c r="UKL46" s="5"/>
      <c r="UKO46" s="2"/>
      <c r="UKP46" s="2"/>
      <c r="UKR46" s="2"/>
      <c r="UKT46" s="5"/>
      <c r="UKW46" s="2"/>
      <c r="UKX46" s="2"/>
      <c r="UKZ46" s="2"/>
      <c r="ULB46" s="5"/>
      <c r="ULE46" s="2"/>
      <c r="ULF46" s="2"/>
      <c r="ULH46" s="2"/>
      <c r="ULJ46" s="5"/>
      <c r="ULM46" s="2"/>
      <c r="ULN46" s="2"/>
      <c r="ULP46" s="2"/>
      <c r="ULR46" s="5"/>
      <c r="ULU46" s="2"/>
      <c r="ULV46" s="2"/>
      <c r="ULX46" s="2"/>
      <c r="ULZ46" s="5"/>
      <c r="UMC46" s="2"/>
      <c r="UMD46" s="2"/>
      <c r="UMF46" s="2"/>
      <c r="UMH46" s="5"/>
      <c r="UMK46" s="2"/>
      <c r="UML46" s="2"/>
      <c r="UMN46" s="2"/>
      <c r="UMP46" s="5"/>
      <c r="UMS46" s="2"/>
      <c r="UMT46" s="2"/>
      <c r="UMV46" s="2"/>
      <c r="UMX46" s="5"/>
      <c r="UNA46" s="2"/>
      <c r="UNB46" s="2"/>
      <c r="UND46" s="2"/>
      <c r="UNF46" s="5"/>
      <c r="UNI46" s="2"/>
      <c r="UNJ46" s="2"/>
      <c r="UNL46" s="2"/>
      <c r="UNN46" s="5"/>
      <c r="UNQ46" s="2"/>
      <c r="UNR46" s="2"/>
      <c r="UNT46" s="2"/>
      <c r="UNV46" s="5"/>
      <c r="UNY46" s="2"/>
      <c r="UNZ46" s="2"/>
      <c r="UOB46" s="2"/>
      <c r="UOD46" s="5"/>
      <c r="UOG46" s="2"/>
      <c r="UOH46" s="2"/>
      <c r="UOJ46" s="2"/>
      <c r="UOL46" s="5"/>
      <c r="UOO46" s="2"/>
      <c r="UOP46" s="2"/>
      <c r="UOR46" s="2"/>
      <c r="UOT46" s="5"/>
      <c r="UOW46" s="2"/>
      <c r="UOX46" s="2"/>
      <c r="UOZ46" s="2"/>
      <c r="UPB46" s="5"/>
      <c r="UPE46" s="2"/>
      <c r="UPF46" s="2"/>
      <c r="UPH46" s="2"/>
      <c r="UPJ46" s="5"/>
      <c r="UPM46" s="2"/>
      <c r="UPN46" s="2"/>
      <c r="UPP46" s="2"/>
      <c r="UPR46" s="5"/>
      <c r="UPU46" s="2"/>
      <c r="UPV46" s="2"/>
      <c r="UPX46" s="2"/>
      <c r="UPZ46" s="5"/>
      <c r="UQC46" s="2"/>
      <c r="UQD46" s="2"/>
      <c r="UQF46" s="2"/>
      <c r="UQH46" s="5"/>
      <c r="UQK46" s="2"/>
      <c r="UQL46" s="2"/>
      <c r="UQN46" s="2"/>
      <c r="UQP46" s="5"/>
      <c r="UQS46" s="2"/>
      <c r="UQT46" s="2"/>
      <c r="UQV46" s="2"/>
      <c r="UQX46" s="5"/>
      <c r="URA46" s="2"/>
      <c r="URB46" s="2"/>
      <c r="URD46" s="2"/>
      <c r="URF46" s="5"/>
      <c r="URI46" s="2"/>
      <c r="URJ46" s="2"/>
      <c r="URL46" s="2"/>
      <c r="URN46" s="5"/>
      <c r="URQ46" s="2"/>
      <c r="URR46" s="2"/>
      <c r="URT46" s="2"/>
      <c r="URV46" s="5"/>
      <c r="URY46" s="2"/>
      <c r="URZ46" s="2"/>
      <c r="USB46" s="2"/>
      <c r="USD46" s="5"/>
      <c r="USG46" s="2"/>
      <c r="USH46" s="2"/>
      <c r="USJ46" s="2"/>
      <c r="USL46" s="5"/>
      <c r="USO46" s="2"/>
      <c r="USP46" s="2"/>
      <c r="USR46" s="2"/>
      <c r="UST46" s="5"/>
      <c r="USW46" s="2"/>
      <c r="USX46" s="2"/>
      <c r="USZ46" s="2"/>
      <c r="UTB46" s="5"/>
      <c r="UTE46" s="2"/>
      <c r="UTF46" s="2"/>
      <c r="UTH46" s="2"/>
      <c r="UTJ46" s="5"/>
      <c r="UTM46" s="2"/>
      <c r="UTN46" s="2"/>
      <c r="UTP46" s="2"/>
      <c r="UTR46" s="5"/>
      <c r="UTU46" s="2"/>
      <c r="UTV46" s="2"/>
      <c r="UTX46" s="2"/>
      <c r="UTZ46" s="5"/>
      <c r="UUC46" s="2"/>
      <c r="UUD46" s="2"/>
      <c r="UUF46" s="2"/>
      <c r="UUH46" s="5"/>
      <c r="UUK46" s="2"/>
      <c r="UUL46" s="2"/>
      <c r="UUN46" s="2"/>
      <c r="UUP46" s="5"/>
      <c r="UUS46" s="2"/>
      <c r="UUT46" s="2"/>
      <c r="UUV46" s="2"/>
      <c r="UUX46" s="5"/>
      <c r="UVA46" s="2"/>
      <c r="UVB46" s="2"/>
      <c r="UVD46" s="2"/>
      <c r="UVF46" s="5"/>
      <c r="UVI46" s="2"/>
      <c r="UVJ46" s="2"/>
      <c r="UVL46" s="2"/>
      <c r="UVN46" s="5"/>
      <c r="UVQ46" s="2"/>
      <c r="UVR46" s="2"/>
      <c r="UVT46" s="2"/>
      <c r="UVV46" s="5"/>
      <c r="UVY46" s="2"/>
      <c r="UVZ46" s="2"/>
      <c r="UWB46" s="2"/>
      <c r="UWD46" s="5"/>
      <c r="UWG46" s="2"/>
      <c r="UWH46" s="2"/>
      <c r="UWJ46" s="2"/>
      <c r="UWL46" s="5"/>
      <c r="UWO46" s="2"/>
      <c r="UWP46" s="2"/>
      <c r="UWR46" s="2"/>
      <c r="UWT46" s="5"/>
      <c r="UWW46" s="2"/>
      <c r="UWX46" s="2"/>
      <c r="UWZ46" s="2"/>
      <c r="UXB46" s="5"/>
      <c r="UXE46" s="2"/>
      <c r="UXF46" s="2"/>
      <c r="UXH46" s="2"/>
      <c r="UXJ46" s="5"/>
      <c r="UXM46" s="2"/>
      <c r="UXN46" s="2"/>
      <c r="UXP46" s="2"/>
      <c r="UXR46" s="5"/>
      <c r="UXU46" s="2"/>
      <c r="UXV46" s="2"/>
      <c r="UXX46" s="2"/>
      <c r="UXZ46" s="5"/>
      <c r="UYC46" s="2"/>
      <c r="UYD46" s="2"/>
      <c r="UYF46" s="2"/>
      <c r="UYH46" s="5"/>
      <c r="UYK46" s="2"/>
      <c r="UYL46" s="2"/>
      <c r="UYN46" s="2"/>
      <c r="UYP46" s="5"/>
      <c r="UYS46" s="2"/>
      <c r="UYT46" s="2"/>
      <c r="UYV46" s="2"/>
      <c r="UYX46" s="5"/>
      <c r="UZA46" s="2"/>
      <c r="UZB46" s="2"/>
      <c r="UZD46" s="2"/>
      <c r="UZF46" s="5"/>
      <c r="UZI46" s="2"/>
      <c r="UZJ46" s="2"/>
      <c r="UZL46" s="2"/>
      <c r="UZN46" s="5"/>
      <c r="UZQ46" s="2"/>
      <c r="UZR46" s="2"/>
      <c r="UZT46" s="2"/>
      <c r="UZV46" s="5"/>
      <c r="UZY46" s="2"/>
      <c r="UZZ46" s="2"/>
      <c r="VAB46" s="2"/>
      <c r="VAD46" s="5"/>
      <c r="VAG46" s="2"/>
      <c r="VAH46" s="2"/>
      <c r="VAJ46" s="2"/>
      <c r="VAL46" s="5"/>
      <c r="VAO46" s="2"/>
      <c r="VAP46" s="2"/>
      <c r="VAR46" s="2"/>
      <c r="VAT46" s="5"/>
      <c r="VAW46" s="2"/>
      <c r="VAX46" s="2"/>
      <c r="VAZ46" s="2"/>
      <c r="VBB46" s="5"/>
      <c r="VBE46" s="2"/>
      <c r="VBF46" s="2"/>
      <c r="VBH46" s="2"/>
      <c r="VBJ46" s="5"/>
      <c r="VBM46" s="2"/>
      <c r="VBN46" s="2"/>
      <c r="VBP46" s="2"/>
      <c r="VBR46" s="5"/>
      <c r="VBU46" s="2"/>
      <c r="VBV46" s="2"/>
      <c r="VBX46" s="2"/>
      <c r="VBZ46" s="5"/>
      <c r="VCC46" s="2"/>
      <c r="VCD46" s="2"/>
      <c r="VCF46" s="2"/>
      <c r="VCH46" s="5"/>
      <c r="VCK46" s="2"/>
      <c r="VCL46" s="2"/>
      <c r="VCN46" s="2"/>
      <c r="VCP46" s="5"/>
      <c r="VCS46" s="2"/>
      <c r="VCT46" s="2"/>
      <c r="VCV46" s="2"/>
      <c r="VCX46" s="5"/>
      <c r="VDA46" s="2"/>
      <c r="VDB46" s="2"/>
      <c r="VDD46" s="2"/>
      <c r="VDF46" s="5"/>
      <c r="VDI46" s="2"/>
      <c r="VDJ46" s="2"/>
      <c r="VDL46" s="2"/>
      <c r="VDN46" s="5"/>
      <c r="VDQ46" s="2"/>
      <c r="VDR46" s="2"/>
      <c r="VDT46" s="2"/>
      <c r="VDV46" s="5"/>
      <c r="VDY46" s="2"/>
      <c r="VDZ46" s="2"/>
      <c r="VEB46" s="2"/>
      <c r="VED46" s="5"/>
      <c r="VEG46" s="2"/>
      <c r="VEH46" s="2"/>
      <c r="VEJ46" s="2"/>
      <c r="VEL46" s="5"/>
      <c r="VEO46" s="2"/>
      <c r="VEP46" s="2"/>
      <c r="VER46" s="2"/>
      <c r="VET46" s="5"/>
      <c r="VEW46" s="2"/>
      <c r="VEX46" s="2"/>
      <c r="VEZ46" s="2"/>
      <c r="VFB46" s="5"/>
      <c r="VFE46" s="2"/>
      <c r="VFF46" s="2"/>
      <c r="VFH46" s="2"/>
      <c r="VFJ46" s="5"/>
      <c r="VFM46" s="2"/>
      <c r="VFN46" s="2"/>
      <c r="VFP46" s="2"/>
      <c r="VFR46" s="5"/>
      <c r="VFU46" s="2"/>
      <c r="VFV46" s="2"/>
      <c r="VFX46" s="2"/>
      <c r="VFZ46" s="5"/>
      <c r="VGC46" s="2"/>
      <c r="VGD46" s="2"/>
      <c r="VGF46" s="2"/>
      <c r="VGH46" s="5"/>
      <c r="VGK46" s="2"/>
      <c r="VGL46" s="2"/>
      <c r="VGN46" s="2"/>
      <c r="VGP46" s="5"/>
      <c r="VGS46" s="2"/>
      <c r="VGT46" s="2"/>
      <c r="VGV46" s="2"/>
      <c r="VGX46" s="5"/>
      <c r="VHA46" s="2"/>
      <c r="VHB46" s="2"/>
      <c r="VHD46" s="2"/>
      <c r="VHF46" s="5"/>
      <c r="VHI46" s="2"/>
      <c r="VHJ46" s="2"/>
      <c r="VHL46" s="2"/>
      <c r="VHN46" s="5"/>
      <c r="VHQ46" s="2"/>
      <c r="VHR46" s="2"/>
      <c r="VHT46" s="2"/>
      <c r="VHV46" s="5"/>
      <c r="VHY46" s="2"/>
      <c r="VHZ46" s="2"/>
      <c r="VIB46" s="2"/>
      <c r="VID46" s="5"/>
      <c r="VIG46" s="2"/>
      <c r="VIH46" s="2"/>
      <c r="VIJ46" s="2"/>
      <c r="VIL46" s="5"/>
      <c r="VIO46" s="2"/>
      <c r="VIP46" s="2"/>
      <c r="VIR46" s="2"/>
      <c r="VIT46" s="5"/>
      <c r="VIW46" s="2"/>
      <c r="VIX46" s="2"/>
      <c r="VIZ46" s="2"/>
      <c r="VJB46" s="5"/>
      <c r="VJE46" s="2"/>
      <c r="VJF46" s="2"/>
      <c r="VJH46" s="2"/>
      <c r="VJJ46" s="5"/>
      <c r="VJM46" s="2"/>
      <c r="VJN46" s="2"/>
      <c r="VJP46" s="2"/>
      <c r="VJR46" s="5"/>
      <c r="VJU46" s="2"/>
      <c r="VJV46" s="2"/>
      <c r="VJX46" s="2"/>
      <c r="VJZ46" s="5"/>
      <c r="VKC46" s="2"/>
      <c r="VKD46" s="2"/>
      <c r="VKF46" s="2"/>
      <c r="VKH46" s="5"/>
      <c r="VKK46" s="2"/>
      <c r="VKL46" s="2"/>
      <c r="VKN46" s="2"/>
      <c r="VKP46" s="5"/>
      <c r="VKS46" s="2"/>
      <c r="VKT46" s="2"/>
      <c r="VKV46" s="2"/>
      <c r="VKX46" s="5"/>
      <c r="VLA46" s="2"/>
      <c r="VLB46" s="2"/>
      <c r="VLD46" s="2"/>
      <c r="VLF46" s="5"/>
      <c r="VLI46" s="2"/>
      <c r="VLJ46" s="2"/>
      <c r="VLL46" s="2"/>
      <c r="VLN46" s="5"/>
      <c r="VLQ46" s="2"/>
      <c r="VLR46" s="2"/>
      <c r="VLT46" s="2"/>
      <c r="VLV46" s="5"/>
      <c r="VLY46" s="2"/>
      <c r="VLZ46" s="2"/>
      <c r="VMB46" s="2"/>
      <c r="VMD46" s="5"/>
      <c r="VMG46" s="2"/>
      <c r="VMH46" s="2"/>
      <c r="VMJ46" s="2"/>
      <c r="VML46" s="5"/>
      <c r="VMO46" s="2"/>
      <c r="VMP46" s="2"/>
      <c r="VMR46" s="2"/>
      <c r="VMT46" s="5"/>
      <c r="VMW46" s="2"/>
      <c r="VMX46" s="2"/>
      <c r="VMZ46" s="2"/>
      <c r="VNB46" s="5"/>
      <c r="VNE46" s="2"/>
      <c r="VNF46" s="2"/>
      <c r="VNH46" s="2"/>
      <c r="VNJ46" s="5"/>
      <c r="VNM46" s="2"/>
      <c r="VNN46" s="2"/>
      <c r="VNP46" s="2"/>
      <c r="VNR46" s="5"/>
      <c r="VNU46" s="2"/>
      <c r="VNV46" s="2"/>
      <c r="VNX46" s="2"/>
      <c r="VNZ46" s="5"/>
      <c r="VOC46" s="2"/>
      <c r="VOD46" s="2"/>
      <c r="VOF46" s="2"/>
      <c r="VOH46" s="5"/>
      <c r="VOK46" s="2"/>
      <c r="VOL46" s="2"/>
      <c r="VON46" s="2"/>
      <c r="VOP46" s="5"/>
      <c r="VOS46" s="2"/>
      <c r="VOT46" s="2"/>
      <c r="VOV46" s="2"/>
      <c r="VOX46" s="5"/>
      <c r="VPA46" s="2"/>
      <c r="VPB46" s="2"/>
      <c r="VPD46" s="2"/>
      <c r="VPF46" s="5"/>
      <c r="VPI46" s="2"/>
      <c r="VPJ46" s="2"/>
      <c r="VPL46" s="2"/>
      <c r="VPN46" s="5"/>
      <c r="VPQ46" s="2"/>
      <c r="VPR46" s="2"/>
      <c r="VPT46" s="2"/>
      <c r="VPV46" s="5"/>
      <c r="VPY46" s="2"/>
      <c r="VPZ46" s="2"/>
      <c r="VQB46" s="2"/>
      <c r="VQD46" s="5"/>
      <c r="VQG46" s="2"/>
      <c r="VQH46" s="2"/>
      <c r="VQJ46" s="2"/>
      <c r="VQL46" s="5"/>
      <c r="VQO46" s="2"/>
      <c r="VQP46" s="2"/>
      <c r="VQR46" s="2"/>
      <c r="VQT46" s="5"/>
      <c r="VQW46" s="2"/>
      <c r="VQX46" s="2"/>
      <c r="VQZ46" s="2"/>
      <c r="VRB46" s="5"/>
      <c r="VRE46" s="2"/>
      <c r="VRF46" s="2"/>
      <c r="VRH46" s="2"/>
      <c r="VRJ46" s="5"/>
      <c r="VRM46" s="2"/>
      <c r="VRN46" s="2"/>
      <c r="VRP46" s="2"/>
      <c r="VRR46" s="5"/>
      <c r="VRU46" s="2"/>
      <c r="VRV46" s="2"/>
      <c r="VRX46" s="2"/>
      <c r="VRZ46" s="5"/>
      <c r="VSC46" s="2"/>
      <c r="VSD46" s="2"/>
      <c r="VSF46" s="2"/>
      <c r="VSH46" s="5"/>
      <c r="VSK46" s="2"/>
      <c r="VSL46" s="2"/>
      <c r="VSN46" s="2"/>
      <c r="VSP46" s="5"/>
      <c r="VSS46" s="2"/>
      <c r="VST46" s="2"/>
      <c r="VSV46" s="2"/>
      <c r="VSX46" s="5"/>
      <c r="VTA46" s="2"/>
      <c r="VTB46" s="2"/>
      <c r="VTD46" s="2"/>
      <c r="VTF46" s="5"/>
      <c r="VTI46" s="2"/>
      <c r="VTJ46" s="2"/>
      <c r="VTL46" s="2"/>
      <c r="VTN46" s="5"/>
      <c r="VTQ46" s="2"/>
      <c r="VTR46" s="2"/>
      <c r="VTT46" s="2"/>
      <c r="VTV46" s="5"/>
      <c r="VTY46" s="2"/>
      <c r="VTZ46" s="2"/>
      <c r="VUB46" s="2"/>
      <c r="VUD46" s="5"/>
      <c r="VUG46" s="2"/>
      <c r="VUH46" s="2"/>
      <c r="VUJ46" s="2"/>
      <c r="VUL46" s="5"/>
      <c r="VUO46" s="2"/>
      <c r="VUP46" s="2"/>
      <c r="VUR46" s="2"/>
      <c r="VUT46" s="5"/>
      <c r="VUW46" s="2"/>
      <c r="VUX46" s="2"/>
      <c r="VUZ46" s="2"/>
      <c r="VVB46" s="5"/>
      <c r="VVE46" s="2"/>
      <c r="VVF46" s="2"/>
      <c r="VVH46" s="2"/>
      <c r="VVJ46" s="5"/>
      <c r="VVM46" s="2"/>
      <c r="VVN46" s="2"/>
      <c r="VVP46" s="2"/>
      <c r="VVR46" s="5"/>
      <c r="VVU46" s="2"/>
      <c r="VVV46" s="2"/>
      <c r="VVX46" s="2"/>
      <c r="VVZ46" s="5"/>
      <c r="VWC46" s="2"/>
      <c r="VWD46" s="2"/>
      <c r="VWF46" s="2"/>
      <c r="VWH46" s="5"/>
      <c r="VWK46" s="2"/>
      <c r="VWL46" s="2"/>
      <c r="VWN46" s="2"/>
      <c r="VWP46" s="5"/>
      <c r="VWS46" s="2"/>
      <c r="VWT46" s="2"/>
      <c r="VWV46" s="2"/>
      <c r="VWX46" s="5"/>
      <c r="VXA46" s="2"/>
      <c r="VXB46" s="2"/>
      <c r="VXD46" s="2"/>
      <c r="VXF46" s="5"/>
      <c r="VXI46" s="2"/>
      <c r="VXJ46" s="2"/>
      <c r="VXL46" s="2"/>
      <c r="VXN46" s="5"/>
      <c r="VXQ46" s="2"/>
      <c r="VXR46" s="2"/>
      <c r="VXT46" s="2"/>
      <c r="VXV46" s="5"/>
      <c r="VXY46" s="2"/>
      <c r="VXZ46" s="2"/>
      <c r="VYB46" s="2"/>
      <c r="VYD46" s="5"/>
      <c r="VYG46" s="2"/>
      <c r="VYH46" s="2"/>
      <c r="VYJ46" s="2"/>
      <c r="VYL46" s="5"/>
      <c r="VYO46" s="2"/>
      <c r="VYP46" s="2"/>
      <c r="VYR46" s="2"/>
      <c r="VYT46" s="5"/>
      <c r="VYW46" s="2"/>
      <c r="VYX46" s="2"/>
      <c r="VYZ46" s="2"/>
      <c r="VZB46" s="5"/>
      <c r="VZE46" s="2"/>
      <c r="VZF46" s="2"/>
      <c r="VZH46" s="2"/>
      <c r="VZJ46" s="5"/>
      <c r="VZM46" s="2"/>
      <c r="VZN46" s="2"/>
      <c r="VZP46" s="2"/>
      <c r="VZR46" s="5"/>
      <c r="VZU46" s="2"/>
      <c r="VZV46" s="2"/>
      <c r="VZX46" s="2"/>
      <c r="VZZ46" s="5"/>
      <c r="WAC46" s="2"/>
      <c r="WAD46" s="2"/>
      <c r="WAF46" s="2"/>
      <c r="WAH46" s="5"/>
      <c r="WAK46" s="2"/>
      <c r="WAL46" s="2"/>
      <c r="WAN46" s="2"/>
      <c r="WAP46" s="5"/>
      <c r="WAS46" s="2"/>
      <c r="WAT46" s="2"/>
      <c r="WAV46" s="2"/>
      <c r="WAX46" s="5"/>
      <c r="WBA46" s="2"/>
      <c r="WBB46" s="2"/>
      <c r="WBD46" s="2"/>
      <c r="WBF46" s="5"/>
      <c r="WBI46" s="2"/>
      <c r="WBJ46" s="2"/>
      <c r="WBL46" s="2"/>
      <c r="WBN46" s="5"/>
      <c r="WBQ46" s="2"/>
      <c r="WBR46" s="2"/>
      <c r="WBT46" s="2"/>
      <c r="WBV46" s="5"/>
      <c r="WBY46" s="2"/>
      <c r="WBZ46" s="2"/>
      <c r="WCB46" s="2"/>
      <c r="WCD46" s="5"/>
      <c r="WCG46" s="2"/>
      <c r="WCH46" s="2"/>
      <c r="WCJ46" s="2"/>
      <c r="WCL46" s="5"/>
      <c r="WCO46" s="2"/>
      <c r="WCP46" s="2"/>
      <c r="WCR46" s="2"/>
      <c r="WCT46" s="5"/>
      <c r="WCW46" s="2"/>
      <c r="WCX46" s="2"/>
      <c r="WCZ46" s="2"/>
      <c r="WDB46" s="5"/>
      <c r="WDE46" s="2"/>
      <c r="WDF46" s="2"/>
      <c r="WDH46" s="2"/>
      <c r="WDJ46" s="5"/>
      <c r="WDM46" s="2"/>
      <c r="WDN46" s="2"/>
      <c r="WDP46" s="2"/>
      <c r="WDR46" s="5"/>
      <c r="WDU46" s="2"/>
      <c r="WDV46" s="2"/>
      <c r="WDX46" s="2"/>
      <c r="WDZ46" s="5"/>
      <c r="WEC46" s="2"/>
      <c r="WED46" s="2"/>
      <c r="WEF46" s="2"/>
      <c r="WEH46" s="5"/>
      <c r="WEK46" s="2"/>
      <c r="WEL46" s="2"/>
      <c r="WEN46" s="2"/>
      <c r="WEP46" s="5"/>
      <c r="WES46" s="2"/>
      <c r="WET46" s="2"/>
      <c r="WEV46" s="2"/>
      <c r="WEX46" s="5"/>
      <c r="WFA46" s="2"/>
      <c r="WFB46" s="2"/>
      <c r="WFD46" s="2"/>
      <c r="WFF46" s="5"/>
      <c r="WFI46" s="2"/>
      <c r="WFJ46" s="2"/>
      <c r="WFL46" s="2"/>
      <c r="WFN46" s="5"/>
      <c r="WFQ46" s="2"/>
      <c r="WFR46" s="2"/>
      <c r="WFT46" s="2"/>
      <c r="WFV46" s="5"/>
      <c r="WFY46" s="2"/>
      <c r="WFZ46" s="2"/>
      <c r="WGB46" s="2"/>
      <c r="WGD46" s="5"/>
      <c r="WGG46" s="2"/>
      <c r="WGH46" s="2"/>
      <c r="WGJ46" s="2"/>
      <c r="WGL46" s="5"/>
      <c r="WGO46" s="2"/>
      <c r="WGP46" s="2"/>
      <c r="WGR46" s="2"/>
      <c r="WGT46" s="5"/>
      <c r="WGW46" s="2"/>
      <c r="WGX46" s="2"/>
      <c r="WGZ46" s="2"/>
      <c r="WHB46" s="5"/>
      <c r="WHE46" s="2"/>
      <c r="WHF46" s="2"/>
      <c r="WHH46" s="2"/>
      <c r="WHJ46" s="5"/>
      <c r="WHM46" s="2"/>
      <c r="WHN46" s="2"/>
      <c r="WHP46" s="2"/>
      <c r="WHR46" s="5"/>
      <c r="WHU46" s="2"/>
      <c r="WHV46" s="2"/>
      <c r="WHX46" s="2"/>
      <c r="WHZ46" s="5"/>
      <c r="WIC46" s="2"/>
      <c r="WID46" s="2"/>
      <c r="WIF46" s="2"/>
      <c r="WIH46" s="5"/>
      <c r="WIK46" s="2"/>
      <c r="WIL46" s="2"/>
      <c r="WIN46" s="2"/>
      <c r="WIP46" s="5"/>
      <c r="WIS46" s="2"/>
      <c r="WIT46" s="2"/>
      <c r="WIV46" s="2"/>
      <c r="WIX46" s="5"/>
      <c r="WJA46" s="2"/>
      <c r="WJB46" s="2"/>
      <c r="WJD46" s="2"/>
      <c r="WJF46" s="5"/>
      <c r="WJI46" s="2"/>
      <c r="WJJ46" s="2"/>
      <c r="WJL46" s="2"/>
      <c r="WJN46" s="5"/>
      <c r="WJQ46" s="2"/>
      <c r="WJR46" s="2"/>
      <c r="WJT46" s="2"/>
      <c r="WJV46" s="5"/>
      <c r="WJY46" s="2"/>
      <c r="WJZ46" s="2"/>
      <c r="WKB46" s="2"/>
      <c r="WKD46" s="5"/>
      <c r="WKG46" s="2"/>
      <c r="WKH46" s="2"/>
      <c r="WKJ46" s="2"/>
      <c r="WKL46" s="5"/>
      <c r="WKO46" s="2"/>
      <c r="WKP46" s="2"/>
      <c r="WKR46" s="2"/>
      <c r="WKT46" s="5"/>
      <c r="WKW46" s="2"/>
      <c r="WKX46" s="2"/>
      <c r="WKZ46" s="2"/>
      <c r="WLB46" s="5"/>
      <c r="WLE46" s="2"/>
      <c r="WLF46" s="2"/>
      <c r="WLH46" s="2"/>
      <c r="WLJ46" s="5"/>
      <c r="WLM46" s="2"/>
      <c r="WLN46" s="2"/>
      <c r="WLP46" s="2"/>
      <c r="WLR46" s="5"/>
      <c r="WLU46" s="2"/>
      <c r="WLV46" s="2"/>
      <c r="WLX46" s="2"/>
      <c r="WLZ46" s="5"/>
      <c r="WMC46" s="2"/>
      <c r="WMD46" s="2"/>
      <c r="WMF46" s="2"/>
      <c r="WMH46" s="5"/>
      <c r="WMK46" s="2"/>
      <c r="WML46" s="2"/>
      <c r="WMN46" s="2"/>
      <c r="WMP46" s="5"/>
      <c r="WMS46" s="2"/>
      <c r="WMT46" s="2"/>
      <c r="WMV46" s="2"/>
      <c r="WMX46" s="5"/>
      <c r="WNA46" s="2"/>
      <c r="WNB46" s="2"/>
      <c r="WND46" s="2"/>
      <c r="WNF46" s="5"/>
      <c r="WNI46" s="2"/>
      <c r="WNJ46" s="2"/>
      <c r="WNL46" s="2"/>
      <c r="WNN46" s="5"/>
      <c r="WNQ46" s="2"/>
      <c r="WNR46" s="2"/>
      <c r="WNT46" s="2"/>
      <c r="WNV46" s="5"/>
      <c r="WNY46" s="2"/>
      <c r="WNZ46" s="2"/>
      <c r="WOB46" s="2"/>
      <c r="WOD46" s="5"/>
      <c r="WOG46" s="2"/>
      <c r="WOH46" s="2"/>
      <c r="WOJ46" s="2"/>
      <c r="WOL46" s="5"/>
      <c r="WOO46" s="2"/>
      <c r="WOP46" s="2"/>
      <c r="WOR46" s="2"/>
      <c r="WOT46" s="5"/>
      <c r="WOW46" s="2"/>
      <c r="WOX46" s="2"/>
      <c r="WOZ46" s="2"/>
      <c r="WPB46" s="5"/>
      <c r="WPE46" s="2"/>
      <c r="WPF46" s="2"/>
      <c r="WPH46" s="2"/>
      <c r="WPJ46" s="5"/>
      <c r="WPM46" s="2"/>
      <c r="WPN46" s="2"/>
      <c r="WPP46" s="2"/>
      <c r="WPR46" s="5"/>
      <c r="WPU46" s="2"/>
      <c r="WPV46" s="2"/>
      <c r="WPX46" s="2"/>
      <c r="WPZ46" s="5"/>
      <c r="WQC46" s="2"/>
      <c r="WQD46" s="2"/>
      <c r="WQF46" s="2"/>
      <c r="WQH46" s="5"/>
      <c r="WQK46" s="2"/>
      <c r="WQL46" s="2"/>
      <c r="WQN46" s="2"/>
      <c r="WQP46" s="5"/>
      <c r="WQS46" s="2"/>
      <c r="WQT46" s="2"/>
      <c r="WQV46" s="2"/>
      <c r="WQX46" s="5"/>
      <c r="WRA46" s="2"/>
      <c r="WRB46" s="2"/>
      <c r="WRD46" s="2"/>
      <c r="WRF46" s="5"/>
      <c r="WRI46" s="2"/>
      <c r="WRJ46" s="2"/>
      <c r="WRL46" s="2"/>
      <c r="WRN46" s="5"/>
      <c r="WRQ46" s="2"/>
      <c r="WRR46" s="2"/>
      <c r="WRT46" s="2"/>
      <c r="WRV46" s="5"/>
      <c r="WRY46" s="2"/>
      <c r="WRZ46" s="2"/>
      <c r="WSB46" s="2"/>
      <c r="WSD46" s="5"/>
      <c r="WSG46" s="2"/>
      <c r="WSH46" s="2"/>
      <c r="WSJ46" s="2"/>
      <c r="WSL46" s="5"/>
      <c r="WSO46" s="2"/>
      <c r="WSP46" s="2"/>
      <c r="WSR46" s="2"/>
      <c r="WST46" s="5"/>
      <c r="WSW46" s="2"/>
      <c r="WSX46" s="2"/>
      <c r="WSZ46" s="2"/>
      <c r="WTB46" s="5"/>
      <c r="WTE46" s="2"/>
      <c r="WTF46" s="2"/>
      <c r="WTH46" s="2"/>
      <c r="WTJ46" s="5"/>
      <c r="WTM46" s="2"/>
      <c r="WTN46" s="2"/>
      <c r="WTP46" s="2"/>
      <c r="WTR46" s="5"/>
      <c r="WTU46" s="2"/>
      <c r="WTV46" s="2"/>
      <c r="WTX46" s="2"/>
      <c r="WTZ46" s="5"/>
      <c r="WUC46" s="2"/>
      <c r="WUD46" s="2"/>
      <c r="WUF46" s="2"/>
      <c r="WUH46" s="5"/>
      <c r="WUK46" s="2"/>
      <c r="WUL46" s="2"/>
      <c r="WUN46" s="2"/>
      <c r="WUP46" s="5"/>
      <c r="WUS46" s="2"/>
      <c r="WUT46" s="2"/>
      <c r="WUV46" s="2"/>
      <c r="WUX46" s="5"/>
      <c r="WVA46" s="2"/>
      <c r="WVB46" s="2"/>
      <c r="WVD46" s="2"/>
      <c r="WVF46" s="5"/>
      <c r="WVI46" s="2"/>
      <c r="WVJ46" s="2"/>
      <c r="WVL46" s="2"/>
      <c r="WVN46" s="5"/>
      <c r="WVQ46" s="2"/>
      <c r="WVR46" s="2"/>
      <c r="WVT46" s="2"/>
      <c r="WVV46" s="5"/>
      <c r="WVY46" s="2"/>
      <c r="WVZ46" s="2"/>
      <c r="WWB46" s="2"/>
      <c r="WWD46" s="5"/>
      <c r="WWG46" s="2"/>
      <c r="WWH46" s="2"/>
      <c r="WWJ46" s="2"/>
      <c r="WWL46" s="5"/>
      <c r="WWO46" s="2"/>
      <c r="WWP46" s="2"/>
      <c r="WWR46" s="2"/>
      <c r="WWT46" s="5"/>
      <c r="WWW46" s="2"/>
      <c r="WWX46" s="2"/>
      <c r="WWZ46" s="2"/>
      <c r="WXB46" s="5"/>
      <c r="WXE46" s="2"/>
      <c r="WXF46" s="2"/>
      <c r="WXH46" s="2"/>
      <c r="WXJ46" s="5"/>
      <c r="WXM46" s="2"/>
      <c r="WXN46" s="2"/>
      <c r="WXP46" s="2"/>
      <c r="WXR46" s="5"/>
      <c r="WXU46" s="2"/>
      <c r="WXV46" s="2"/>
      <c r="WXX46" s="2"/>
      <c r="WXZ46" s="5"/>
      <c r="WYC46" s="2"/>
      <c r="WYD46" s="2"/>
      <c r="WYF46" s="2"/>
      <c r="WYH46" s="5"/>
      <c r="WYK46" s="2"/>
      <c r="WYL46" s="2"/>
      <c r="WYN46" s="2"/>
      <c r="WYP46" s="5"/>
      <c r="WYS46" s="2"/>
      <c r="WYT46" s="2"/>
      <c r="WYV46" s="2"/>
      <c r="WYX46" s="5"/>
      <c r="WZA46" s="2"/>
      <c r="WZB46" s="2"/>
      <c r="WZD46" s="2"/>
      <c r="WZF46" s="5"/>
      <c r="WZI46" s="2"/>
      <c r="WZJ46" s="2"/>
      <c r="WZL46" s="2"/>
      <c r="WZN46" s="5"/>
      <c r="WZQ46" s="2"/>
      <c r="WZR46" s="2"/>
      <c r="WZT46" s="2"/>
      <c r="WZV46" s="5"/>
      <c r="WZY46" s="2"/>
      <c r="WZZ46" s="2"/>
      <c r="XAB46" s="2"/>
      <c r="XAD46" s="5"/>
      <c r="XAG46" s="2"/>
      <c r="XAH46" s="2"/>
      <c r="XAJ46" s="2"/>
      <c r="XAL46" s="5"/>
      <c r="XAO46" s="2"/>
      <c r="XAP46" s="2"/>
      <c r="XAR46" s="2"/>
      <c r="XAT46" s="5"/>
      <c r="XAW46" s="2"/>
      <c r="XAX46" s="2"/>
      <c r="XAZ46" s="2"/>
      <c r="XBB46" s="5"/>
      <c r="XBE46" s="2"/>
      <c r="XBF46" s="2"/>
      <c r="XBH46" s="2"/>
      <c r="XBJ46" s="5"/>
      <c r="XBM46" s="2"/>
      <c r="XBN46" s="2"/>
      <c r="XBP46" s="2"/>
      <c r="XBR46" s="5"/>
      <c r="XBU46" s="2"/>
      <c r="XBV46" s="2"/>
      <c r="XBX46" s="2"/>
      <c r="XBZ46" s="5"/>
      <c r="XCC46" s="2"/>
      <c r="XCD46" s="2"/>
      <c r="XCF46" s="2"/>
      <c r="XCH46" s="5"/>
      <c r="XCK46" s="2"/>
      <c r="XCL46" s="2"/>
      <c r="XCN46" s="2"/>
      <c r="XCP46" s="5"/>
      <c r="XCS46" s="2"/>
      <c r="XCT46" s="2"/>
      <c r="XCV46" s="2"/>
      <c r="XCX46" s="5"/>
      <c r="XDA46" s="2"/>
      <c r="XDB46" s="2"/>
      <c r="XDD46" s="2"/>
      <c r="XDF46" s="5"/>
      <c r="XDI46" s="2"/>
      <c r="XDJ46" s="2"/>
      <c r="XDL46" s="2"/>
      <c r="XDN46" s="5"/>
      <c r="XDQ46" s="2"/>
      <c r="XDR46" s="2"/>
      <c r="XDT46" s="2"/>
      <c r="XDV46" s="5"/>
      <c r="XDY46" s="2"/>
      <c r="XDZ46" s="2"/>
      <c r="XEB46" s="2"/>
      <c r="XED46" s="5"/>
      <c r="XEG46" s="2"/>
      <c r="XEH46" s="2"/>
      <c r="XEJ46" s="2"/>
      <c r="XEL46" s="5"/>
      <c r="XEO46" s="2"/>
      <c r="XEP46" s="2"/>
      <c r="XER46" s="2"/>
      <c r="XET46" s="5"/>
      <c r="XEW46" s="2"/>
      <c r="XEX46" s="2"/>
      <c r="XEZ46" s="2"/>
      <c r="XFB46" s="5"/>
    </row>
    <row r="47" spans="1:1022 1025:2046 2049:3070 3073:4094 4097:5118 5121:6142 6145:7166 7169:8190 8193:9214 9217:10238 10241:11262 11265:12286 12289:13310 13313:14334 14337:15358 15361:16382" ht="26.25" customHeight="1">
      <c r="A47" s="22">
        <v>37</v>
      </c>
      <c r="B47" s="22">
        <v>8</v>
      </c>
      <c r="C47" s="23"/>
      <c r="D47" s="22" t="s">
        <v>30</v>
      </c>
      <c r="E47" s="24" t="s">
        <v>31</v>
      </c>
      <c r="F47" s="25" t="s">
        <v>54</v>
      </c>
      <c r="G47" s="25" t="s">
        <v>17</v>
      </c>
      <c r="H47" s="24" t="s">
        <v>28</v>
      </c>
      <c r="I47" s="26"/>
      <c r="J47" s="43"/>
    </row>
    <row r="48" spans="1:1022 1025:2046 2049:3070 3073:4094 4097:5118 5121:6142 6145:7166 7169:8190 8193:9214 9217:10238 10241:11262 11265:12286 12289:13310 13313:14334 14337:15358 15361:16382" ht="26.25" customHeight="1">
      <c r="A48" s="22">
        <v>38</v>
      </c>
      <c r="B48" s="22"/>
      <c r="C48" s="23"/>
      <c r="D48" s="22" t="s">
        <v>29</v>
      </c>
      <c r="E48" s="24" t="s">
        <v>34</v>
      </c>
      <c r="F48" s="25" t="s">
        <v>51</v>
      </c>
      <c r="G48" s="25" t="s">
        <v>14</v>
      </c>
      <c r="H48" s="24" t="s">
        <v>28</v>
      </c>
      <c r="I48" s="26"/>
      <c r="J48" s="43"/>
    </row>
    <row r="49" spans="1:10" ht="26.25" customHeight="1">
      <c r="A49" s="22">
        <v>39</v>
      </c>
      <c r="B49" s="22"/>
      <c r="C49" s="23"/>
      <c r="D49" s="22" t="s">
        <v>30</v>
      </c>
      <c r="E49" s="24" t="s">
        <v>34</v>
      </c>
      <c r="F49" s="25" t="s">
        <v>52</v>
      </c>
      <c r="G49" s="25" t="s">
        <v>15</v>
      </c>
      <c r="H49" s="24" t="s">
        <v>28</v>
      </c>
      <c r="I49" s="26"/>
      <c r="J49" s="43"/>
    </row>
  </sheetData>
  <sortState ref="A15:I44">
    <sortCondition ref="A14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40" sqref="G40"/>
    </sheetView>
  </sheetViews>
  <sheetFormatPr baseColWidth="12" defaultColWidth="8.83203125" defaultRowHeight="17" x14ac:dyDescent="0"/>
  <cols>
    <col min="2" max="3" width="8.83203125" style="9"/>
  </cols>
  <sheetData>
    <row r="1" spans="1:3">
      <c r="A1" s="6"/>
      <c r="B1" s="8" t="s">
        <v>107</v>
      </c>
      <c r="C1" s="8" t="s">
        <v>108</v>
      </c>
    </row>
    <row r="2" spans="1:3">
      <c r="A2" s="6" t="s">
        <v>109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>
      <c r="A3" s="6" t="s">
        <v>110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>
      <c r="A4" s="6" t="s">
        <v>111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>
      <c r="A5" s="6" t="s">
        <v>112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>
      <c r="A6" s="28" t="s">
        <v>156</v>
      </c>
      <c r="B6" s="8">
        <v>0</v>
      </c>
      <c r="C6" s="8"/>
    </row>
    <row r="17" spans="2:2">
      <c r="B17" s="9" t="s">
        <v>113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workbookViewId="0">
      <selection activeCell="C9" sqref="C9"/>
    </sheetView>
  </sheetViews>
  <sheetFormatPr baseColWidth="12" defaultColWidth="8.83203125" defaultRowHeight="17" x14ac:dyDescent="0"/>
  <cols>
    <col min="1" max="1" width="6.6640625" style="27" customWidth="1"/>
    <col min="2" max="2" width="14.1640625" customWidth="1"/>
    <col min="3" max="3" width="18.1640625" customWidth="1"/>
    <col min="4" max="5" width="12.83203125" customWidth="1"/>
    <col min="6" max="6" width="9" customWidth="1"/>
    <col min="7" max="7" width="22.5" customWidth="1"/>
    <col min="8" max="8" width="23.83203125" customWidth="1"/>
    <col min="9" max="9" width="23.1640625" customWidth="1"/>
  </cols>
  <sheetData>
    <row r="1" spans="1:9">
      <c r="A1" s="27" t="s">
        <v>147</v>
      </c>
      <c r="B1" t="s">
        <v>161</v>
      </c>
      <c r="C1" t="s">
        <v>162</v>
      </c>
      <c r="D1" t="s">
        <v>164</v>
      </c>
      <c r="E1" t="s">
        <v>165</v>
      </c>
      <c r="F1" t="s">
        <v>168</v>
      </c>
      <c r="G1" t="s">
        <v>169</v>
      </c>
      <c r="H1" t="s">
        <v>170</v>
      </c>
      <c r="I1" t="s">
        <v>160</v>
      </c>
    </row>
    <row r="2" spans="1:9">
      <c r="G2">
        <v>4.3</v>
      </c>
      <c r="H2">
        <f>1/G2</f>
        <v>0.23255813953488372</v>
      </c>
    </row>
    <row r="3" spans="1:9">
      <c r="A3" s="27" t="s">
        <v>158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>
      <c r="A4" s="27" t="s">
        <v>159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>
      <c r="A5" s="27" t="s">
        <v>148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163</v>
      </c>
    </row>
    <row r="6" spans="1:9">
      <c r="A6" s="27" t="s">
        <v>171</v>
      </c>
      <c r="B6">
        <v>64</v>
      </c>
      <c r="C6">
        <v>14</v>
      </c>
      <c r="D6">
        <v>14</v>
      </c>
    </row>
  </sheetData>
  <phoneticPr fontId="1"/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Base User Story List</vt:lpstr>
      <vt:lpstr>Burndown Chart 2</vt:lpstr>
      <vt:lpstr>Velocity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2014-10-29T02:09:19Z</dcterms:modified>
</cp:coreProperties>
</file>