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6820" windowHeight="1490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6" l="1"/>
  <c r="C5" i="6"/>
  <c r="C2" i="6"/>
  <c r="C3" i="6"/>
  <c r="C4" i="6"/>
  <c r="B2" i="6"/>
  <c r="B3" i="6"/>
  <c r="B4" i="6"/>
  <c r="B5" i="6"/>
  <c r="B6" i="6"/>
  <c r="B7" i="6"/>
  <c r="B2" i="5"/>
  <c r="B3" i="5"/>
  <c r="B4" i="5"/>
  <c r="B5" i="5"/>
  <c r="B6" i="5"/>
  <c r="B7" i="5"/>
  <c r="C2" i="5"/>
  <c r="C3" i="5"/>
  <c r="C4" i="5"/>
  <c r="C5" i="5"/>
  <c r="C6" i="5"/>
  <c r="C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<sst xmlns="http://schemas.openxmlformats.org/spreadsheetml/2006/main" count="410" uniqueCount="271">
  <si>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</si>
  <si>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</si>
  <si>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</si>
  <si>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</si>
  <si>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</si>
  <si>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</si>
  <si>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</si>
  <si>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</si>
  <si>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</si>
  <si>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</si>
  <si>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</si>
  <si>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</si>
  <si>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</si>
  <si>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</si>
  <si>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</si>
  <si>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</si>
  <si>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</si>
  <si>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</si>
  <si>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</si>
  <si>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</si>
  <si>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</si>
  <si>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</si>
  <si>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</si>
  <si>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</si>
  <si>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</si>
  <si>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</si>
  <si>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</si>
  <si>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</si>
  <si>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</si>
  <si>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</si>
  <si>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</si>
  <si>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</si>
  <si>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</si>
  <si>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</si>
  <si>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</si>
  <si>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</si>
  <si>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</si>
  <si>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</si>
  <si>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</si>
  <si>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</si>
  <si>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</si>
  <si>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</si>
  <si>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</si>
  <si>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</si>
  <si>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</si>
  <si>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</si>
  <si>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</si>
  <si>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</si>
  <si>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</si>
  <si>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</si>
  <si>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</si>
  <si>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</si>
  <si>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</si>
  <si>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</si>
  <si>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</si>
  <si>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</si>
  <si>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</si>
  <si>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</si>
  <si>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</si>
  <si>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</si>
  <si>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</si>
  <si>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</si>
  <si>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</si>
  <si>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</si>
  <si>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</si>
  <si>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</si>
  <si>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</si>
  <si>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</si>
  <si>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</si>
  <si>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</si>
  <si>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</si>
  <si>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</si>
  <si>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</si>
  <si>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</si>
  <si>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</si>
  <si>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</si>
  <si>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</si>
  <si>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</si>
  <si>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</si>
  <si>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</si>
  <si>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</si>
  <si>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</si>
  <si>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</si>
  <si>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</si>
  <si>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</si>
  <si>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</si>
  <si>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</si>
  <si>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</si>
  <si>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</si>
  <si>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</si>
  <si>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</si>
  <si>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</si>
  <si>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</si>
  <si>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</si>
  <si>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</si>
  <si>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</si>
  <si>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</si>
  <si>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</si>
  <si>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</si>
  <si>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</si>
  <si>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</si>
  <si>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</si>
  <si>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</si>
  <si>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</si>
  <si>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</si>
  <si>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</si>
  <si>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</si>
  <si>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</si>
  <si>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</si>
  <si>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</si>
  <si>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</si>
  <si>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</si>
  <si>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</si>
  <si>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</si>
  <si>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</si>
  <si>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</si>
  <si>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</si>
  <si>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</si>
  <si>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</si>
  <si>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</si>
  <si>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</si>
  <si>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</si>
  <si>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</si>
  <si>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</si>
  <si>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</si>
  <si>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</si>
  <si>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</si>
  <si>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</si>
  <si>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</si>
  <si>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</si>
  <si>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</si>
  <si>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</si>
  <si>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</si>
  <si>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</si>
  <si>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</si>
  <si>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</si>
  <si>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</si>
  <si>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</si>
  <si>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</si>
  <si>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</si>
  <si>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</si>
  <si>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</si>
  <si>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</si>
  <si>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</si>
  <si>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</si>
  <si>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</si>
  <si>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</si>
  <si>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</si>
  <si>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</si>
  <si>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</si>
  <si>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</si>
  <si>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</si>
  <si>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</si>
  <si>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</si>
  <si>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</si>
  <si>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</si>
  <si>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</si>
  <si>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</si>
  <si>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</si>
  <si>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</si>
  <si>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</si>
  <si>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</si>
  <si>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</si>
  <si>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</si>
  <si>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</si>
  <si>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</si>
  <si>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</si>
  <si>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</si>
  <si>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</si>
  <si>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</si>
  <si>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</si>
  <si>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</si>
  <si>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</si>
  <si>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</si>
  <si>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</si>
  <si>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</si>
  <si>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</si>
  <si>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</si>
  <si>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</si>
  <si>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</si>
  <si>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</si>
  <si>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</si>
  <si>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</si>
  <si>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</si>
  <si>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</si>
  <si>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</si>
  <si>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</si>
  <si>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</si>
  <si>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</si>
  <si>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</si>
  <si>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</si>
  <si>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</si>
  <si>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</si>
  <si>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</si>
  <si>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</si>
  <si>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</si>
  <si>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</si>
  <si>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</si>
  <si>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</si>
  <si>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</si>
  <si>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</si>
  <si>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</si>
  <si>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</si>
  <si>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</si>
  <si>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</si>
  <si>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</si>
  <si>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</si>
  <si>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</si>
  <si>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</si>
  <si>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</si>
  <si>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</si>
  <si>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</si>
  <si>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</si>
  <si>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</si>
  <si>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</si>
  <si>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</si>
  <si>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</si>
  <si>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</si>
  <si>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</si>
  <si>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</si>
  <si>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</si>
  <si>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</si>
  <si>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</si>
  <si>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</si>
  <si>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</si>
  <si>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</si>
  <si>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</si>
  <si>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</si>
  <si>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</si>
  <si>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</si>
  <si>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</si>
  <si>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</si>
  <si>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</si>
  <si>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</si>
  <si>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</si>
  <si>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</si>
  <si>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</si>
  <si>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</si>
  <si>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</si>
  <si>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</si>
  <si>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</si>
  <si>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</si>
  <si>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</si>
  <si>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</si>
  <si>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</si>
  <si>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</si>
  <si>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</si>
  <si>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</si>
  <si>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</si>
  <si>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</si>
  <si>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</si>
  <si>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</si>
  <si>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</si>
  <si>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</si>
  <si>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</si>
  <si>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</si>
  <si>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</si>
  <si>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</si>
  <si>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</si>
  <si>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</si>
  <si>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</si>
  <si>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</si>
  <si>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</si>
  <si>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</si>
  <si>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</si>
  <si>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</si>
  <si>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</si>
  <si>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</si>
  <si>
    <t>misc</t>
    <phoneticPr fontId="1"/>
  </si>
  <si>
    <t>misc</t>
    <phoneticPr fontId="1"/>
  </si>
  <si>
    <t>レビュー時にPOから挙がった要望を反映する（出来るだけ早く）</t>
    <rPh sb="4" eb="5">
      <t>ジ</t>
    </rPh>
    <rPh sb="10" eb="11">
      <t>ア</t>
    </rPh>
    <rPh sb="14" eb="16">
      <t>ヨウボウ</t>
    </rPh>
    <rPh sb="17" eb="19">
      <t>ハンエイ</t>
    </rPh>
    <rPh sb="22" eb="24">
      <t>デキ</t>
    </rPh>
    <rPh sb="27" eb="28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</si>
</sst>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49" fontId="18" fillId="4" borderId="1" xfId="0" applyNumberFormat="1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84065400"/>
        <c:axId val="2094203352"/>
      </c:scatterChart>
      <c:valAx>
        <c:axId val="208406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4203352"/>
        <c:crosses val="autoZero"/>
        <c:crossBetween val="midCat"/>
      </c:valAx>
      <c:valAx>
        <c:axId val="209420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6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4491304"/>
        <c:axId val="2092710488"/>
      </c:scatterChart>
      <c:valAx>
        <c:axId val="209449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2710488"/>
        <c:crosses val="autoZero"/>
        <c:crossBetween val="midCat"/>
      </c:valAx>
      <c:valAx>
        <c:axId val="2092710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49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>
                  <c:v>15.0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25.0</c:v>
                </c:pt>
                <c:pt idx="3">
                  <c:v>22.0</c:v>
                </c:pt>
                <c:pt idx="4" formatCode="@">
                  <c:v>15.0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4049992"/>
        <c:axId val="2094656840"/>
      </c:scatterChart>
      <c:valAx>
        <c:axId val="20940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4656840"/>
        <c:crosses val="autoZero"/>
        <c:crossBetween val="midCat"/>
      </c:valAx>
      <c:valAx>
        <c:axId val="2094656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04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39080"/>
        <c:axId val="2084157144"/>
      </c:lineChart>
      <c:catAx>
        <c:axId val="208423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157144"/>
        <c:crosses val="autoZero"/>
        <c:auto val="1"/>
        <c:lblAlgn val="ctr"/>
        <c:lblOffset val="100"/>
        <c:noMultiLvlLbl val="0"/>
      </c:catAx>
      <c:valAx>
        <c:axId val="20841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2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4"/>
  <sheetViews>
    <sheetView tabSelected="1" topLeftCell="A47" zoomScale="85" zoomScaleNormal="85" zoomScalePageLayoutView="85" workbookViewId="0">
      <selection activeCell="G50" sqref="G50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255</v>
      </c>
      <c r="D38" s="10">
        <v>4</v>
      </c>
      <c r="E38" s="12" t="s">
        <v>28</v>
      </c>
      <c r="F38" s="13" t="s">
        <v>258</v>
      </c>
      <c r="G38" s="13" t="s">
        <v>248</v>
      </c>
      <c r="H38" s="12" t="s">
        <v>24</v>
      </c>
      <c r="I38" s="14" t="s">
        <v>260</v>
      </c>
      <c r="J38" s="83" t="s">
        <v>254</v>
      </c>
    </row>
    <row r="39" spans="1:10" s="99" customFormat="1" ht="26.25" customHeight="1">
      <c r="A39" s="95">
        <v>21</v>
      </c>
      <c r="B39" s="95">
        <v>2</v>
      </c>
      <c r="C39" s="96" t="s">
        <v>250</v>
      </c>
      <c r="D39" s="95">
        <v>4</v>
      </c>
      <c r="E39" s="97" t="s">
        <v>28</v>
      </c>
      <c r="F39" s="98" t="s">
        <v>34</v>
      </c>
      <c r="G39" s="98" t="s">
        <v>70</v>
      </c>
      <c r="H39" s="97" t="s">
        <v>18</v>
      </c>
      <c r="I39" s="109" t="s">
        <v>256</v>
      </c>
      <c r="J39" s="95" t="s">
        <v>229</v>
      </c>
    </row>
    <row r="40" spans="1:10" s="99" customFormat="1" ht="26.25" customHeight="1">
      <c r="A40" s="95">
        <v>29</v>
      </c>
      <c r="B40" s="95">
        <v>5</v>
      </c>
      <c r="C40" s="96" t="s">
        <v>246</v>
      </c>
      <c r="D40" s="95">
        <v>4</v>
      </c>
      <c r="E40" s="97" t="s">
        <v>28</v>
      </c>
      <c r="F40" s="98" t="s">
        <v>234</v>
      </c>
      <c r="G40" s="98" t="s">
        <v>233</v>
      </c>
      <c r="H40" s="97" t="s">
        <v>18</v>
      </c>
      <c r="I40" s="109" t="s">
        <v>256</v>
      </c>
      <c r="J40" s="100" t="s">
        <v>253</v>
      </c>
    </row>
    <row r="41" spans="1:10" s="94" customFormat="1" ht="26.25" customHeight="1">
      <c r="A41" s="91"/>
      <c r="B41" s="91">
        <v>0</v>
      </c>
      <c r="C41" s="51" t="s">
        <v>257</v>
      </c>
      <c r="D41" s="91">
        <v>4</v>
      </c>
      <c r="E41" s="52" t="s">
        <v>28</v>
      </c>
      <c r="F41" s="92" t="s">
        <v>266</v>
      </c>
      <c r="G41" s="92" t="s">
        <v>267</v>
      </c>
      <c r="H41" s="108" t="s">
        <v>269</v>
      </c>
      <c r="I41" s="93"/>
      <c r="J41" s="110" t="s">
        <v>270</v>
      </c>
    </row>
    <row r="42" spans="1:10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42</v>
      </c>
      <c r="G42" s="53" t="s">
        <v>10</v>
      </c>
      <c r="H42" s="52" t="s">
        <v>18</v>
      </c>
      <c r="I42" s="54"/>
      <c r="J42" s="78" t="s">
        <v>249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55" customFormat="1" ht="26.25" customHeight="1">
      <c r="A44" s="50">
        <v>29</v>
      </c>
      <c r="B44" s="50">
        <v>5</v>
      </c>
      <c r="C44" s="51" t="s">
        <v>257</v>
      </c>
      <c r="D44" s="50">
        <v>4</v>
      </c>
      <c r="E44" s="52" t="s">
        <v>28</v>
      </c>
      <c r="F44" s="53" t="s">
        <v>238</v>
      </c>
      <c r="G44" s="53" t="s">
        <v>237</v>
      </c>
      <c r="H44" s="52" t="s">
        <v>18</v>
      </c>
      <c r="I44" s="54"/>
      <c r="J44" s="50" t="s">
        <v>229</v>
      </c>
    </row>
    <row r="45" spans="1:10" s="55" customFormat="1" ht="26.25" customHeight="1">
      <c r="A45" s="50"/>
      <c r="B45" s="50">
        <v>2</v>
      </c>
      <c r="C45" s="51" t="s">
        <v>257</v>
      </c>
      <c r="D45" s="50">
        <v>4</v>
      </c>
      <c r="E45" s="52" t="s">
        <v>221</v>
      </c>
      <c r="F45" s="53" t="s">
        <v>222</v>
      </c>
      <c r="G45" s="53" t="s">
        <v>223</v>
      </c>
      <c r="H45" s="52" t="s">
        <v>268</v>
      </c>
      <c r="I45" s="54"/>
      <c r="J45" s="53"/>
    </row>
    <row r="46" spans="1:10" s="55" customFormat="1" ht="26.25" customHeight="1">
      <c r="A46" s="50"/>
      <c r="B46" s="50"/>
      <c r="C46" s="51" t="s">
        <v>257</v>
      </c>
      <c r="D46" s="50">
        <v>4</v>
      </c>
      <c r="E46" s="52" t="s">
        <v>28</v>
      </c>
      <c r="F46" s="53" t="s">
        <v>264</v>
      </c>
      <c r="G46" s="53" t="s">
        <v>265</v>
      </c>
      <c r="H46" s="52" t="s">
        <v>269</v>
      </c>
      <c r="I46" s="54"/>
      <c r="J46" s="53"/>
    </row>
    <row r="47" spans="1:10" s="107" customFormat="1" ht="26.25" customHeight="1">
      <c r="A47" s="101"/>
      <c r="B47" s="101"/>
      <c r="C47" s="102" t="s">
        <v>257</v>
      </c>
      <c r="D47" s="101">
        <v>4</v>
      </c>
      <c r="E47" s="103" t="s">
        <v>28</v>
      </c>
      <c r="F47" s="104" t="s">
        <v>179</v>
      </c>
      <c r="G47" s="104" t="s">
        <v>259</v>
      </c>
      <c r="H47" s="103" t="s">
        <v>24</v>
      </c>
      <c r="I47" s="105"/>
      <c r="J47" s="106"/>
    </row>
    <row r="48" spans="1:10" s="77" customFormat="1" ht="26.25" customHeight="1">
      <c r="A48" s="72"/>
      <c r="B48" s="72"/>
      <c r="C48" s="73"/>
      <c r="D48" s="72"/>
      <c r="E48" s="74" t="s">
        <v>235</v>
      </c>
      <c r="F48" s="75" t="s">
        <v>236</v>
      </c>
      <c r="G48" s="75"/>
      <c r="H48" s="74"/>
      <c r="I48" s="76"/>
      <c r="J48" s="75"/>
    </row>
    <row r="49" spans="1:1022 1025:2046 2049:3070 3073:4094 4097:5118 5121:6142 6145:7166 7169:8190 8193:9214 9217:10238 10241:11262 11265:12286 12289:13310 13313:14334 14337:15358 15361:16382" ht="26.25" customHeight="1">
      <c r="A49" s="15">
        <v>22</v>
      </c>
      <c r="B49" s="15">
        <v>3</v>
      </c>
      <c r="C49" s="16"/>
      <c r="D49" s="15"/>
      <c r="E49" s="17" t="s">
        <v>28</v>
      </c>
      <c r="F49" s="18" t="s">
        <v>32</v>
      </c>
      <c r="G49" s="18" t="s">
        <v>71</v>
      </c>
      <c r="H49" s="17" t="s">
        <v>19</v>
      </c>
      <c r="I49" s="19"/>
      <c r="J49" s="18"/>
    </row>
    <row r="50" spans="1:1022 1025:2046 2049:3070 3073:4094 4097:5118 5121:6142 6145:7166 7169:8190 8193:9214 9217:10238 10241:11262 11265:12286 12289:13310 13313:14334 14337:15358 15361:16382" ht="26.25" customHeight="1">
      <c r="A50" s="15">
        <v>39</v>
      </c>
      <c r="B50" s="15"/>
      <c r="C50" s="16"/>
      <c r="D50" s="15"/>
      <c r="E50" s="17" t="s">
        <v>31</v>
      </c>
      <c r="F50" s="18" t="s">
        <v>48</v>
      </c>
      <c r="G50" s="18" t="s">
        <v>14</v>
      </c>
      <c r="H50" s="17" t="s">
        <v>27</v>
      </c>
      <c r="I50" s="19"/>
      <c r="J50" s="18"/>
    </row>
    <row r="51" spans="1:1022 1025:2046 2049:3070 3073:4094 4097:5118 5121:6142 6145:7166 7169:8190 8193:9214 9217:10238 10241:11262 11265:12286 12289:13310 13313:14334 14337:15358 15361:16382" ht="26.25" customHeight="1">
      <c r="A51" s="15">
        <v>36</v>
      </c>
      <c r="B51" s="15">
        <v>8</v>
      </c>
      <c r="C51" s="16"/>
      <c r="D51" s="15"/>
      <c r="E51" s="17" t="s">
        <v>31</v>
      </c>
      <c r="F51" s="18" t="s">
        <v>49</v>
      </c>
      <c r="G51" s="18" t="s">
        <v>15</v>
      </c>
      <c r="H51" s="17" t="s">
        <v>27</v>
      </c>
      <c r="I51" s="16"/>
      <c r="J51" s="18" t="s">
        <v>224</v>
      </c>
      <c r="L51" s="2"/>
      <c r="N51" s="5"/>
      <c r="Q51" s="2"/>
      <c r="R51" s="2"/>
      <c r="T51" s="2"/>
      <c r="V51" s="5"/>
      <c r="Y51" s="2"/>
      <c r="Z51" s="2"/>
      <c r="AB51" s="2"/>
      <c r="AD51" s="5"/>
      <c r="AG51" s="2"/>
      <c r="AH51" s="2"/>
      <c r="AJ51" s="2"/>
      <c r="AL51" s="5"/>
      <c r="AO51" s="2"/>
      <c r="AP51" s="2"/>
      <c r="AR51" s="2"/>
      <c r="AT51" s="5"/>
      <c r="AW51" s="2"/>
      <c r="AX51" s="2"/>
      <c r="AZ51" s="2"/>
      <c r="BB51" s="5"/>
      <c r="BE51" s="2"/>
      <c r="BF51" s="2"/>
      <c r="BH51" s="2"/>
      <c r="BJ51" s="5"/>
      <c r="BM51" s="2"/>
      <c r="BN51" s="2"/>
      <c r="BP51" s="2"/>
      <c r="BR51" s="5"/>
      <c r="BU51" s="2"/>
      <c r="BV51" s="2"/>
      <c r="BX51" s="2"/>
      <c r="BZ51" s="5"/>
      <c r="CC51" s="2"/>
      <c r="CD51" s="2"/>
      <c r="CF51" s="2"/>
      <c r="CH51" s="5"/>
      <c r="CK51" s="2"/>
      <c r="CL51" s="2"/>
      <c r="CN51" s="2"/>
      <c r="CP51" s="5"/>
      <c r="CS51" s="2"/>
      <c r="CT51" s="2"/>
      <c r="CV51" s="2"/>
      <c r="CX51" s="5"/>
      <c r="DA51" s="2"/>
      <c r="DB51" s="2"/>
      <c r="DD51" s="2"/>
      <c r="DF51" s="5"/>
      <c r="DI51" s="2"/>
      <c r="DJ51" s="2"/>
      <c r="DL51" s="2"/>
      <c r="DN51" s="5"/>
      <c r="DQ51" s="2"/>
      <c r="DR51" s="2"/>
      <c r="DT51" s="2"/>
      <c r="DV51" s="5"/>
      <c r="DY51" s="2"/>
      <c r="DZ51" s="2"/>
      <c r="EB51" s="2"/>
      <c r="ED51" s="5"/>
      <c r="EG51" s="2"/>
      <c r="EH51" s="2"/>
      <c r="EJ51" s="2"/>
      <c r="EL51" s="5"/>
      <c r="EO51" s="2"/>
      <c r="EP51" s="2"/>
      <c r="ER51" s="2"/>
      <c r="ET51" s="5"/>
      <c r="EW51" s="2"/>
      <c r="EX51" s="2"/>
      <c r="EZ51" s="2"/>
      <c r="FB51" s="5"/>
      <c r="FE51" s="2"/>
      <c r="FF51" s="2"/>
      <c r="FH51" s="2"/>
      <c r="FJ51" s="5"/>
      <c r="FM51" s="2"/>
      <c r="FN51" s="2"/>
      <c r="FP51" s="2"/>
      <c r="FR51" s="5"/>
      <c r="FU51" s="2"/>
      <c r="FV51" s="2"/>
      <c r="FX51" s="2"/>
      <c r="FZ51" s="5"/>
      <c r="GC51" s="2"/>
      <c r="GD51" s="2"/>
      <c r="GF51" s="2"/>
      <c r="GH51" s="5"/>
      <c r="GK51" s="2"/>
      <c r="GL51" s="2"/>
      <c r="GN51" s="2"/>
      <c r="GP51" s="5"/>
      <c r="GS51" s="2"/>
      <c r="GT51" s="2"/>
      <c r="GV51" s="2"/>
      <c r="GX51" s="5"/>
      <c r="HA51" s="2"/>
      <c r="HB51" s="2"/>
      <c r="HD51" s="2"/>
      <c r="HF51" s="5"/>
      <c r="HI51" s="2"/>
      <c r="HJ51" s="2"/>
      <c r="HL51" s="2"/>
      <c r="HN51" s="5"/>
      <c r="HQ51" s="2"/>
      <c r="HR51" s="2"/>
      <c r="HT51" s="2"/>
      <c r="HV51" s="5"/>
      <c r="HY51" s="2"/>
      <c r="HZ51" s="2"/>
      <c r="IB51" s="2"/>
      <c r="ID51" s="5"/>
      <c r="IG51" s="2"/>
      <c r="IH51" s="2"/>
      <c r="IJ51" s="2"/>
      <c r="IL51" s="5"/>
      <c r="IO51" s="2"/>
      <c r="IP51" s="2"/>
      <c r="IR51" s="2"/>
      <c r="IT51" s="5"/>
      <c r="IW51" s="2"/>
      <c r="IX51" s="2"/>
      <c r="IZ51" s="2"/>
      <c r="JB51" s="5"/>
      <c r="JE51" s="2"/>
      <c r="JF51" s="2"/>
      <c r="JH51" s="2"/>
      <c r="JJ51" s="5"/>
      <c r="JM51" s="2"/>
      <c r="JN51" s="2"/>
      <c r="JP51" s="2"/>
      <c r="JR51" s="5"/>
      <c r="JU51" s="2"/>
      <c r="JV51" s="2"/>
      <c r="JX51" s="2"/>
      <c r="JZ51" s="5"/>
      <c r="KC51" s="2"/>
      <c r="KD51" s="2"/>
      <c r="KF51" s="2"/>
      <c r="KH51" s="5"/>
      <c r="KK51" s="2"/>
      <c r="KL51" s="2"/>
      <c r="KN51" s="2"/>
      <c r="KP51" s="5"/>
      <c r="KS51" s="2"/>
      <c r="KT51" s="2"/>
      <c r="KV51" s="2"/>
      <c r="KX51" s="5"/>
      <c r="LA51" s="2"/>
      <c r="LB51" s="2"/>
      <c r="LD51" s="2"/>
      <c r="LF51" s="5"/>
      <c r="LI51" s="2"/>
      <c r="LJ51" s="2"/>
      <c r="LL51" s="2"/>
      <c r="LN51" s="5"/>
      <c r="LQ51" s="2"/>
      <c r="LR51" s="2"/>
      <c r="LT51" s="2"/>
      <c r="LV51" s="5"/>
      <c r="LY51" s="2"/>
      <c r="LZ51" s="2"/>
      <c r="MB51" s="2"/>
      <c r="MD51" s="5"/>
      <c r="MG51" s="2"/>
      <c r="MH51" s="2"/>
      <c r="MJ51" s="2"/>
      <c r="ML51" s="5"/>
      <c r="MO51" s="2"/>
      <c r="MP51" s="2"/>
      <c r="MR51" s="2"/>
      <c r="MT51" s="5"/>
      <c r="MW51" s="2"/>
      <c r="MX51" s="2"/>
      <c r="MZ51" s="2"/>
      <c r="NB51" s="5"/>
      <c r="NE51" s="2"/>
      <c r="NF51" s="2"/>
      <c r="NH51" s="2"/>
      <c r="NJ51" s="5"/>
      <c r="NM51" s="2"/>
      <c r="NN51" s="2"/>
      <c r="NP51" s="2"/>
      <c r="NR51" s="5"/>
      <c r="NU51" s="2"/>
      <c r="NV51" s="2"/>
      <c r="NX51" s="2"/>
      <c r="NZ51" s="5"/>
      <c r="OC51" s="2"/>
      <c r="OD51" s="2"/>
      <c r="OF51" s="2"/>
      <c r="OH51" s="5"/>
      <c r="OK51" s="2"/>
      <c r="OL51" s="2"/>
      <c r="ON51" s="2"/>
      <c r="OP51" s="5"/>
      <c r="OS51" s="2"/>
      <c r="OT51" s="2"/>
      <c r="OV51" s="2"/>
      <c r="OX51" s="5"/>
      <c r="PA51" s="2"/>
      <c r="PB51" s="2"/>
      <c r="PD51" s="2"/>
      <c r="PF51" s="5"/>
      <c r="PI51" s="2"/>
      <c r="PJ51" s="2"/>
      <c r="PL51" s="2"/>
      <c r="PN51" s="5"/>
      <c r="PQ51" s="2"/>
      <c r="PR51" s="2"/>
      <c r="PT51" s="2"/>
      <c r="PV51" s="5"/>
      <c r="PY51" s="2"/>
      <c r="PZ51" s="2"/>
      <c r="QB51" s="2"/>
      <c r="QD51" s="5"/>
      <c r="QG51" s="2"/>
      <c r="QH51" s="2"/>
      <c r="QJ51" s="2"/>
      <c r="QL51" s="5"/>
      <c r="QO51" s="2"/>
      <c r="QP51" s="2"/>
      <c r="QR51" s="2"/>
      <c r="QT51" s="5"/>
      <c r="QW51" s="2"/>
      <c r="QX51" s="2"/>
      <c r="QZ51" s="2"/>
      <c r="RB51" s="5"/>
      <c r="RE51" s="2"/>
      <c r="RF51" s="2"/>
      <c r="RH51" s="2"/>
      <c r="RJ51" s="5"/>
      <c r="RM51" s="2"/>
      <c r="RN51" s="2"/>
      <c r="RP51" s="2"/>
      <c r="RR51" s="5"/>
      <c r="RU51" s="2"/>
      <c r="RV51" s="2"/>
      <c r="RX51" s="2"/>
      <c r="RZ51" s="5"/>
      <c r="SC51" s="2"/>
      <c r="SD51" s="2"/>
      <c r="SF51" s="2"/>
      <c r="SH51" s="5"/>
      <c r="SK51" s="2"/>
      <c r="SL51" s="2"/>
      <c r="SN51" s="2"/>
      <c r="SP51" s="5"/>
      <c r="SS51" s="2"/>
      <c r="ST51" s="2"/>
      <c r="SV51" s="2"/>
      <c r="SX51" s="5"/>
      <c r="TA51" s="2"/>
      <c r="TB51" s="2"/>
      <c r="TD51" s="2"/>
      <c r="TF51" s="5"/>
      <c r="TI51" s="2"/>
      <c r="TJ51" s="2"/>
      <c r="TL51" s="2"/>
      <c r="TN51" s="5"/>
      <c r="TQ51" s="2"/>
      <c r="TR51" s="2"/>
      <c r="TT51" s="2"/>
      <c r="TV51" s="5"/>
      <c r="TY51" s="2"/>
      <c r="TZ51" s="2"/>
      <c r="UB51" s="2"/>
      <c r="UD51" s="5"/>
      <c r="UG51" s="2"/>
      <c r="UH51" s="2"/>
      <c r="UJ51" s="2"/>
      <c r="UL51" s="5"/>
      <c r="UO51" s="2"/>
      <c r="UP51" s="2"/>
      <c r="UR51" s="2"/>
      <c r="UT51" s="5"/>
      <c r="UW51" s="2"/>
      <c r="UX51" s="2"/>
      <c r="UZ51" s="2"/>
      <c r="VB51" s="5"/>
      <c r="VE51" s="2"/>
      <c r="VF51" s="2"/>
      <c r="VH51" s="2"/>
      <c r="VJ51" s="5"/>
      <c r="VM51" s="2"/>
      <c r="VN51" s="2"/>
      <c r="VP51" s="2"/>
      <c r="VR51" s="5"/>
      <c r="VU51" s="2"/>
      <c r="VV51" s="2"/>
      <c r="VX51" s="2"/>
      <c r="VZ51" s="5"/>
      <c r="WC51" s="2"/>
      <c r="WD51" s="2"/>
      <c r="WF51" s="2"/>
      <c r="WH51" s="5"/>
      <c r="WK51" s="2"/>
      <c r="WL51" s="2"/>
      <c r="WN51" s="2"/>
      <c r="WP51" s="5"/>
      <c r="WS51" s="2"/>
      <c r="WT51" s="2"/>
      <c r="WV51" s="2"/>
      <c r="WX51" s="5"/>
      <c r="XA51" s="2"/>
      <c r="XB51" s="2"/>
      <c r="XD51" s="2"/>
      <c r="XF51" s="5"/>
      <c r="XI51" s="2"/>
      <c r="XJ51" s="2"/>
      <c r="XL51" s="2"/>
      <c r="XN51" s="5"/>
      <c r="XQ51" s="2"/>
      <c r="XR51" s="2"/>
      <c r="XT51" s="2"/>
      <c r="XV51" s="5"/>
      <c r="XY51" s="2"/>
      <c r="XZ51" s="2"/>
      <c r="YB51" s="2"/>
      <c r="YD51" s="5"/>
      <c r="YG51" s="2"/>
      <c r="YH51" s="2"/>
      <c r="YJ51" s="2"/>
      <c r="YL51" s="5"/>
      <c r="YO51" s="2"/>
      <c r="YP51" s="2"/>
      <c r="YR51" s="2"/>
      <c r="YT51" s="5"/>
      <c r="YW51" s="2"/>
      <c r="YX51" s="2"/>
      <c r="YZ51" s="2"/>
      <c r="ZB51" s="5"/>
      <c r="ZE51" s="2"/>
      <c r="ZF51" s="2"/>
      <c r="ZH51" s="2"/>
      <c r="ZJ51" s="5"/>
      <c r="ZM51" s="2"/>
      <c r="ZN51" s="2"/>
      <c r="ZP51" s="2"/>
      <c r="ZR51" s="5"/>
      <c r="ZU51" s="2"/>
      <c r="ZV51" s="2"/>
      <c r="ZX51" s="2"/>
      <c r="ZZ51" s="5"/>
      <c r="AAC51" s="2"/>
      <c r="AAD51" s="2"/>
      <c r="AAF51" s="2"/>
      <c r="AAH51" s="5"/>
      <c r="AAK51" s="2"/>
      <c r="AAL51" s="2"/>
      <c r="AAN51" s="2"/>
      <c r="AAP51" s="5"/>
      <c r="AAS51" s="2"/>
      <c r="AAT51" s="2"/>
      <c r="AAV51" s="2"/>
      <c r="AAX51" s="5"/>
      <c r="ABA51" s="2"/>
      <c r="ABB51" s="2"/>
      <c r="ABD51" s="2"/>
      <c r="ABF51" s="5"/>
      <c r="ABI51" s="2"/>
      <c r="ABJ51" s="2"/>
      <c r="ABL51" s="2"/>
      <c r="ABN51" s="5"/>
      <c r="ABQ51" s="2"/>
      <c r="ABR51" s="2"/>
      <c r="ABT51" s="2"/>
      <c r="ABV51" s="5"/>
      <c r="ABY51" s="2"/>
      <c r="ABZ51" s="2"/>
      <c r="ACB51" s="2"/>
      <c r="ACD51" s="5"/>
      <c r="ACG51" s="2"/>
      <c r="ACH51" s="2"/>
      <c r="ACJ51" s="2"/>
      <c r="ACL51" s="5"/>
      <c r="ACO51" s="2"/>
      <c r="ACP51" s="2"/>
      <c r="ACR51" s="2"/>
      <c r="ACT51" s="5"/>
      <c r="ACW51" s="2"/>
      <c r="ACX51" s="2"/>
      <c r="ACZ51" s="2"/>
      <c r="ADB51" s="5"/>
      <c r="ADE51" s="2"/>
      <c r="ADF51" s="2"/>
      <c r="ADH51" s="2"/>
      <c r="ADJ51" s="5"/>
      <c r="ADM51" s="2"/>
      <c r="ADN51" s="2"/>
      <c r="ADP51" s="2"/>
      <c r="ADR51" s="5"/>
      <c r="ADU51" s="2"/>
      <c r="ADV51" s="2"/>
      <c r="ADX51" s="2"/>
      <c r="ADZ51" s="5"/>
      <c r="AEC51" s="2"/>
      <c r="AED51" s="2"/>
      <c r="AEF51" s="2"/>
      <c r="AEH51" s="5"/>
      <c r="AEK51" s="2"/>
      <c r="AEL51" s="2"/>
      <c r="AEN51" s="2"/>
      <c r="AEP51" s="5"/>
      <c r="AES51" s="2"/>
      <c r="AET51" s="2"/>
      <c r="AEV51" s="2"/>
      <c r="AEX51" s="5"/>
      <c r="AFA51" s="2"/>
      <c r="AFB51" s="2"/>
      <c r="AFD51" s="2"/>
      <c r="AFF51" s="5"/>
      <c r="AFI51" s="2"/>
      <c r="AFJ51" s="2"/>
      <c r="AFL51" s="2"/>
      <c r="AFN51" s="5"/>
      <c r="AFQ51" s="2"/>
      <c r="AFR51" s="2"/>
      <c r="AFT51" s="2"/>
      <c r="AFV51" s="5"/>
      <c r="AFY51" s="2"/>
      <c r="AFZ51" s="2"/>
      <c r="AGB51" s="2"/>
      <c r="AGD51" s="5"/>
      <c r="AGG51" s="2"/>
      <c r="AGH51" s="2"/>
      <c r="AGJ51" s="2"/>
      <c r="AGL51" s="5"/>
      <c r="AGO51" s="2"/>
      <c r="AGP51" s="2"/>
      <c r="AGR51" s="2"/>
      <c r="AGT51" s="5"/>
      <c r="AGW51" s="2"/>
      <c r="AGX51" s="2"/>
      <c r="AGZ51" s="2"/>
      <c r="AHB51" s="5"/>
      <c r="AHE51" s="2"/>
      <c r="AHF51" s="2"/>
      <c r="AHH51" s="2"/>
      <c r="AHJ51" s="5"/>
      <c r="AHM51" s="2"/>
      <c r="AHN51" s="2"/>
      <c r="AHP51" s="2"/>
      <c r="AHR51" s="5"/>
      <c r="AHU51" s="2"/>
      <c r="AHV51" s="2"/>
      <c r="AHX51" s="2"/>
      <c r="AHZ51" s="5"/>
      <c r="AIC51" s="2"/>
      <c r="AID51" s="2"/>
      <c r="AIF51" s="2"/>
      <c r="AIH51" s="5"/>
      <c r="AIK51" s="2"/>
      <c r="AIL51" s="2"/>
      <c r="AIN51" s="2"/>
      <c r="AIP51" s="5"/>
      <c r="AIS51" s="2"/>
      <c r="AIT51" s="2"/>
      <c r="AIV51" s="2"/>
      <c r="AIX51" s="5"/>
      <c r="AJA51" s="2"/>
      <c r="AJB51" s="2"/>
      <c r="AJD51" s="2"/>
      <c r="AJF51" s="5"/>
      <c r="AJI51" s="2"/>
      <c r="AJJ51" s="2"/>
      <c r="AJL51" s="2"/>
      <c r="AJN51" s="5"/>
      <c r="AJQ51" s="2"/>
      <c r="AJR51" s="2"/>
      <c r="AJT51" s="2"/>
      <c r="AJV51" s="5"/>
      <c r="AJY51" s="2"/>
      <c r="AJZ51" s="2"/>
      <c r="AKB51" s="2"/>
      <c r="AKD51" s="5"/>
      <c r="AKG51" s="2"/>
      <c r="AKH51" s="2"/>
      <c r="AKJ51" s="2"/>
      <c r="AKL51" s="5"/>
      <c r="AKO51" s="2"/>
      <c r="AKP51" s="2"/>
      <c r="AKR51" s="2"/>
      <c r="AKT51" s="5"/>
      <c r="AKW51" s="2"/>
      <c r="AKX51" s="2"/>
      <c r="AKZ51" s="2"/>
      <c r="ALB51" s="5"/>
      <c r="ALE51" s="2"/>
      <c r="ALF51" s="2"/>
      <c r="ALH51" s="2"/>
      <c r="ALJ51" s="5"/>
      <c r="ALM51" s="2"/>
      <c r="ALN51" s="2"/>
      <c r="ALP51" s="2"/>
      <c r="ALR51" s="5"/>
      <c r="ALU51" s="2"/>
      <c r="ALV51" s="2"/>
      <c r="ALX51" s="2"/>
      <c r="ALZ51" s="5"/>
      <c r="AMC51" s="2"/>
      <c r="AMD51" s="2"/>
      <c r="AMF51" s="2"/>
      <c r="AMH51" s="5"/>
      <c r="AMK51" s="2"/>
      <c r="AML51" s="2"/>
      <c r="AMN51" s="2"/>
      <c r="AMP51" s="5"/>
      <c r="AMS51" s="2"/>
      <c r="AMT51" s="2"/>
      <c r="AMV51" s="2"/>
      <c r="AMX51" s="5"/>
      <c r="ANA51" s="2"/>
      <c r="ANB51" s="2"/>
      <c r="AND51" s="2"/>
      <c r="ANF51" s="5"/>
      <c r="ANI51" s="2"/>
      <c r="ANJ51" s="2"/>
      <c r="ANL51" s="2"/>
      <c r="ANN51" s="5"/>
      <c r="ANQ51" s="2"/>
      <c r="ANR51" s="2"/>
      <c r="ANT51" s="2"/>
      <c r="ANV51" s="5"/>
      <c r="ANY51" s="2"/>
      <c r="ANZ51" s="2"/>
      <c r="AOB51" s="2"/>
      <c r="AOD51" s="5"/>
      <c r="AOG51" s="2"/>
      <c r="AOH51" s="2"/>
      <c r="AOJ51" s="2"/>
      <c r="AOL51" s="5"/>
      <c r="AOO51" s="2"/>
      <c r="AOP51" s="2"/>
      <c r="AOR51" s="2"/>
      <c r="AOT51" s="5"/>
      <c r="AOW51" s="2"/>
      <c r="AOX51" s="2"/>
      <c r="AOZ51" s="2"/>
      <c r="APB51" s="5"/>
      <c r="APE51" s="2"/>
      <c r="APF51" s="2"/>
      <c r="APH51" s="2"/>
      <c r="APJ51" s="5"/>
      <c r="APM51" s="2"/>
      <c r="APN51" s="2"/>
      <c r="APP51" s="2"/>
      <c r="APR51" s="5"/>
      <c r="APU51" s="2"/>
      <c r="APV51" s="2"/>
      <c r="APX51" s="2"/>
      <c r="APZ51" s="5"/>
      <c r="AQC51" s="2"/>
      <c r="AQD51" s="2"/>
      <c r="AQF51" s="2"/>
      <c r="AQH51" s="5"/>
      <c r="AQK51" s="2"/>
      <c r="AQL51" s="2"/>
      <c r="AQN51" s="2"/>
      <c r="AQP51" s="5"/>
      <c r="AQS51" s="2"/>
      <c r="AQT51" s="2"/>
      <c r="AQV51" s="2"/>
      <c r="AQX51" s="5"/>
      <c r="ARA51" s="2"/>
      <c r="ARB51" s="2"/>
      <c r="ARD51" s="2"/>
      <c r="ARF51" s="5"/>
      <c r="ARI51" s="2"/>
      <c r="ARJ51" s="2"/>
      <c r="ARL51" s="2"/>
      <c r="ARN51" s="5"/>
      <c r="ARQ51" s="2"/>
      <c r="ARR51" s="2"/>
      <c r="ART51" s="2"/>
      <c r="ARV51" s="5"/>
      <c r="ARY51" s="2"/>
      <c r="ARZ51" s="2"/>
      <c r="ASB51" s="2"/>
      <c r="ASD51" s="5"/>
      <c r="ASG51" s="2"/>
      <c r="ASH51" s="2"/>
      <c r="ASJ51" s="2"/>
      <c r="ASL51" s="5"/>
      <c r="ASO51" s="2"/>
      <c r="ASP51" s="2"/>
      <c r="ASR51" s="2"/>
      <c r="AST51" s="5"/>
      <c r="ASW51" s="2"/>
      <c r="ASX51" s="2"/>
      <c r="ASZ51" s="2"/>
      <c r="ATB51" s="5"/>
      <c r="ATE51" s="2"/>
      <c r="ATF51" s="2"/>
      <c r="ATH51" s="2"/>
      <c r="ATJ51" s="5"/>
      <c r="ATM51" s="2"/>
      <c r="ATN51" s="2"/>
      <c r="ATP51" s="2"/>
      <c r="ATR51" s="5"/>
      <c r="ATU51" s="2"/>
      <c r="ATV51" s="2"/>
      <c r="ATX51" s="2"/>
      <c r="ATZ51" s="5"/>
      <c r="AUC51" s="2"/>
      <c r="AUD51" s="2"/>
      <c r="AUF51" s="2"/>
      <c r="AUH51" s="5"/>
      <c r="AUK51" s="2"/>
      <c r="AUL51" s="2"/>
      <c r="AUN51" s="2"/>
      <c r="AUP51" s="5"/>
      <c r="AUS51" s="2"/>
      <c r="AUT51" s="2"/>
      <c r="AUV51" s="2"/>
      <c r="AUX51" s="5"/>
      <c r="AVA51" s="2"/>
      <c r="AVB51" s="2"/>
      <c r="AVD51" s="2"/>
      <c r="AVF51" s="5"/>
      <c r="AVI51" s="2"/>
      <c r="AVJ51" s="2"/>
      <c r="AVL51" s="2"/>
      <c r="AVN51" s="5"/>
      <c r="AVQ51" s="2"/>
      <c r="AVR51" s="2"/>
      <c r="AVT51" s="2"/>
      <c r="AVV51" s="5"/>
      <c r="AVY51" s="2"/>
      <c r="AVZ51" s="2"/>
      <c r="AWB51" s="2"/>
      <c r="AWD51" s="5"/>
      <c r="AWG51" s="2"/>
      <c r="AWH51" s="2"/>
      <c r="AWJ51" s="2"/>
      <c r="AWL51" s="5"/>
      <c r="AWO51" s="2"/>
      <c r="AWP51" s="2"/>
      <c r="AWR51" s="2"/>
      <c r="AWT51" s="5"/>
      <c r="AWW51" s="2"/>
      <c r="AWX51" s="2"/>
      <c r="AWZ51" s="2"/>
      <c r="AXB51" s="5"/>
      <c r="AXE51" s="2"/>
      <c r="AXF51" s="2"/>
      <c r="AXH51" s="2"/>
      <c r="AXJ51" s="5"/>
      <c r="AXM51" s="2"/>
      <c r="AXN51" s="2"/>
      <c r="AXP51" s="2"/>
      <c r="AXR51" s="5"/>
      <c r="AXU51" s="2"/>
      <c r="AXV51" s="2"/>
      <c r="AXX51" s="2"/>
      <c r="AXZ51" s="5"/>
      <c r="AYC51" s="2"/>
      <c r="AYD51" s="2"/>
      <c r="AYF51" s="2"/>
      <c r="AYH51" s="5"/>
      <c r="AYK51" s="2"/>
      <c r="AYL51" s="2"/>
      <c r="AYN51" s="2"/>
      <c r="AYP51" s="5"/>
      <c r="AYS51" s="2"/>
      <c r="AYT51" s="2"/>
      <c r="AYV51" s="2"/>
      <c r="AYX51" s="5"/>
      <c r="AZA51" s="2"/>
      <c r="AZB51" s="2"/>
      <c r="AZD51" s="2"/>
      <c r="AZF51" s="5"/>
      <c r="AZI51" s="2"/>
      <c r="AZJ51" s="2"/>
      <c r="AZL51" s="2"/>
      <c r="AZN51" s="5"/>
      <c r="AZQ51" s="2"/>
      <c r="AZR51" s="2"/>
      <c r="AZT51" s="2"/>
      <c r="AZV51" s="5"/>
      <c r="AZY51" s="2"/>
      <c r="AZZ51" s="2"/>
      <c r="BAB51" s="2"/>
      <c r="BAD51" s="5"/>
      <c r="BAG51" s="2"/>
      <c r="BAH51" s="2"/>
      <c r="BAJ51" s="2"/>
      <c r="BAL51" s="5"/>
      <c r="BAO51" s="2"/>
      <c r="BAP51" s="2"/>
      <c r="BAR51" s="2"/>
      <c r="BAT51" s="5"/>
      <c r="BAW51" s="2"/>
      <c r="BAX51" s="2"/>
      <c r="BAZ51" s="2"/>
      <c r="BBB51" s="5"/>
      <c r="BBE51" s="2"/>
      <c r="BBF51" s="2"/>
      <c r="BBH51" s="2"/>
      <c r="BBJ51" s="5"/>
      <c r="BBM51" s="2"/>
      <c r="BBN51" s="2"/>
      <c r="BBP51" s="2"/>
      <c r="BBR51" s="5"/>
      <c r="BBU51" s="2"/>
      <c r="BBV51" s="2"/>
      <c r="BBX51" s="2"/>
      <c r="BBZ51" s="5"/>
      <c r="BCC51" s="2"/>
      <c r="BCD51" s="2"/>
      <c r="BCF51" s="2"/>
      <c r="BCH51" s="5"/>
      <c r="BCK51" s="2"/>
      <c r="BCL51" s="2"/>
      <c r="BCN51" s="2"/>
      <c r="BCP51" s="5"/>
      <c r="BCS51" s="2"/>
      <c r="BCT51" s="2"/>
      <c r="BCV51" s="2"/>
      <c r="BCX51" s="5"/>
      <c r="BDA51" s="2"/>
      <c r="BDB51" s="2"/>
      <c r="BDD51" s="2"/>
      <c r="BDF51" s="5"/>
      <c r="BDI51" s="2"/>
      <c r="BDJ51" s="2"/>
      <c r="BDL51" s="2"/>
      <c r="BDN51" s="5"/>
      <c r="BDQ51" s="2"/>
      <c r="BDR51" s="2"/>
      <c r="BDT51" s="2"/>
      <c r="BDV51" s="5"/>
      <c r="BDY51" s="2"/>
      <c r="BDZ51" s="2"/>
      <c r="BEB51" s="2"/>
      <c r="BED51" s="5"/>
      <c r="BEG51" s="2"/>
      <c r="BEH51" s="2"/>
      <c r="BEJ51" s="2"/>
      <c r="BEL51" s="5"/>
      <c r="BEO51" s="2"/>
      <c r="BEP51" s="2"/>
      <c r="BER51" s="2"/>
      <c r="BET51" s="5"/>
      <c r="BEW51" s="2"/>
      <c r="BEX51" s="2"/>
      <c r="BEZ51" s="2"/>
      <c r="BFB51" s="5"/>
      <c r="BFE51" s="2"/>
      <c r="BFF51" s="2"/>
      <c r="BFH51" s="2"/>
      <c r="BFJ51" s="5"/>
      <c r="BFM51" s="2"/>
      <c r="BFN51" s="2"/>
      <c r="BFP51" s="2"/>
      <c r="BFR51" s="5"/>
      <c r="BFU51" s="2"/>
      <c r="BFV51" s="2"/>
      <c r="BFX51" s="2"/>
      <c r="BFZ51" s="5"/>
      <c r="BGC51" s="2"/>
      <c r="BGD51" s="2"/>
      <c r="BGF51" s="2"/>
      <c r="BGH51" s="5"/>
      <c r="BGK51" s="2"/>
      <c r="BGL51" s="2"/>
      <c r="BGN51" s="2"/>
      <c r="BGP51" s="5"/>
      <c r="BGS51" s="2"/>
      <c r="BGT51" s="2"/>
      <c r="BGV51" s="2"/>
      <c r="BGX51" s="5"/>
      <c r="BHA51" s="2"/>
      <c r="BHB51" s="2"/>
      <c r="BHD51" s="2"/>
      <c r="BHF51" s="5"/>
      <c r="BHI51" s="2"/>
      <c r="BHJ51" s="2"/>
      <c r="BHL51" s="2"/>
      <c r="BHN51" s="5"/>
      <c r="BHQ51" s="2"/>
      <c r="BHR51" s="2"/>
      <c r="BHT51" s="2"/>
      <c r="BHV51" s="5"/>
      <c r="BHY51" s="2"/>
      <c r="BHZ51" s="2"/>
      <c r="BIB51" s="2"/>
      <c r="BID51" s="5"/>
      <c r="BIG51" s="2"/>
      <c r="BIH51" s="2"/>
      <c r="BIJ51" s="2"/>
      <c r="BIL51" s="5"/>
      <c r="BIO51" s="2"/>
      <c r="BIP51" s="2"/>
      <c r="BIR51" s="2"/>
      <c r="BIT51" s="5"/>
      <c r="BIW51" s="2"/>
      <c r="BIX51" s="2"/>
      <c r="BIZ51" s="2"/>
      <c r="BJB51" s="5"/>
      <c r="BJE51" s="2"/>
      <c r="BJF51" s="2"/>
      <c r="BJH51" s="2"/>
      <c r="BJJ51" s="5"/>
      <c r="BJM51" s="2"/>
      <c r="BJN51" s="2"/>
      <c r="BJP51" s="2"/>
      <c r="BJR51" s="5"/>
      <c r="BJU51" s="2"/>
      <c r="BJV51" s="2"/>
      <c r="BJX51" s="2"/>
      <c r="BJZ51" s="5"/>
      <c r="BKC51" s="2"/>
      <c r="BKD51" s="2"/>
      <c r="BKF51" s="2"/>
      <c r="BKH51" s="5"/>
      <c r="BKK51" s="2"/>
      <c r="BKL51" s="2"/>
      <c r="BKN51" s="2"/>
      <c r="BKP51" s="5"/>
      <c r="BKS51" s="2"/>
      <c r="BKT51" s="2"/>
      <c r="BKV51" s="2"/>
      <c r="BKX51" s="5"/>
      <c r="BLA51" s="2"/>
      <c r="BLB51" s="2"/>
      <c r="BLD51" s="2"/>
      <c r="BLF51" s="5"/>
      <c r="BLI51" s="2"/>
      <c r="BLJ51" s="2"/>
      <c r="BLL51" s="2"/>
      <c r="BLN51" s="5"/>
      <c r="BLQ51" s="2"/>
      <c r="BLR51" s="2"/>
      <c r="BLT51" s="2"/>
      <c r="BLV51" s="5"/>
      <c r="BLY51" s="2"/>
      <c r="BLZ51" s="2"/>
      <c r="BMB51" s="2"/>
      <c r="BMD51" s="5"/>
      <c r="BMG51" s="2"/>
      <c r="BMH51" s="2"/>
      <c r="BMJ51" s="2"/>
      <c r="BML51" s="5"/>
      <c r="BMO51" s="2"/>
      <c r="BMP51" s="2"/>
      <c r="BMR51" s="2"/>
      <c r="BMT51" s="5"/>
      <c r="BMW51" s="2"/>
      <c r="BMX51" s="2"/>
      <c r="BMZ51" s="2"/>
      <c r="BNB51" s="5"/>
      <c r="BNE51" s="2"/>
      <c r="BNF51" s="2"/>
      <c r="BNH51" s="2"/>
      <c r="BNJ51" s="5"/>
      <c r="BNM51" s="2"/>
      <c r="BNN51" s="2"/>
      <c r="BNP51" s="2"/>
      <c r="BNR51" s="5"/>
      <c r="BNU51" s="2"/>
      <c r="BNV51" s="2"/>
      <c r="BNX51" s="2"/>
      <c r="BNZ51" s="5"/>
      <c r="BOC51" s="2"/>
      <c r="BOD51" s="2"/>
      <c r="BOF51" s="2"/>
      <c r="BOH51" s="5"/>
      <c r="BOK51" s="2"/>
      <c r="BOL51" s="2"/>
      <c r="BON51" s="2"/>
      <c r="BOP51" s="5"/>
      <c r="BOS51" s="2"/>
      <c r="BOT51" s="2"/>
      <c r="BOV51" s="2"/>
      <c r="BOX51" s="5"/>
      <c r="BPA51" s="2"/>
      <c r="BPB51" s="2"/>
      <c r="BPD51" s="2"/>
      <c r="BPF51" s="5"/>
      <c r="BPI51" s="2"/>
      <c r="BPJ51" s="2"/>
      <c r="BPL51" s="2"/>
      <c r="BPN51" s="5"/>
      <c r="BPQ51" s="2"/>
      <c r="BPR51" s="2"/>
      <c r="BPT51" s="2"/>
      <c r="BPV51" s="5"/>
      <c r="BPY51" s="2"/>
      <c r="BPZ51" s="2"/>
      <c r="BQB51" s="2"/>
      <c r="BQD51" s="5"/>
      <c r="BQG51" s="2"/>
      <c r="BQH51" s="2"/>
      <c r="BQJ51" s="2"/>
      <c r="BQL51" s="5"/>
      <c r="BQO51" s="2"/>
      <c r="BQP51" s="2"/>
      <c r="BQR51" s="2"/>
      <c r="BQT51" s="5"/>
      <c r="BQW51" s="2"/>
      <c r="BQX51" s="2"/>
      <c r="BQZ51" s="2"/>
      <c r="BRB51" s="5"/>
      <c r="BRE51" s="2"/>
      <c r="BRF51" s="2"/>
      <c r="BRH51" s="2"/>
      <c r="BRJ51" s="5"/>
      <c r="BRM51" s="2"/>
      <c r="BRN51" s="2"/>
      <c r="BRP51" s="2"/>
      <c r="BRR51" s="5"/>
      <c r="BRU51" s="2"/>
      <c r="BRV51" s="2"/>
      <c r="BRX51" s="2"/>
      <c r="BRZ51" s="5"/>
      <c r="BSC51" s="2"/>
      <c r="BSD51" s="2"/>
      <c r="BSF51" s="2"/>
      <c r="BSH51" s="5"/>
      <c r="BSK51" s="2"/>
      <c r="BSL51" s="2"/>
      <c r="BSN51" s="2"/>
      <c r="BSP51" s="5"/>
      <c r="BSS51" s="2"/>
      <c r="BST51" s="2"/>
      <c r="BSV51" s="2"/>
      <c r="BSX51" s="5"/>
      <c r="BTA51" s="2"/>
      <c r="BTB51" s="2"/>
      <c r="BTD51" s="2"/>
      <c r="BTF51" s="5"/>
      <c r="BTI51" s="2"/>
      <c r="BTJ51" s="2"/>
      <c r="BTL51" s="2"/>
      <c r="BTN51" s="5"/>
      <c r="BTQ51" s="2"/>
      <c r="BTR51" s="2"/>
      <c r="BTT51" s="2"/>
      <c r="BTV51" s="5"/>
      <c r="BTY51" s="2"/>
      <c r="BTZ51" s="2"/>
      <c r="BUB51" s="2"/>
      <c r="BUD51" s="5"/>
      <c r="BUG51" s="2"/>
      <c r="BUH51" s="2"/>
      <c r="BUJ51" s="2"/>
      <c r="BUL51" s="5"/>
      <c r="BUO51" s="2"/>
      <c r="BUP51" s="2"/>
      <c r="BUR51" s="2"/>
      <c r="BUT51" s="5"/>
      <c r="BUW51" s="2"/>
      <c r="BUX51" s="2"/>
      <c r="BUZ51" s="2"/>
      <c r="BVB51" s="5"/>
      <c r="BVE51" s="2"/>
      <c r="BVF51" s="2"/>
      <c r="BVH51" s="2"/>
      <c r="BVJ51" s="5"/>
      <c r="BVM51" s="2"/>
      <c r="BVN51" s="2"/>
      <c r="BVP51" s="2"/>
      <c r="BVR51" s="5"/>
      <c r="BVU51" s="2"/>
      <c r="BVV51" s="2"/>
      <c r="BVX51" s="2"/>
      <c r="BVZ51" s="5"/>
      <c r="BWC51" s="2"/>
      <c r="BWD51" s="2"/>
      <c r="BWF51" s="2"/>
      <c r="BWH51" s="5"/>
      <c r="BWK51" s="2"/>
      <c r="BWL51" s="2"/>
      <c r="BWN51" s="2"/>
      <c r="BWP51" s="5"/>
      <c r="BWS51" s="2"/>
      <c r="BWT51" s="2"/>
      <c r="BWV51" s="2"/>
      <c r="BWX51" s="5"/>
      <c r="BXA51" s="2"/>
      <c r="BXB51" s="2"/>
      <c r="BXD51" s="2"/>
      <c r="BXF51" s="5"/>
      <c r="BXI51" s="2"/>
      <c r="BXJ51" s="2"/>
      <c r="BXL51" s="2"/>
      <c r="BXN51" s="5"/>
      <c r="BXQ51" s="2"/>
      <c r="BXR51" s="2"/>
      <c r="BXT51" s="2"/>
      <c r="BXV51" s="5"/>
      <c r="BXY51" s="2"/>
      <c r="BXZ51" s="2"/>
      <c r="BYB51" s="2"/>
      <c r="BYD51" s="5"/>
      <c r="BYG51" s="2"/>
      <c r="BYH51" s="2"/>
      <c r="BYJ51" s="2"/>
      <c r="BYL51" s="5"/>
      <c r="BYO51" s="2"/>
      <c r="BYP51" s="2"/>
      <c r="BYR51" s="2"/>
      <c r="BYT51" s="5"/>
      <c r="BYW51" s="2"/>
      <c r="BYX51" s="2"/>
      <c r="BYZ51" s="2"/>
      <c r="BZB51" s="5"/>
      <c r="BZE51" s="2"/>
      <c r="BZF51" s="2"/>
      <c r="BZH51" s="2"/>
      <c r="BZJ51" s="5"/>
      <c r="BZM51" s="2"/>
      <c r="BZN51" s="2"/>
      <c r="BZP51" s="2"/>
      <c r="BZR51" s="5"/>
      <c r="BZU51" s="2"/>
      <c r="BZV51" s="2"/>
      <c r="BZX51" s="2"/>
      <c r="BZZ51" s="5"/>
      <c r="CAC51" s="2"/>
      <c r="CAD51" s="2"/>
      <c r="CAF51" s="2"/>
      <c r="CAH51" s="5"/>
      <c r="CAK51" s="2"/>
      <c r="CAL51" s="2"/>
      <c r="CAN51" s="2"/>
      <c r="CAP51" s="5"/>
      <c r="CAS51" s="2"/>
      <c r="CAT51" s="2"/>
      <c r="CAV51" s="2"/>
      <c r="CAX51" s="5"/>
      <c r="CBA51" s="2"/>
      <c r="CBB51" s="2"/>
      <c r="CBD51" s="2"/>
      <c r="CBF51" s="5"/>
      <c r="CBI51" s="2"/>
      <c r="CBJ51" s="2"/>
      <c r="CBL51" s="2"/>
      <c r="CBN51" s="5"/>
      <c r="CBQ51" s="2"/>
      <c r="CBR51" s="2"/>
      <c r="CBT51" s="2"/>
      <c r="CBV51" s="5"/>
      <c r="CBY51" s="2"/>
      <c r="CBZ51" s="2"/>
      <c r="CCB51" s="2"/>
      <c r="CCD51" s="5"/>
      <c r="CCG51" s="2"/>
      <c r="CCH51" s="2"/>
      <c r="CCJ51" s="2"/>
      <c r="CCL51" s="5"/>
      <c r="CCO51" s="2"/>
      <c r="CCP51" s="2"/>
      <c r="CCR51" s="2"/>
      <c r="CCT51" s="5"/>
      <c r="CCW51" s="2"/>
      <c r="CCX51" s="2"/>
      <c r="CCZ51" s="2"/>
      <c r="CDB51" s="5"/>
      <c r="CDE51" s="2"/>
      <c r="CDF51" s="2"/>
      <c r="CDH51" s="2"/>
      <c r="CDJ51" s="5"/>
      <c r="CDM51" s="2"/>
      <c r="CDN51" s="2"/>
      <c r="CDP51" s="2"/>
      <c r="CDR51" s="5"/>
      <c r="CDU51" s="2"/>
      <c r="CDV51" s="2"/>
      <c r="CDX51" s="2"/>
      <c r="CDZ51" s="5"/>
      <c r="CEC51" s="2"/>
      <c r="CED51" s="2"/>
      <c r="CEF51" s="2"/>
      <c r="CEH51" s="5"/>
      <c r="CEK51" s="2"/>
      <c r="CEL51" s="2"/>
      <c r="CEN51" s="2"/>
      <c r="CEP51" s="5"/>
      <c r="CES51" s="2"/>
      <c r="CET51" s="2"/>
      <c r="CEV51" s="2"/>
      <c r="CEX51" s="5"/>
      <c r="CFA51" s="2"/>
      <c r="CFB51" s="2"/>
      <c r="CFD51" s="2"/>
      <c r="CFF51" s="5"/>
      <c r="CFI51" s="2"/>
      <c r="CFJ51" s="2"/>
      <c r="CFL51" s="2"/>
      <c r="CFN51" s="5"/>
      <c r="CFQ51" s="2"/>
      <c r="CFR51" s="2"/>
      <c r="CFT51" s="2"/>
      <c r="CFV51" s="5"/>
      <c r="CFY51" s="2"/>
      <c r="CFZ51" s="2"/>
      <c r="CGB51" s="2"/>
      <c r="CGD51" s="5"/>
      <c r="CGG51" s="2"/>
      <c r="CGH51" s="2"/>
      <c r="CGJ51" s="2"/>
      <c r="CGL51" s="5"/>
      <c r="CGO51" s="2"/>
      <c r="CGP51" s="2"/>
      <c r="CGR51" s="2"/>
      <c r="CGT51" s="5"/>
      <c r="CGW51" s="2"/>
      <c r="CGX51" s="2"/>
      <c r="CGZ51" s="2"/>
      <c r="CHB51" s="5"/>
      <c r="CHE51" s="2"/>
      <c r="CHF51" s="2"/>
      <c r="CHH51" s="2"/>
      <c r="CHJ51" s="5"/>
      <c r="CHM51" s="2"/>
      <c r="CHN51" s="2"/>
      <c r="CHP51" s="2"/>
      <c r="CHR51" s="5"/>
      <c r="CHU51" s="2"/>
      <c r="CHV51" s="2"/>
      <c r="CHX51" s="2"/>
      <c r="CHZ51" s="5"/>
      <c r="CIC51" s="2"/>
      <c r="CID51" s="2"/>
      <c r="CIF51" s="2"/>
      <c r="CIH51" s="5"/>
      <c r="CIK51" s="2"/>
      <c r="CIL51" s="2"/>
      <c r="CIN51" s="2"/>
      <c r="CIP51" s="5"/>
      <c r="CIS51" s="2"/>
      <c r="CIT51" s="2"/>
      <c r="CIV51" s="2"/>
      <c r="CIX51" s="5"/>
      <c r="CJA51" s="2"/>
      <c r="CJB51" s="2"/>
      <c r="CJD51" s="2"/>
      <c r="CJF51" s="5"/>
      <c r="CJI51" s="2"/>
      <c r="CJJ51" s="2"/>
      <c r="CJL51" s="2"/>
      <c r="CJN51" s="5"/>
      <c r="CJQ51" s="2"/>
      <c r="CJR51" s="2"/>
      <c r="CJT51" s="2"/>
      <c r="CJV51" s="5"/>
      <c r="CJY51" s="2"/>
      <c r="CJZ51" s="2"/>
      <c r="CKB51" s="2"/>
      <c r="CKD51" s="5"/>
      <c r="CKG51" s="2"/>
      <c r="CKH51" s="2"/>
      <c r="CKJ51" s="2"/>
      <c r="CKL51" s="5"/>
      <c r="CKO51" s="2"/>
      <c r="CKP51" s="2"/>
      <c r="CKR51" s="2"/>
      <c r="CKT51" s="5"/>
      <c r="CKW51" s="2"/>
      <c r="CKX51" s="2"/>
      <c r="CKZ51" s="2"/>
      <c r="CLB51" s="5"/>
      <c r="CLE51" s="2"/>
      <c r="CLF51" s="2"/>
      <c r="CLH51" s="2"/>
      <c r="CLJ51" s="5"/>
      <c r="CLM51" s="2"/>
      <c r="CLN51" s="2"/>
      <c r="CLP51" s="2"/>
      <c r="CLR51" s="5"/>
      <c r="CLU51" s="2"/>
      <c r="CLV51" s="2"/>
      <c r="CLX51" s="2"/>
      <c r="CLZ51" s="5"/>
      <c r="CMC51" s="2"/>
      <c r="CMD51" s="2"/>
      <c r="CMF51" s="2"/>
      <c r="CMH51" s="5"/>
      <c r="CMK51" s="2"/>
      <c r="CML51" s="2"/>
      <c r="CMN51" s="2"/>
      <c r="CMP51" s="5"/>
      <c r="CMS51" s="2"/>
      <c r="CMT51" s="2"/>
      <c r="CMV51" s="2"/>
      <c r="CMX51" s="5"/>
      <c r="CNA51" s="2"/>
      <c r="CNB51" s="2"/>
      <c r="CND51" s="2"/>
      <c r="CNF51" s="5"/>
      <c r="CNI51" s="2"/>
      <c r="CNJ51" s="2"/>
      <c r="CNL51" s="2"/>
      <c r="CNN51" s="5"/>
      <c r="CNQ51" s="2"/>
      <c r="CNR51" s="2"/>
      <c r="CNT51" s="2"/>
      <c r="CNV51" s="5"/>
      <c r="CNY51" s="2"/>
      <c r="CNZ51" s="2"/>
      <c r="COB51" s="2"/>
      <c r="COD51" s="5"/>
      <c r="COG51" s="2"/>
      <c r="COH51" s="2"/>
      <c r="COJ51" s="2"/>
      <c r="COL51" s="5"/>
      <c r="COO51" s="2"/>
      <c r="COP51" s="2"/>
      <c r="COR51" s="2"/>
      <c r="COT51" s="5"/>
      <c r="COW51" s="2"/>
      <c r="COX51" s="2"/>
      <c r="COZ51" s="2"/>
      <c r="CPB51" s="5"/>
      <c r="CPE51" s="2"/>
      <c r="CPF51" s="2"/>
      <c r="CPH51" s="2"/>
      <c r="CPJ51" s="5"/>
      <c r="CPM51" s="2"/>
      <c r="CPN51" s="2"/>
      <c r="CPP51" s="2"/>
      <c r="CPR51" s="5"/>
      <c r="CPU51" s="2"/>
      <c r="CPV51" s="2"/>
      <c r="CPX51" s="2"/>
      <c r="CPZ51" s="5"/>
      <c r="CQC51" s="2"/>
      <c r="CQD51" s="2"/>
      <c r="CQF51" s="2"/>
      <c r="CQH51" s="5"/>
      <c r="CQK51" s="2"/>
      <c r="CQL51" s="2"/>
      <c r="CQN51" s="2"/>
      <c r="CQP51" s="5"/>
      <c r="CQS51" s="2"/>
      <c r="CQT51" s="2"/>
      <c r="CQV51" s="2"/>
      <c r="CQX51" s="5"/>
      <c r="CRA51" s="2"/>
      <c r="CRB51" s="2"/>
      <c r="CRD51" s="2"/>
      <c r="CRF51" s="5"/>
      <c r="CRI51" s="2"/>
      <c r="CRJ51" s="2"/>
      <c r="CRL51" s="2"/>
      <c r="CRN51" s="5"/>
      <c r="CRQ51" s="2"/>
      <c r="CRR51" s="2"/>
      <c r="CRT51" s="2"/>
      <c r="CRV51" s="5"/>
      <c r="CRY51" s="2"/>
      <c r="CRZ51" s="2"/>
      <c r="CSB51" s="2"/>
      <c r="CSD51" s="5"/>
      <c r="CSG51" s="2"/>
      <c r="CSH51" s="2"/>
      <c r="CSJ51" s="2"/>
      <c r="CSL51" s="5"/>
      <c r="CSO51" s="2"/>
      <c r="CSP51" s="2"/>
      <c r="CSR51" s="2"/>
      <c r="CST51" s="5"/>
      <c r="CSW51" s="2"/>
      <c r="CSX51" s="2"/>
      <c r="CSZ51" s="2"/>
      <c r="CTB51" s="5"/>
      <c r="CTE51" s="2"/>
      <c r="CTF51" s="2"/>
      <c r="CTH51" s="2"/>
      <c r="CTJ51" s="5"/>
      <c r="CTM51" s="2"/>
      <c r="CTN51" s="2"/>
      <c r="CTP51" s="2"/>
      <c r="CTR51" s="5"/>
      <c r="CTU51" s="2"/>
      <c r="CTV51" s="2"/>
      <c r="CTX51" s="2"/>
      <c r="CTZ51" s="5"/>
      <c r="CUC51" s="2"/>
      <c r="CUD51" s="2"/>
      <c r="CUF51" s="2"/>
      <c r="CUH51" s="5"/>
      <c r="CUK51" s="2"/>
      <c r="CUL51" s="2"/>
      <c r="CUN51" s="2"/>
      <c r="CUP51" s="5"/>
      <c r="CUS51" s="2"/>
      <c r="CUT51" s="2"/>
      <c r="CUV51" s="2"/>
      <c r="CUX51" s="5"/>
      <c r="CVA51" s="2"/>
      <c r="CVB51" s="2"/>
      <c r="CVD51" s="2"/>
      <c r="CVF51" s="5"/>
      <c r="CVI51" s="2"/>
      <c r="CVJ51" s="2"/>
      <c r="CVL51" s="2"/>
      <c r="CVN51" s="5"/>
      <c r="CVQ51" s="2"/>
      <c r="CVR51" s="2"/>
      <c r="CVT51" s="2"/>
      <c r="CVV51" s="5"/>
      <c r="CVY51" s="2"/>
      <c r="CVZ51" s="2"/>
      <c r="CWB51" s="2"/>
      <c r="CWD51" s="5"/>
      <c r="CWG51" s="2"/>
      <c r="CWH51" s="2"/>
      <c r="CWJ51" s="2"/>
      <c r="CWL51" s="5"/>
      <c r="CWO51" s="2"/>
      <c r="CWP51" s="2"/>
      <c r="CWR51" s="2"/>
      <c r="CWT51" s="5"/>
      <c r="CWW51" s="2"/>
      <c r="CWX51" s="2"/>
      <c r="CWZ51" s="2"/>
      <c r="CXB51" s="5"/>
      <c r="CXE51" s="2"/>
      <c r="CXF51" s="2"/>
      <c r="CXH51" s="2"/>
      <c r="CXJ51" s="5"/>
      <c r="CXM51" s="2"/>
      <c r="CXN51" s="2"/>
      <c r="CXP51" s="2"/>
      <c r="CXR51" s="5"/>
      <c r="CXU51" s="2"/>
      <c r="CXV51" s="2"/>
      <c r="CXX51" s="2"/>
      <c r="CXZ51" s="5"/>
      <c r="CYC51" s="2"/>
      <c r="CYD51" s="2"/>
      <c r="CYF51" s="2"/>
      <c r="CYH51" s="5"/>
      <c r="CYK51" s="2"/>
      <c r="CYL51" s="2"/>
      <c r="CYN51" s="2"/>
      <c r="CYP51" s="5"/>
      <c r="CYS51" s="2"/>
      <c r="CYT51" s="2"/>
      <c r="CYV51" s="2"/>
      <c r="CYX51" s="5"/>
      <c r="CZA51" s="2"/>
      <c r="CZB51" s="2"/>
      <c r="CZD51" s="2"/>
      <c r="CZF51" s="5"/>
      <c r="CZI51" s="2"/>
      <c r="CZJ51" s="2"/>
      <c r="CZL51" s="2"/>
      <c r="CZN51" s="5"/>
      <c r="CZQ51" s="2"/>
      <c r="CZR51" s="2"/>
      <c r="CZT51" s="2"/>
      <c r="CZV51" s="5"/>
      <c r="CZY51" s="2"/>
      <c r="CZZ51" s="2"/>
      <c r="DAB51" s="2"/>
      <c r="DAD51" s="5"/>
      <c r="DAG51" s="2"/>
      <c r="DAH51" s="2"/>
      <c r="DAJ51" s="2"/>
      <c r="DAL51" s="5"/>
      <c r="DAO51" s="2"/>
      <c r="DAP51" s="2"/>
      <c r="DAR51" s="2"/>
      <c r="DAT51" s="5"/>
      <c r="DAW51" s="2"/>
      <c r="DAX51" s="2"/>
      <c r="DAZ51" s="2"/>
      <c r="DBB51" s="5"/>
      <c r="DBE51" s="2"/>
      <c r="DBF51" s="2"/>
      <c r="DBH51" s="2"/>
      <c r="DBJ51" s="5"/>
      <c r="DBM51" s="2"/>
      <c r="DBN51" s="2"/>
      <c r="DBP51" s="2"/>
      <c r="DBR51" s="5"/>
      <c r="DBU51" s="2"/>
      <c r="DBV51" s="2"/>
      <c r="DBX51" s="2"/>
      <c r="DBZ51" s="5"/>
      <c r="DCC51" s="2"/>
      <c r="DCD51" s="2"/>
      <c r="DCF51" s="2"/>
      <c r="DCH51" s="5"/>
      <c r="DCK51" s="2"/>
      <c r="DCL51" s="2"/>
      <c r="DCN51" s="2"/>
      <c r="DCP51" s="5"/>
      <c r="DCS51" s="2"/>
      <c r="DCT51" s="2"/>
      <c r="DCV51" s="2"/>
      <c r="DCX51" s="5"/>
      <c r="DDA51" s="2"/>
      <c r="DDB51" s="2"/>
      <c r="DDD51" s="2"/>
      <c r="DDF51" s="5"/>
      <c r="DDI51" s="2"/>
      <c r="DDJ51" s="2"/>
      <c r="DDL51" s="2"/>
      <c r="DDN51" s="5"/>
      <c r="DDQ51" s="2"/>
      <c r="DDR51" s="2"/>
      <c r="DDT51" s="2"/>
      <c r="DDV51" s="5"/>
      <c r="DDY51" s="2"/>
      <c r="DDZ51" s="2"/>
      <c r="DEB51" s="2"/>
      <c r="DED51" s="5"/>
      <c r="DEG51" s="2"/>
      <c r="DEH51" s="2"/>
      <c r="DEJ51" s="2"/>
      <c r="DEL51" s="5"/>
      <c r="DEO51" s="2"/>
      <c r="DEP51" s="2"/>
      <c r="DER51" s="2"/>
      <c r="DET51" s="5"/>
      <c r="DEW51" s="2"/>
      <c r="DEX51" s="2"/>
      <c r="DEZ51" s="2"/>
      <c r="DFB51" s="5"/>
      <c r="DFE51" s="2"/>
      <c r="DFF51" s="2"/>
      <c r="DFH51" s="2"/>
      <c r="DFJ51" s="5"/>
      <c r="DFM51" s="2"/>
      <c r="DFN51" s="2"/>
      <c r="DFP51" s="2"/>
      <c r="DFR51" s="5"/>
      <c r="DFU51" s="2"/>
      <c r="DFV51" s="2"/>
      <c r="DFX51" s="2"/>
      <c r="DFZ51" s="5"/>
      <c r="DGC51" s="2"/>
      <c r="DGD51" s="2"/>
      <c r="DGF51" s="2"/>
      <c r="DGH51" s="5"/>
      <c r="DGK51" s="2"/>
      <c r="DGL51" s="2"/>
      <c r="DGN51" s="2"/>
      <c r="DGP51" s="5"/>
      <c r="DGS51" s="2"/>
      <c r="DGT51" s="2"/>
      <c r="DGV51" s="2"/>
      <c r="DGX51" s="5"/>
      <c r="DHA51" s="2"/>
      <c r="DHB51" s="2"/>
      <c r="DHD51" s="2"/>
      <c r="DHF51" s="5"/>
      <c r="DHI51" s="2"/>
      <c r="DHJ51" s="2"/>
      <c r="DHL51" s="2"/>
      <c r="DHN51" s="5"/>
      <c r="DHQ51" s="2"/>
      <c r="DHR51" s="2"/>
      <c r="DHT51" s="2"/>
      <c r="DHV51" s="5"/>
      <c r="DHY51" s="2"/>
      <c r="DHZ51" s="2"/>
      <c r="DIB51" s="2"/>
      <c r="DID51" s="5"/>
      <c r="DIG51" s="2"/>
      <c r="DIH51" s="2"/>
      <c r="DIJ51" s="2"/>
      <c r="DIL51" s="5"/>
      <c r="DIO51" s="2"/>
      <c r="DIP51" s="2"/>
      <c r="DIR51" s="2"/>
      <c r="DIT51" s="5"/>
      <c r="DIW51" s="2"/>
      <c r="DIX51" s="2"/>
      <c r="DIZ51" s="2"/>
      <c r="DJB51" s="5"/>
      <c r="DJE51" s="2"/>
      <c r="DJF51" s="2"/>
      <c r="DJH51" s="2"/>
      <c r="DJJ51" s="5"/>
      <c r="DJM51" s="2"/>
      <c r="DJN51" s="2"/>
      <c r="DJP51" s="2"/>
      <c r="DJR51" s="5"/>
      <c r="DJU51" s="2"/>
      <c r="DJV51" s="2"/>
      <c r="DJX51" s="2"/>
      <c r="DJZ51" s="5"/>
      <c r="DKC51" s="2"/>
      <c r="DKD51" s="2"/>
      <c r="DKF51" s="2"/>
      <c r="DKH51" s="5"/>
      <c r="DKK51" s="2"/>
      <c r="DKL51" s="2"/>
      <c r="DKN51" s="2"/>
      <c r="DKP51" s="5"/>
      <c r="DKS51" s="2"/>
      <c r="DKT51" s="2"/>
      <c r="DKV51" s="2"/>
      <c r="DKX51" s="5"/>
      <c r="DLA51" s="2"/>
      <c r="DLB51" s="2"/>
      <c r="DLD51" s="2"/>
      <c r="DLF51" s="5"/>
      <c r="DLI51" s="2"/>
      <c r="DLJ51" s="2"/>
      <c r="DLL51" s="2"/>
      <c r="DLN51" s="5"/>
      <c r="DLQ51" s="2"/>
      <c r="DLR51" s="2"/>
      <c r="DLT51" s="2"/>
      <c r="DLV51" s="5"/>
      <c r="DLY51" s="2"/>
      <c r="DLZ51" s="2"/>
      <c r="DMB51" s="2"/>
      <c r="DMD51" s="5"/>
      <c r="DMG51" s="2"/>
      <c r="DMH51" s="2"/>
      <c r="DMJ51" s="2"/>
      <c r="DML51" s="5"/>
      <c r="DMO51" s="2"/>
      <c r="DMP51" s="2"/>
      <c r="DMR51" s="2"/>
      <c r="DMT51" s="5"/>
      <c r="DMW51" s="2"/>
      <c r="DMX51" s="2"/>
      <c r="DMZ51" s="2"/>
      <c r="DNB51" s="5"/>
      <c r="DNE51" s="2"/>
      <c r="DNF51" s="2"/>
      <c r="DNH51" s="2"/>
      <c r="DNJ51" s="5"/>
      <c r="DNM51" s="2"/>
      <c r="DNN51" s="2"/>
      <c r="DNP51" s="2"/>
      <c r="DNR51" s="5"/>
      <c r="DNU51" s="2"/>
      <c r="DNV51" s="2"/>
      <c r="DNX51" s="2"/>
      <c r="DNZ51" s="5"/>
      <c r="DOC51" s="2"/>
      <c r="DOD51" s="2"/>
      <c r="DOF51" s="2"/>
      <c r="DOH51" s="5"/>
      <c r="DOK51" s="2"/>
      <c r="DOL51" s="2"/>
      <c r="DON51" s="2"/>
      <c r="DOP51" s="5"/>
      <c r="DOS51" s="2"/>
      <c r="DOT51" s="2"/>
      <c r="DOV51" s="2"/>
      <c r="DOX51" s="5"/>
      <c r="DPA51" s="2"/>
      <c r="DPB51" s="2"/>
      <c r="DPD51" s="2"/>
      <c r="DPF51" s="5"/>
      <c r="DPI51" s="2"/>
      <c r="DPJ51" s="2"/>
      <c r="DPL51" s="2"/>
      <c r="DPN51" s="5"/>
      <c r="DPQ51" s="2"/>
      <c r="DPR51" s="2"/>
      <c r="DPT51" s="2"/>
      <c r="DPV51" s="5"/>
      <c r="DPY51" s="2"/>
      <c r="DPZ51" s="2"/>
      <c r="DQB51" s="2"/>
      <c r="DQD51" s="5"/>
      <c r="DQG51" s="2"/>
      <c r="DQH51" s="2"/>
      <c r="DQJ51" s="2"/>
      <c r="DQL51" s="5"/>
      <c r="DQO51" s="2"/>
      <c r="DQP51" s="2"/>
      <c r="DQR51" s="2"/>
      <c r="DQT51" s="5"/>
      <c r="DQW51" s="2"/>
      <c r="DQX51" s="2"/>
      <c r="DQZ51" s="2"/>
      <c r="DRB51" s="5"/>
      <c r="DRE51" s="2"/>
      <c r="DRF51" s="2"/>
      <c r="DRH51" s="2"/>
      <c r="DRJ51" s="5"/>
      <c r="DRM51" s="2"/>
      <c r="DRN51" s="2"/>
      <c r="DRP51" s="2"/>
      <c r="DRR51" s="5"/>
      <c r="DRU51" s="2"/>
      <c r="DRV51" s="2"/>
      <c r="DRX51" s="2"/>
      <c r="DRZ51" s="5"/>
      <c r="DSC51" s="2"/>
      <c r="DSD51" s="2"/>
      <c r="DSF51" s="2"/>
      <c r="DSH51" s="5"/>
      <c r="DSK51" s="2"/>
      <c r="DSL51" s="2"/>
      <c r="DSN51" s="2"/>
      <c r="DSP51" s="5"/>
      <c r="DSS51" s="2"/>
      <c r="DST51" s="2"/>
      <c r="DSV51" s="2"/>
      <c r="DSX51" s="5"/>
      <c r="DTA51" s="2"/>
      <c r="DTB51" s="2"/>
      <c r="DTD51" s="2"/>
      <c r="DTF51" s="5"/>
      <c r="DTI51" s="2"/>
      <c r="DTJ51" s="2"/>
      <c r="DTL51" s="2"/>
      <c r="DTN51" s="5"/>
      <c r="DTQ51" s="2"/>
      <c r="DTR51" s="2"/>
      <c r="DTT51" s="2"/>
      <c r="DTV51" s="5"/>
      <c r="DTY51" s="2"/>
      <c r="DTZ51" s="2"/>
      <c r="DUB51" s="2"/>
      <c r="DUD51" s="5"/>
      <c r="DUG51" s="2"/>
      <c r="DUH51" s="2"/>
      <c r="DUJ51" s="2"/>
      <c r="DUL51" s="5"/>
      <c r="DUO51" s="2"/>
      <c r="DUP51" s="2"/>
      <c r="DUR51" s="2"/>
      <c r="DUT51" s="5"/>
      <c r="DUW51" s="2"/>
      <c r="DUX51" s="2"/>
      <c r="DUZ51" s="2"/>
      <c r="DVB51" s="5"/>
      <c r="DVE51" s="2"/>
      <c r="DVF51" s="2"/>
      <c r="DVH51" s="2"/>
      <c r="DVJ51" s="5"/>
      <c r="DVM51" s="2"/>
      <c r="DVN51" s="2"/>
      <c r="DVP51" s="2"/>
      <c r="DVR51" s="5"/>
      <c r="DVU51" s="2"/>
      <c r="DVV51" s="2"/>
      <c r="DVX51" s="2"/>
      <c r="DVZ51" s="5"/>
      <c r="DWC51" s="2"/>
      <c r="DWD51" s="2"/>
      <c r="DWF51" s="2"/>
      <c r="DWH51" s="5"/>
      <c r="DWK51" s="2"/>
      <c r="DWL51" s="2"/>
      <c r="DWN51" s="2"/>
      <c r="DWP51" s="5"/>
      <c r="DWS51" s="2"/>
      <c r="DWT51" s="2"/>
      <c r="DWV51" s="2"/>
      <c r="DWX51" s="5"/>
      <c r="DXA51" s="2"/>
      <c r="DXB51" s="2"/>
      <c r="DXD51" s="2"/>
      <c r="DXF51" s="5"/>
      <c r="DXI51" s="2"/>
      <c r="DXJ51" s="2"/>
      <c r="DXL51" s="2"/>
      <c r="DXN51" s="5"/>
      <c r="DXQ51" s="2"/>
      <c r="DXR51" s="2"/>
      <c r="DXT51" s="2"/>
      <c r="DXV51" s="5"/>
      <c r="DXY51" s="2"/>
      <c r="DXZ51" s="2"/>
      <c r="DYB51" s="2"/>
      <c r="DYD51" s="5"/>
      <c r="DYG51" s="2"/>
      <c r="DYH51" s="2"/>
      <c r="DYJ51" s="2"/>
      <c r="DYL51" s="5"/>
      <c r="DYO51" s="2"/>
      <c r="DYP51" s="2"/>
      <c r="DYR51" s="2"/>
      <c r="DYT51" s="5"/>
      <c r="DYW51" s="2"/>
      <c r="DYX51" s="2"/>
      <c r="DYZ51" s="2"/>
      <c r="DZB51" s="5"/>
      <c r="DZE51" s="2"/>
      <c r="DZF51" s="2"/>
      <c r="DZH51" s="2"/>
      <c r="DZJ51" s="5"/>
      <c r="DZM51" s="2"/>
      <c r="DZN51" s="2"/>
      <c r="DZP51" s="2"/>
      <c r="DZR51" s="5"/>
      <c r="DZU51" s="2"/>
      <c r="DZV51" s="2"/>
      <c r="DZX51" s="2"/>
      <c r="DZZ51" s="5"/>
      <c r="EAC51" s="2"/>
      <c r="EAD51" s="2"/>
      <c r="EAF51" s="2"/>
      <c r="EAH51" s="5"/>
      <c r="EAK51" s="2"/>
      <c r="EAL51" s="2"/>
      <c r="EAN51" s="2"/>
      <c r="EAP51" s="5"/>
      <c r="EAS51" s="2"/>
      <c r="EAT51" s="2"/>
      <c r="EAV51" s="2"/>
      <c r="EAX51" s="5"/>
      <c r="EBA51" s="2"/>
      <c r="EBB51" s="2"/>
      <c r="EBD51" s="2"/>
      <c r="EBF51" s="5"/>
      <c r="EBI51" s="2"/>
      <c r="EBJ51" s="2"/>
      <c r="EBL51" s="2"/>
      <c r="EBN51" s="5"/>
      <c r="EBQ51" s="2"/>
      <c r="EBR51" s="2"/>
      <c r="EBT51" s="2"/>
      <c r="EBV51" s="5"/>
      <c r="EBY51" s="2"/>
      <c r="EBZ51" s="2"/>
      <c r="ECB51" s="2"/>
      <c r="ECD51" s="5"/>
      <c r="ECG51" s="2"/>
      <c r="ECH51" s="2"/>
      <c r="ECJ51" s="2"/>
      <c r="ECL51" s="5"/>
      <c r="ECO51" s="2"/>
      <c r="ECP51" s="2"/>
      <c r="ECR51" s="2"/>
      <c r="ECT51" s="5"/>
      <c r="ECW51" s="2"/>
      <c r="ECX51" s="2"/>
      <c r="ECZ51" s="2"/>
      <c r="EDB51" s="5"/>
      <c r="EDE51" s="2"/>
      <c r="EDF51" s="2"/>
      <c r="EDH51" s="2"/>
      <c r="EDJ51" s="5"/>
      <c r="EDM51" s="2"/>
      <c r="EDN51" s="2"/>
      <c r="EDP51" s="2"/>
      <c r="EDR51" s="5"/>
      <c r="EDU51" s="2"/>
      <c r="EDV51" s="2"/>
      <c r="EDX51" s="2"/>
      <c r="EDZ51" s="5"/>
      <c r="EEC51" s="2"/>
      <c r="EED51" s="2"/>
      <c r="EEF51" s="2"/>
      <c r="EEH51" s="5"/>
      <c r="EEK51" s="2"/>
      <c r="EEL51" s="2"/>
      <c r="EEN51" s="2"/>
      <c r="EEP51" s="5"/>
      <c r="EES51" s="2"/>
      <c r="EET51" s="2"/>
      <c r="EEV51" s="2"/>
      <c r="EEX51" s="5"/>
      <c r="EFA51" s="2"/>
      <c r="EFB51" s="2"/>
      <c r="EFD51" s="2"/>
      <c r="EFF51" s="5"/>
      <c r="EFI51" s="2"/>
      <c r="EFJ51" s="2"/>
      <c r="EFL51" s="2"/>
      <c r="EFN51" s="5"/>
      <c r="EFQ51" s="2"/>
      <c r="EFR51" s="2"/>
      <c r="EFT51" s="2"/>
      <c r="EFV51" s="5"/>
      <c r="EFY51" s="2"/>
      <c r="EFZ51" s="2"/>
      <c r="EGB51" s="2"/>
      <c r="EGD51" s="5"/>
      <c r="EGG51" s="2"/>
      <c r="EGH51" s="2"/>
      <c r="EGJ51" s="2"/>
      <c r="EGL51" s="5"/>
      <c r="EGO51" s="2"/>
      <c r="EGP51" s="2"/>
      <c r="EGR51" s="2"/>
      <c r="EGT51" s="5"/>
      <c r="EGW51" s="2"/>
      <c r="EGX51" s="2"/>
      <c r="EGZ51" s="2"/>
      <c r="EHB51" s="5"/>
      <c r="EHE51" s="2"/>
      <c r="EHF51" s="2"/>
      <c r="EHH51" s="2"/>
      <c r="EHJ51" s="5"/>
      <c r="EHM51" s="2"/>
      <c r="EHN51" s="2"/>
      <c r="EHP51" s="2"/>
      <c r="EHR51" s="5"/>
      <c r="EHU51" s="2"/>
      <c r="EHV51" s="2"/>
      <c r="EHX51" s="2"/>
      <c r="EHZ51" s="5"/>
      <c r="EIC51" s="2"/>
      <c r="EID51" s="2"/>
      <c r="EIF51" s="2"/>
      <c r="EIH51" s="5"/>
      <c r="EIK51" s="2"/>
      <c r="EIL51" s="2"/>
      <c r="EIN51" s="2"/>
      <c r="EIP51" s="5"/>
      <c r="EIS51" s="2"/>
      <c r="EIT51" s="2"/>
      <c r="EIV51" s="2"/>
      <c r="EIX51" s="5"/>
      <c r="EJA51" s="2"/>
      <c r="EJB51" s="2"/>
      <c r="EJD51" s="2"/>
      <c r="EJF51" s="5"/>
      <c r="EJI51" s="2"/>
      <c r="EJJ51" s="2"/>
      <c r="EJL51" s="2"/>
      <c r="EJN51" s="5"/>
      <c r="EJQ51" s="2"/>
      <c r="EJR51" s="2"/>
      <c r="EJT51" s="2"/>
      <c r="EJV51" s="5"/>
      <c r="EJY51" s="2"/>
      <c r="EJZ51" s="2"/>
      <c r="EKB51" s="2"/>
      <c r="EKD51" s="5"/>
      <c r="EKG51" s="2"/>
      <c r="EKH51" s="2"/>
      <c r="EKJ51" s="2"/>
      <c r="EKL51" s="5"/>
      <c r="EKO51" s="2"/>
      <c r="EKP51" s="2"/>
      <c r="EKR51" s="2"/>
      <c r="EKT51" s="5"/>
      <c r="EKW51" s="2"/>
      <c r="EKX51" s="2"/>
      <c r="EKZ51" s="2"/>
      <c r="ELB51" s="5"/>
      <c r="ELE51" s="2"/>
      <c r="ELF51" s="2"/>
      <c r="ELH51" s="2"/>
      <c r="ELJ51" s="5"/>
      <c r="ELM51" s="2"/>
      <c r="ELN51" s="2"/>
      <c r="ELP51" s="2"/>
      <c r="ELR51" s="5"/>
      <c r="ELU51" s="2"/>
      <c r="ELV51" s="2"/>
      <c r="ELX51" s="2"/>
      <c r="ELZ51" s="5"/>
      <c r="EMC51" s="2"/>
      <c r="EMD51" s="2"/>
      <c r="EMF51" s="2"/>
      <c r="EMH51" s="5"/>
      <c r="EMK51" s="2"/>
      <c r="EML51" s="2"/>
      <c r="EMN51" s="2"/>
      <c r="EMP51" s="5"/>
      <c r="EMS51" s="2"/>
      <c r="EMT51" s="2"/>
      <c r="EMV51" s="2"/>
      <c r="EMX51" s="5"/>
      <c r="ENA51" s="2"/>
      <c r="ENB51" s="2"/>
      <c r="END51" s="2"/>
      <c r="ENF51" s="5"/>
      <c r="ENI51" s="2"/>
      <c r="ENJ51" s="2"/>
      <c r="ENL51" s="2"/>
      <c r="ENN51" s="5"/>
      <c r="ENQ51" s="2"/>
      <c r="ENR51" s="2"/>
      <c r="ENT51" s="2"/>
      <c r="ENV51" s="5"/>
      <c r="ENY51" s="2"/>
      <c r="ENZ51" s="2"/>
      <c r="EOB51" s="2"/>
      <c r="EOD51" s="5"/>
      <c r="EOG51" s="2"/>
      <c r="EOH51" s="2"/>
      <c r="EOJ51" s="2"/>
      <c r="EOL51" s="5"/>
      <c r="EOO51" s="2"/>
      <c r="EOP51" s="2"/>
      <c r="EOR51" s="2"/>
      <c r="EOT51" s="5"/>
      <c r="EOW51" s="2"/>
      <c r="EOX51" s="2"/>
      <c r="EOZ51" s="2"/>
      <c r="EPB51" s="5"/>
      <c r="EPE51" s="2"/>
      <c r="EPF51" s="2"/>
      <c r="EPH51" s="2"/>
      <c r="EPJ51" s="5"/>
      <c r="EPM51" s="2"/>
      <c r="EPN51" s="2"/>
      <c r="EPP51" s="2"/>
      <c r="EPR51" s="5"/>
      <c r="EPU51" s="2"/>
      <c r="EPV51" s="2"/>
      <c r="EPX51" s="2"/>
      <c r="EPZ51" s="5"/>
      <c r="EQC51" s="2"/>
      <c r="EQD51" s="2"/>
      <c r="EQF51" s="2"/>
      <c r="EQH51" s="5"/>
      <c r="EQK51" s="2"/>
      <c r="EQL51" s="2"/>
      <c r="EQN51" s="2"/>
      <c r="EQP51" s="5"/>
      <c r="EQS51" s="2"/>
      <c r="EQT51" s="2"/>
      <c r="EQV51" s="2"/>
      <c r="EQX51" s="5"/>
      <c r="ERA51" s="2"/>
      <c r="ERB51" s="2"/>
      <c r="ERD51" s="2"/>
      <c r="ERF51" s="5"/>
      <c r="ERI51" s="2"/>
      <c r="ERJ51" s="2"/>
      <c r="ERL51" s="2"/>
      <c r="ERN51" s="5"/>
      <c r="ERQ51" s="2"/>
      <c r="ERR51" s="2"/>
      <c r="ERT51" s="2"/>
      <c r="ERV51" s="5"/>
      <c r="ERY51" s="2"/>
      <c r="ERZ51" s="2"/>
      <c r="ESB51" s="2"/>
      <c r="ESD51" s="5"/>
      <c r="ESG51" s="2"/>
      <c r="ESH51" s="2"/>
      <c r="ESJ51" s="2"/>
      <c r="ESL51" s="5"/>
      <c r="ESO51" s="2"/>
      <c r="ESP51" s="2"/>
      <c r="ESR51" s="2"/>
      <c r="EST51" s="5"/>
      <c r="ESW51" s="2"/>
      <c r="ESX51" s="2"/>
      <c r="ESZ51" s="2"/>
      <c r="ETB51" s="5"/>
      <c r="ETE51" s="2"/>
      <c r="ETF51" s="2"/>
      <c r="ETH51" s="2"/>
      <c r="ETJ51" s="5"/>
      <c r="ETM51" s="2"/>
      <c r="ETN51" s="2"/>
      <c r="ETP51" s="2"/>
      <c r="ETR51" s="5"/>
      <c r="ETU51" s="2"/>
      <c r="ETV51" s="2"/>
      <c r="ETX51" s="2"/>
      <c r="ETZ51" s="5"/>
      <c r="EUC51" s="2"/>
      <c r="EUD51" s="2"/>
      <c r="EUF51" s="2"/>
      <c r="EUH51" s="5"/>
      <c r="EUK51" s="2"/>
      <c r="EUL51" s="2"/>
      <c r="EUN51" s="2"/>
      <c r="EUP51" s="5"/>
      <c r="EUS51" s="2"/>
      <c r="EUT51" s="2"/>
      <c r="EUV51" s="2"/>
      <c r="EUX51" s="5"/>
      <c r="EVA51" s="2"/>
      <c r="EVB51" s="2"/>
      <c r="EVD51" s="2"/>
      <c r="EVF51" s="5"/>
      <c r="EVI51" s="2"/>
      <c r="EVJ51" s="2"/>
      <c r="EVL51" s="2"/>
      <c r="EVN51" s="5"/>
      <c r="EVQ51" s="2"/>
      <c r="EVR51" s="2"/>
      <c r="EVT51" s="2"/>
      <c r="EVV51" s="5"/>
      <c r="EVY51" s="2"/>
      <c r="EVZ51" s="2"/>
      <c r="EWB51" s="2"/>
      <c r="EWD51" s="5"/>
      <c r="EWG51" s="2"/>
      <c r="EWH51" s="2"/>
      <c r="EWJ51" s="2"/>
      <c r="EWL51" s="5"/>
      <c r="EWO51" s="2"/>
      <c r="EWP51" s="2"/>
      <c r="EWR51" s="2"/>
      <c r="EWT51" s="5"/>
      <c r="EWW51" s="2"/>
      <c r="EWX51" s="2"/>
      <c r="EWZ51" s="2"/>
      <c r="EXB51" s="5"/>
      <c r="EXE51" s="2"/>
      <c r="EXF51" s="2"/>
      <c r="EXH51" s="2"/>
      <c r="EXJ51" s="5"/>
      <c r="EXM51" s="2"/>
      <c r="EXN51" s="2"/>
      <c r="EXP51" s="2"/>
      <c r="EXR51" s="5"/>
      <c r="EXU51" s="2"/>
      <c r="EXV51" s="2"/>
      <c r="EXX51" s="2"/>
      <c r="EXZ51" s="5"/>
      <c r="EYC51" s="2"/>
      <c r="EYD51" s="2"/>
      <c r="EYF51" s="2"/>
      <c r="EYH51" s="5"/>
      <c r="EYK51" s="2"/>
      <c r="EYL51" s="2"/>
      <c r="EYN51" s="2"/>
      <c r="EYP51" s="5"/>
      <c r="EYS51" s="2"/>
      <c r="EYT51" s="2"/>
      <c r="EYV51" s="2"/>
      <c r="EYX51" s="5"/>
      <c r="EZA51" s="2"/>
      <c r="EZB51" s="2"/>
      <c r="EZD51" s="2"/>
      <c r="EZF51" s="5"/>
      <c r="EZI51" s="2"/>
      <c r="EZJ51" s="2"/>
      <c r="EZL51" s="2"/>
      <c r="EZN51" s="5"/>
      <c r="EZQ51" s="2"/>
      <c r="EZR51" s="2"/>
      <c r="EZT51" s="2"/>
      <c r="EZV51" s="5"/>
      <c r="EZY51" s="2"/>
      <c r="EZZ51" s="2"/>
      <c r="FAB51" s="2"/>
      <c r="FAD51" s="5"/>
      <c r="FAG51" s="2"/>
      <c r="FAH51" s="2"/>
      <c r="FAJ51" s="2"/>
      <c r="FAL51" s="5"/>
      <c r="FAO51" s="2"/>
      <c r="FAP51" s="2"/>
      <c r="FAR51" s="2"/>
      <c r="FAT51" s="5"/>
      <c r="FAW51" s="2"/>
      <c r="FAX51" s="2"/>
      <c r="FAZ51" s="2"/>
      <c r="FBB51" s="5"/>
      <c r="FBE51" s="2"/>
      <c r="FBF51" s="2"/>
      <c r="FBH51" s="2"/>
      <c r="FBJ51" s="5"/>
      <c r="FBM51" s="2"/>
      <c r="FBN51" s="2"/>
      <c r="FBP51" s="2"/>
      <c r="FBR51" s="5"/>
      <c r="FBU51" s="2"/>
      <c r="FBV51" s="2"/>
      <c r="FBX51" s="2"/>
      <c r="FBZ51" s="5"/>
      <c r="FCC51" s="2"/>
      <c r="FCD51" s="2"/>
      <c r="FCF51" s="2"/>
      <c r="FCH51" s="5"/>
      <c r="FCK51" s="2"/>
      <c r="FCL51" s="2"/>
      <c r="FCN51" s="2"/>
      <c r="FCP51" s="5"/>
      <c r="FCS51" s="2"/>
      <c r="FCT51" s="2"/>
      <c r="FCV51" s="2"/>
      <c r="FCX51" s="5"/>
      <c r="FDA51" s="2"/>
      <c r="FDB51" s="2"/>
      <c r="FDD51" s="2"/>
      <c r="FDF51" s="5"/>
      <c r="FDI51" s="2"/>
      <c r="FDJ51" s="2"/>
      <c r="FDL51" s="2"/>
      <c r="FDN51" s="5"/>
      <c r="FDQ51" s="2"/>
      <c r="FDR51" s="2"/>
      <c r="FDT51" s="2"/>
      <c r="FDV51" s="5"/>
      <c r="FDY51" s="2"/>
      <c r="FDZ51" s="2"/>
      <c r="FEB51" s="2"/>
      <c r="FED51" s="5"/>
      <c r="FEG51" s="2"/>
      <c r="FEH51" s="2"/>
      <c r="FEJ51" s="2"/>
      <c r="FEL51" s="5"/>
      <c r="FEO51" s="2"/>
      <c r="FEP51" s="2"/>
      <c r="FER51" s="2"/>
      <c r="FET51" s="5"/>
      <c r="FEW51" s="2"/>
      <c r="FEX51" s="2"/>
      <c r="FEZ51" s="2"/>
      <c r="FFB51" s="5"/>
      <c r="FFE51" s="2"/>
      <c r="FFF51" s="2"/>
      <c r="FFH51" s="2"/>
      <c r="FFJ51" s="5"/>
      <c r="FFM51" s="2"/>
      <c r="FFN51" s="2"/>
      <c r="FFP51" s="2"/>
      <c r="FFR51" s="5"/>
      <c r="FFU51" s="2"/>
      <c r="FFV51" s="2"/>
      <c r="FFX51" s="2"/>
      <c r="FFZ51" s="5"/>
      <c r="FGC51" s="2"/>
      <c r="FGD51" s="2"/>
      <c r="FGF51" s="2"/>
      <c r="FGH51" s="5"/>
      <c r="FGK51" s="2"/>
      <c r="FGL51" s="2"/>
      <c r="FGN51" s="2"/>
      <c r="FGP51" s="5"/>
      <c r="FGS51" s="2"/>
      <c r="FGT51" s="2"/>
      <c r="FGV51" s="2"/>
      <c r="FGX51" s="5"/>
      <c r="FHA51" s="2"/>
      <c r="FHB51" s="2"/>
      <c r="FHD51" s="2"/>
      <c r="FHF51" s="5"/>
      <c r="FHI51" s="2"/>
      <c r="FHJ51" s="2"/>
      <c r="FHL51" s="2"/>
      <c r="FHN51" s="5"/>
      <c r="FHQ51" s="2"/>
      <c r="FHR51" s="2"/>
      <c r="FHT51" s="2"/>
      <c r="FHV51" s="5"/>
      <c r="FHY51" s="2"/>
      <c r="FHZ51" s="2"/>
      <c r="FIB51" s="2"/>
      <c r="FID51" s="5"/>
      <c r="FIG51" s="2"/>
      <c r="FIH51" s="2"/>
      <c r="FIJ51" s="2"/>
      <c r="FIL51" s="5"/>
      <c r="FIO51" s="2"/>
      <c r="FIP51" s="2"/>
      <c r="FIR51" s="2"/>
      <c r="FIT51" s="5"/>
      <c r="FIW51" s="2"/>
      <c r="FIX51" s="2"/>
      <c r="FIZ51" s="2"/>
      <c r="FJB51" s="5"/>
      <c r="FJE51" s="2"/>
      <c r="FJF51" s="2"/>
      <c r="FJH51" s="2"/>
      <c r="FJJ51" s="5"/>
      <c r="FJM51" s="2"/>
      <c r="FJN51" s="2"/>
      <c r="FJP51" s="2"/>
      <c r="FJR51" s="5"/>
      <c r="FJU51" s="2"/>
      <c r="FJV51" s="2"/>
      <c r="FJX51" s="2"/>
      <c r="FJZ51" s="5"/>
      <c r="FKC51" s="2"/>
      <c r="FKD51" s="2"/>
      <c r="FKF51" s="2"/>
      <c r="FKH51" s="5"/>
      <c r="FKK51" s="2"/>
      <c r="FKL51" s="2"/>
      <c r="FKN51" s="2"/>
      <c r="FKP51" s="5"/>
      <c r="FKS51" s="2"/>
      <c r="FKT51" s="2"/>
      <c r="FKV51" s="2"/>
      <c r="FKX51" s="5"/>
      <c r="FLA51" s="2"/>
      <c r="FLB51" s="2"/>
      <c r="FLD51" s="2"/>
      <c r="FLF51" s="5"/>
      <c r="FLI51" s="2"/>
      <c r="FLJ51" s="2"/>
      <c r="FLL51" s="2"/>
      <c r="FLN51" s="5"/>
      <c r="FLQ51" s="2"/>
      <c r="FLR51" s="2"/>
      <c r="FLT51" s="2"/>
      <c r="FLV51" s="5"/>
      <c r="FLY51" s="2"/>
      <c r="FLZ51" s="2"/>
      <c r="FMB51" s="2"/>
      <c r="FMD51" s="5"/>
      <c r="FMG51" s="2"/>
      <c r="FMH51" s="2"/>
      <c r="FMJ51" s="2"/>
      <c r="FML51" s="5"/>
      <c r="FMO51" s="2"/>
      <c r="FMP51" s="2"/>
      <c r="FMR51" s="2"/>
      <c r="FMT51" s="5"/>
      <c r="FMW51" s="2"/>
      <c r="FMX51" s="2"/>
      <c r="FMZ51" s="2"/>
      <c r="FNB51" s="5"/>
      <c r="FNE51" s="2"/>
      <c r="FNF51" s="2"/>
      <c r="FNH51" s="2"/>
      <c r="FNJ51" s="5"/>
      <c r="FNM51" s="2"/>
      <c r="FNN51" s="2"/>
      <c r="FNP51" s="2"/>
      <c r="FNR51" s="5"/>
      <c r="FNU51" s="2"/>
      <c r="FNV51" s="2"/>
      <c r="FNX51" s="2"/>
      <c r="FNZ51" s="5"/>
      <c r="FOC51" s="2"/>
      <c r="FOD51" s="2"/>
      <c r="FOF51" s="2"/>
      <c r="FOH51" s="5"/>
      <c r="FOK51" s="2"/>
      <c r="FOL51" s="2"/>
      <c r="FON51" s="2"/>
      <c r="FOP51" s="5"/>
      <c r="FOS51" s="2"/>
      <c r="FOT51" s="2"/>
      <c r="FOV51" s="2"/>
      <c r="FOX51" s="5"/>
      <c r="FPA51" s="2"/>
      <c r="FPB51" s="2"/>
      <c r="FPD51" s="2"/>
      <c r="FPF51" s="5"/>
      <c r="FPI51" s="2"/>
      <c r="FPJ51" s="2"/>
      <c r="FPL51" s="2"/>
      <c r="FPN51" s="5"/>
      <c r="FPQ51" s="2"/>
      <c r="FPR51" s="2"/>
      <c r="FPT51" s="2"/>
      <c r="FPV51" s="5"/>
      <c r="FPY51" s="2"/>
      <c r="FPZ51" s="2"/>
      <c r="FQB51" s="2"/>
      <c r="FQD51" s="5"/>
      <c r="FQG51" s="2"/>
      <c r="FQH51" s="2"/>
      <c r="FQJ51" s="2"/>
      <c r="FQL51" s="5"/>
      <c r="FQO51" s="2"/>
      <c r="FQP51" s="2"/>
      <c r="FQR51" s="2"/>
      <c r="FQT51" s="5"/>
      <c r="FQW51" s="2"/>
      <c r="FQX51" s="2"/>
      <c r="FQZ51" s="2"/>
      <c r="FRB51" s="5"/>
      <c r="FRE51" s="2"/>
      <c r="FRF51" s="2"/>
      <c r="FRH51" s="2"/>
      <c r="FRJ51" s="5"/>
      <c r="FRM51" s="2"/>
      <c r="FRN51" s="2"/>
      <c r="FRP51" s="2"/>
      <c r="FRR51" s="5"/>
      <c r="FRU51" s="2"/>
      <c r="FRV51" s="2"/>
      <c r="FRX51" s="2"/>
      <c r="FRZ51" s="5"/>
      <c r="FSC51" s="2"/>
      <c r="FSD51" s="2"/>
      <c r="FSF51" s="2"/>
      <c r="FSH51" s="5"/>
      <c r="FSK51" s="2"/>
      <c r="FSL51" s="2"/>
      <c r="FSN51" s="2"/>
      <c r="FSP51" s="5"/>
      <c r="FSS51" s="2"/>
      <c r="FST51" s="2"/>
      <c r="FSV51" s="2"/>
      <c r="FSX51" s="5"/>
      <c r="FTA51" s="2"/>
      <c r="FTB51" s="2"/>
      <c r="FTD51" s="2"/>
      <c r="FTF51" s="5"/>
      <c r="FTI51" s="2"/>
      <c r="FTJ51" s="2"/>
      <c r="FTL51" s="2"/>
      <c r="FTN51" s="5"/>
      <c r="FTQ51" s="2"/>
      <c r="FTR51" s="2"/>
      <c r="FTT51" s="2"/>
      <c r="FTV51" s="5"/>
      <c r="FTY51" s="2"/>
      <c r="FTZ51" s="2"/>
      <c r="FUB51" s="2"/>
      <c r="FUD51" s="5"/>
      <c r="FUG51" s="2"/>
      <c r="FUH51" s="2"/>
      <c r="FUJ51" s="2"/>
      <c r="FUL51" s="5"/>
      <c r="FUO51" s="2"/>
      <c r="FUP51" s="2"/>
      <c r="FUR51" s="2"/>
      <c r="FUT51" s="5"/>
      <c r="FUW51" s="2"/>
      <c r="FUX51" s="2"/>
      <c r="FUZ51" s="2"/>
      <c r="FVB51" s="5"/>
      <c r="FVE51" s="2"/>
      <c r="FVF51" s="2"/>
      <c r="FVH51" s="2"/>
      <c r="FVJ51" s="5"/>
      <c r="FVM51" s="2"/>
      <c r="FVN51" s="2"/>
      <c r="FVP51" s="2"/>
      <c r="FVR51" s="5"/>
      <c r="FVU51" s="2"/>
      <c r="FVV51" s="2"/>
      <c r="FVX51" s="2"/>
      <c r="FVZ51" s="5"/>
      <c r="FWC51" s="2"/>
      <c r="FWD51" s="2"/>
      <c r="FWF51" s="2"/>
      <c r="FWH51" s="5"/>
      <c r="FWK51" s="2"/>
      <c r="FWL51" s="2"/>
      <c r="FWN51" s="2"/>
      <c r="FWP51" s="5"/>
      <c r="FWS51" s="2"/>
      <c r="FWT51" s="2"/>
      <c r="FWV51" s="2"/>
      <c r="FWX51" s="5"/>
      <c r="FXA51" s="2"/>
      <c r="FXB51" s="2"/>
      <c r="FXD51" s="2"/>
      <c r="FXF51" s="5"/>
      <c r="FXI51" s="2"/>
      <c r="FXJ51" s="2"/>
      <c r="FXL51" s="2"/>
      <c r="FXN51" s="5"/>
      <c r="FXQ51" s="2"/>
      <c r="FXR51" s="2"/>
      <c r="FXT51" s="2"/>
      <c r="FXV51" s="5"/>
      <c r="FXY51" s="2"/>
      <c r="FXZ51" s="2"/>
      <c r="FYB51" s="2"/>
      <c r="FYD51" s="5"/>
      <c r="FYG51" s="2"/>
      <c r="FYH51" s="2"/>
      <c r="FYJ51" s="2"/>
      <c r="FYL51" s="5"/>
      <c r="FYO51" s="2"/>
      <c r="FYP51" s="2"/>
      <c r="FYR51" s="2"/>
      <c r="FYT51" s="5"/>
      <c r="FYW51" s="2"/>
      <c r="FYX51" s="2"/>
      <c r="FYZ51" s="2"/>
      <c r="FZB51" s="5"/>
      <c r="FZE51" s="2"/>
      <c r="FZF51" s="2"/>
      <c r="FZH51" s="2"/>
      <c r="FZJ51" s="5"/>
      <c r="FZM51" s="2"/>
      <c r="FZN51" s="2"/>
      <c r="FZP51" s="2"/>
      <c r="FZR51" s="5"/>
      <c r="FZU51" s="2"/>
      <c r="FZV51" s="2"/>
      <c r="FZX51" s="2"/>
      <c r="FZZ51" s="5"/>
      <c r="GAC51" s="2"/>
      <c r="GAD51" s="2"/>
      <c r="GAF51" s="2"/>
      <c r="GAH51" s="5"/>
      <c r="GAK51" s="2"/>
      <c r="GAL51" s="2"/>
      <c r="GAN51" s="2"/>
      <c r="GAP51" s="5"/>
      <c r="GAS51" s="2"/>
      <c r="GAT51" s="2"/>
      <c r="GAV51" s="2"/>
      <c r="GAX51" s="5"/>
      <c r="GBA51" s="2"/>
      <c r="GBB51" s="2"/>
      <c r="GBD51" s="2"/>
      <c r="GBF51" s="5"/>
      <c r="GBI51" s="2"/>
      <c r="GBJ51" s="2"/>
      <c r="GBL51" s="2"/>
      <c r="GBN51" s="5"/>
      <c r="GBQ51" s="2"/>
      <c r="GBR51" s="2"/>
      <c r="GBT51" s="2"/>
      <c r="GBV51" s="5"/>
      <c r="GBY51" s="2"/>
      <c r="GBZ51" s="2"/>
      <c r="GCB51" s="2"/>
      <c r="GCD51" s="5"/>
      <c r="GCG51" s="2"/>
      <c r="GCH51" s="2"/>
      <c r="GCJ51" s="2"/>
      <c r="GCL51" s="5"/>
      <c r="GCO51" s="2"/>
      <c r="GCP51" s="2"/>
      <c r="GCR51" s="2"/>
      <c r="GCT51" s="5"/>
      <c r="GCW51" s="2"/>
      <c r="GCX51" s="2"/>
      <c r="GCZ51" s="2"/>
      <c r="GDB51" s="5"/>
      <c r="GDE51" s="2"/>
      <c r="GDF51" s="2"/>
      <c r="GDH51" s="2"/>
      <c r="GDJ51" s="5"/>
      <c r="GDM51" s="2"/>
      <c r="GDN51" s="2"/>
      <c r="GDP51" s="2"/>
      <c r="GDR51" s="5"/>
      <c r="GDU51" s="2"/>
      <c r="GDV51" s="2"/>
      <c r="GDX51" s="2"/>
      <c r="GDZ51" s="5"/>
      <c r="GEC51" s="2"/>
      <c r="GED51" s="2"/>
      <c r="GEF51" s="2"/>
      <c r="GEH51" s="5"/>
      <c r="GEK51" s="2"/>
      <c r="GEL51" s="2"/>
      <c r="GEN51" s="2"/>
      <c r="GEP51" s="5"/>
      <c r="GES51" s="2"/>
      <c r="GET51" s="2"/>
      <c r="GEV51" s="2"/>
      <c r="GEX51" s="5"/>
      <c r="GFA51" s="2"/>
      <c r="GFB51" s="2"/>
      <c r="GFD51" s="2"/>
      <c r="GFF51" s="5"/>
      <c r="GFI51" s="2"/>
      <c r="GFJ51" s="2"/>
      <c r="GFL51" s="2"/>
      <c r="GFN51" s="5"/>
      <c r="GFQ51" s="2"/>
      <c r="GFR51" s="2"/>
      <c r="GFT51" s="2"/>
      <c r="GFV51" s="5"/>
      <c r="GFY51" s="2"/>
      <c r="GFZ51" s="2"/>
      <c r="GGB51" s="2"/>
      <c r="GGD51" s="5"/>
      <c r="GGG51" s="2"/>
      <c r="GGH51" s="2"/>
      <c r="GGJ51" s="2"/>
      <c r="GGL51" s="5"/>
      <c r="GGO51" s="2"/>
      <c r="GGP51" s="2"/>
      <c r="GGR51" s="2"/>
      <c r="GGT51" s="5"/>
      <c r="GGW51" s="2"/>
      <c r="GGX51" s="2"/>
      <c r="GGZ51" s="2"/>
      <c r="GHB51" s="5"/>
      <c r="GHE51" s="2"/>
      <c r="GHF51" s="2"/>
      <c r="GHH51" s="2"/>
      <c r="GHJ51" s="5"/>
      <c r="GHM51" s="2"/>
      <c r="GHN51" s="2"/>
      <c r="GHP51" s="2"/>
      <c r="GHR51" s="5"/>
      <c r="GHU51" s="2"/>
      <c r="GHV51" s="2"/>
      <c r="GHX51" s="2"/>
      <c r="GHZ51" s="5"/>
      <c r="GIC51" s="2"/>
      <c r="GID51" s="2"/>
      <c r="GIF51" s="2"/>
      <c r="GIH51" s="5"/>
      <c r="GIK51" s="2"/>
      <c r="GIL51" s="2"/>
      <c r="GIN51" s="2"/>
      <c r="GIP51" s="5"/>
      <c r="GIS51" s="2"/>
      <c r="GIT51" s="2"/>
      <c r="GIV51" s="2"/>
      <c r="GIX51" s="5"/>
      <c r="GJA51" s="2"/>
      <c r="GJB51" s="2"/>
      <c r="GJD51" s="2"/>
      <c r="GJF51" s="5"/>
      <c r="GJI51" s="2"/>
      <c r="GJJ51" s="2"/>
      <c r="GJL51" s="2"/>
      <c r="GJN51" s="5"/>
      <c r="GJQ51" s="2"/>
      <c r="GJR51" s="2"/>
      <c r="GJT51" s="2"/>
      <c r="GJV51" s="5"/>
      <c r="GJY51" s="2"/>
      <c r="GJZ51" s="2"/>
      <c r="GKB51" s="2"/>
      <c r="GKD51" s="5"/>
      <c r="GKG51" s="2"/>
      <c r="GKH51" s="2"/>
      <c r="GKJ51" s="2"/>
      <c r="GKL51" s="5"/>
      <c r="GKO51" s="2"/>
      <c r="GKP51" s="2"/>
      <c r="GKR51" s="2"/>
      <c r="GKT51" s="5"/>
      <c r="GKW51" s="2"/>
      <c r="GKX51" s="2"/>
      <c r="GKZ51" s="2"/>
      <c r="GLB51" s="5"/>
      <c r="GLE51" s="2"/>
      <c r="GLF51" s="2"/>
      <c r="GLH51" s="2"/>
      <c r="GLJ51" s="5"/>
      <c r="GLM51" s="2"/>
      <c r="GLN51" s="2"/>
      <c r="GLP51" s="2"/>
      <c r="GLR51" s="5"/>
      <c r="GLU51" s="2"/>
      <c r="GLV51" s="2"/>
      <c r="GLX51" s="2"/>
      <c r="GLZ51" s="5"/>
      <c r="GMC51" s="2"/>
      <c r="GMD51" s="2"/>
      <c r="GMF51" s="2"/>
      <c r="GMH51" s="5"/>
      <c r="GMK51" s="2"/>
      <c r="GML51" s="2"/>
      <c r="GMN51" s="2"/>
      <c r="GMP51" s="5"/>
      <c r="GMS51" s="2"/>
      <c r="GMT51" s="2"/>
      <c r="GMV51" s="2"/>
      <c r="GMX51" s="5"/>
      <c r="GNA51" s="2"/>
      <c r="GNB51" s="2"/>
      <c r="GND51" s="2"/>
      <c r="GNF51" s="5"/>
      <c r="GNI51" s="2"/>
      <c r="GNJ51" s="2"/>
      <c r="GNL51" s="2"/>
      <c r="GNN51" s="5"/>
      <c r="GNQ51" s="2"/>
      <c r="GNR51" s="2"/>
      <c r="GNT51" s="2"/>
      <c r="GNV51" s="5"/>
      <c r="GNY51" s="2"/>
      <c r="GNZ51" s="2"/>
      <c r="GOB51" s="2"/>
      <c r="GOD51" s="5"/>
      <c r="GOG51" s="2"/>
      <c r="GOH51" s="2"/>
      <c r="GOJ51" s="2"/>
      <c r="GOL51" s="5"/>
      <c r="GOO51" s="2"/>
      <c r="GOP51" s="2"/>
      <c r="GOR51" s="2"/>
      <c r="GOT51" s="5"/>
      <c r="GOW51" s="2"/>
      <c r="GOX51" s="2"/>
      <c r="GOZ51" s="2"/>
      <c r="GPB51" s="5"/>
      <c r="GPE51" s="2"/>
      <c r="GPF51" s="2"/>
      <c r="GPH51" s="2"/>
      <c r="GPJ51" s="5"/>
      <c r="GPM51" s="2"/>
      <c r="GPN51" s="2"/>
      <c r="GPP51" s="2"/>
      <c r="GPR51" s="5"/>
      <c r="GPU51" s="2"/>
      <c r="GPV51" s="2"/>
      <c r="GPX51" s="2"/>
      <c r="GPZ51" s="5"/>
      <c r="GQC51" s="2"/>
      <c r="GQD51" s="2"/>
      <c r="GQF51" s="2"/>
      <c r="GQH51" s="5"/>
      <c r="GQK51" s="2"/>
      <c r="GQL51" s="2"/>
      <c r="GQN51" s="2"/>
      <c r="GQP51" s="5"/>
      <c r="GQS51" s="2"/>
      <c r="GQT51" s="2"/>
      <c r="GQV51" s="2"/>
      <c r="GQX51" s="5"/>
      <c r="GRA51" s="2"/>
      <c r="GRB51" s="2"/>
      <c r="GRD51" s="2"/>
      <c r="GRF51" s="5"/>
      <c r="GRI51" s="2"/>
      <c r="GRJ51" s="2"/>
      <c r="GRL51" s="2"/>
      <c r="GRN51" s="5"/>
      <c r="GRQ51" s="2"/>
      <c r="GRR51" s="2"/>
      <c r="GRT51" s="2"/>
      <c r="GRV51" s="5"/>
      <c r="GRY51" s="2"/>
      <c r="GRZ51" s="2"/>
      <c r="GSB51" s="2"/>
      <c r="GSD51" s="5"/>
      <c r="GSG51" s="2"/>
      <c r="GSH51" s="2"/>
      <c r="GSJ51" s="2"/>
      <c r="GSL51" s="5"/>
      <c r="GSO51" s="2"/>
      <c r="GSP51" s="2"/>
      <c r="GSR51" s="2"/>
      <c r="GST51" s="5"/>
      <c r="GSW51" s="2"/>
      <c r="GSX51" s="2"/>
      <c r="GSZ51" s="2"/>
      <c r="GTB51" s="5"/>
      <c r="GTE51" s="2"/>
      <c r="GTF51" s="2"/>
      <c r="GTH51" s="2"/>
      <c r="GTJ51" s="5"/>
      <c r="GTM51" s="2"/>
      <c r="GTN51" s="2"/>
      <c r="GTP51" s="2"/>
      <c r="GTR51" s="5"/>
      <c r="GTU51" s="2"/>
      <c r="GTV51" s="2"/>
      <c r="GTX51" s="2"/>
      <c r="GTZ51" s="5"/>
      <c r="GUC51" s="2"/>
      <c r="GUD51" s="2"/>
      <c r="GUF51" s="2"/>
      <c r="GUH51" s="5"/>
      <c r="GUK51" s="2"/>
      <c r="GUL51" s="2"/>
      <c r="GUN51" s="2"/>
      <c r="GUP51" s="5"/>
      <c r="GUS51" s="2"/>
      <c r="GUT51" s="2"/>
      <c r="GUV51" s="2"/>
      <c r="GUX51" s="5"/>
      <c r="GVA51" s="2"/>
      <c r="GVB51" s="2"/>
      <c r="GVD51" s="2"/>
      <c r="GVF51" s="5"/>
      <c r="GVI51" s="2"/>
      <c r="GVJ51" s="2"/>
      <c r="GVL51" s="2"/>
      <c r="GVN51" s="5"/>
      <c r="GVQ51" s="2"/>
      <c r="GVR51" s="2"/>
      <c r="GVT51" s="2"/>
      <c r="GVV51" s="5"/>
      <c r="GVY51" s="2"/>
      <c r="GVZ51" s="2"/>
      <c r="GWB51" s="2"/>
      <c r="GWD51" s="5"/>
      <c r="GWG51" s="2"/>
      <c r="GWH51" s="2"/>
      <c r="GWJ51" s="2"/>
      <c r="GWL51" s="5"/>
      <c r="GWO51" s="2"/>
      <c r="GWP51" s="2"/>
      <c r="GWR51" s="2"/>
      <c r="GWT51" s="5"/>
      <c r="GWW51" s="2"/>
      <c r="GWX51" s="2"/>
      <c r="GWZ51" s="2"/>
      <c r="GXB51" s="5"/>
      <c r="GXE51" s="2"/>
      <c r="GXF51" s="2"/>
      <c r="GXH51" s="2"/>
      <c r="GXJ51" s="5"/>
      <c r="GXM51" s="2"/>
      <c r="GXN51" s="2"/>
      <c r="GXP51" s="2"/>
      <c r="GXR51" s="5"/>
      <c r="GXU51" s="2"/>
      <c r="GXV51" s="2"/>
      <c r="GXX51" s="2"/>
      <c r="GXZ51" s="5"/>
      <c r="GYC51" s="2"/>
      <c r="GYD51" s="2"/>
      <c r="GYF51" s="2"/>
      <c r="GYH51" s="5"/>
      <c r="GYK51" s="2"/>
      <c r="GYL51" s="2"/>
      <c r="GYN51" s="2"/>
      <c r="GYP51" s="5"/>
      <c r="GYS51" s="2"/>
      <c r="GYT51" s="2"/>
      <c r="GYV51" s="2"/>
      <c r="GYX51" s="5"/>
      <c r="GZA51" s="2"/>
      <c r="GZB51" s="2"/>
      <c r="GZD51" s="2"/>
      <c r="GZF51" s="5"/>
      <c r="GZI51" s="2"/>
      <c r="GZJ51" s="2"/>
      <c r="GZL51" s="2"/>
      <c r="GZN51" s="5"/>
      <c r="GZQ51" s="2"/>
      <c r="GZR51" s="2"/>
      <c r="GZT51" s="2"/>
      <c r="GZV51" s="5"/>
      <c r="GZY51" s="2"/>
      <c r="GZZ51" s="2"/>
      <c r="HAB51" s="2"/>
      <c r="HAD51" s="5"/>
      <c r="HAG51" s="2"/>
      <c r="HAH51" s="2"/>
      <c r="HAJ51" s="2"/>
      <c r="HAL51" s="5"/>
      <c r="HAO51" s="2"/>
      <c r="HAP51" s="2"/>
      <c r="HAR51" s="2"/>
      <c r="HAT51" s="5"/>
      <c r="HAW51" s="2"/>
      <c r="HAX51" s="2"/>
      <c r="HAZ51" s="2"/>
      <c r="HBB51" s="5"/>
      <c r="HBE51" s="2"/>
      <c r="HBF51" s="2"/>
      <c r="HBH51" s="2"/>
      <c r="HBJ51" s="5"/>
      <c r="HBM51" s="2"/>
      <c r="HBN51" s="2"/>
      <c r="HBP51" s="2"/>
      <c r="HBR51" s="5"/>
      <c r="HBU51" s="2"/>
      <c r="HBV51" s="2"/>
      <c r="HBX51" s="2"/>
      <c r="HBZ51" s="5"/>
      <c r="HCC51" s="2"/>
      <c r="HCD51" s="2"/>
      <c r="HCF51" s="2"/>
      <c r="HCH51" s="5"/>
      <c r="HCK51" s="2"/>
      <c r="HCL51" s="2"/>
      <c r="HCN51" s="2"/>
      <c r="HCP51" s="5"/>
      <c r="HCS51" s="2"/>
      <c r="HCT51" s="2"/>
      <c r="HCV51" s="2"/>
      <c r="HCX51" s="5"/>
      <c r="HDA51" s="2"/>
      <c r="HDB51" s="2"/>
      <c r="HDD51" s="2"/>
      <c r="HDF51" s="5"/>
      <c r="HDI51" s="2"/>
      <c r="HDJ51" s="2"/>
      <c r="HDL51" s="2"/>
      <c r="HDN51" s="5"/>
      <c r="HDQ51" s="2"/>
      <c r="HDR51" s="2"/>
      <c r="HDT51" s="2"/>
      <c r="HDV51" s="5"/>
      <c r="HDY51" s="2"/>
      <c r="HDZ51" s="2"/>
      <c r="HEB51" s="2"/>
      <c r="HED51" s="5"/>
      <c r="HEG51" s="2"/>
      <c r="HEH51" s="2"/>
      <c r="HEJ51" s="2"/>
      <c r="HEL51" s="5"/>
      <c r="HEO51" s="2"/>
      <c r="HEP51" s="2"/>
      <c r="HER51" s="2"/>
      <c r="HET51" s="5"/>
      <c r="HEW51" s="2"/>
      <c r="HEX51" s="2"/>
      <c r="HEZ51" s="2"/>
      <c r="HFB51" s="5"/>
      <c r="HFE51" s="2"/>
      <c r="HFF51" s="2"/>
      <c r="HFH51" s="2"/>
      <c r="HFJ51" s="5"/>
      <c r="HFM51" s="2"/>
      <c r="HFN51" s="2"/>
      <c r="HFP51" s="2"/>
      <c r="HFR51" s="5"/>
      <c r="HFU51" s="2"/>
      <c r="HFV51" s="2"/>
      <c r="HFX51" s="2"/>
      <c r="HFZ51" s="5"/>
      <c r="HGC51" s="2"/>
      <c r="HGD51" s="2"/>
      <c r="HGF51" s="2"/>
      <c r="HGH51" s="5"/>
      <c r="HGK51" s="2"/>
      <c r="HGL51" s="2"/>
      <c r="HGN51" s="2"/>
      <c r="HGP51" s="5"/>
      <c r="HGS51" s="2"/>
      <c r="HGT51" s="2"/>
      <c r="HGV51" s="2"/>
      <c r="HGX51" s="5"/>
      <c r="HHA51" s="2"/>
      <c r="HHB51" s="2"/>
      <c r="HHD51" s="2"/>
      <c r="HHF51" s="5"/>
      <c r="HHI51" s="2"/>
      <c r="HHJ51" s="2"/>
      <c r="HHL51" s="2"/>
      <c r="HHN51" s="5"/>
      <c r="HHQ51" s="2"/>
      <c r="HHR51" s="2"/>
      <c r="HHT51" s="2"/>
      <c r="HHV51" s="5"/>
      <c r="HHY51" s="2"/>
      <c r="HHZ51" s="2"/>
      <c r="HIB51" s="2"/>
      <c r="HID51" s="5"/>
      <c r="HIG51" s="2"/>
      <c r="HIH51" s="2"/>
      <c r="HIJ51" s="2"/>
      <c r="HIL51" s="5"/>
      <c r="HIO51" s="2"/>
      <c r="HIP51" s="2"/>
      <c r="HIR51" s="2"/>
      <c r="HIT51" s="5"/>
      <c r="HIW51" s="2"/>
      <c r="HIX51" s="2"/>
      <c r="HIZ51" s="2"/>
      <c r="HJB51" s="5"/>
      <c r="HJE51" s="2"/>
      <c r="HJF51" s="2"/>
      <c r="HJH51" s="2"/>
      <c r="HJJ51" s="5"/>
      <c r="HJM51" s="2"/>
      <c r="HJN51" s="2"/>
      <c r="HJP51" s="2"/>
      <c r="HJR51" s="5"/>
      <c r="HJU51" s="2"/>
      <c r="HJV51" s="2"/>
      <c r="HJX51" s="2"/>
      <c r="HJZ51" s="5"/>
      <c r="HKC51" s="2"/>
      <c r="HKD51" s="2"/>
      <c r="HKF51" s="2"/>
      <c r="HKH51" s="5"/>
      <c r="HKK51" s="2"/>
      <c r="HKL51" s="2"/>
      <c r="HKN51" s="2"/>
      <c r="HKP51" s="5"/>
      <c r="HKS51" s="2"/>
      <c r="HKT51" s="2"/>
      <c r="HKV51" s="2"/>
      <c r="HKX51" s="5"/>
      <c r="HLA51" s="2"/>
      <c r="HLB51" s="2"/>
      <c r="HLD51" s="2"/>
      <c r="HLF51" s="5"/>
      <c r="HLI51" s="2"/>
      <c r="HLJ51" s="2"/>
      <c r="HLL51" s="2"/>
      <c r="HLN51" s="5"/>
      <c r="HLQ51" s="2"/>
      <c r="HLR51" s="2"/>
      <c r="HLT51" s="2"/>
      <c r="HLV51" s="5"/>
      <c r="HLY51" s="2"/>
      <c r="HLZ51" s="2"/>
      <c r="HMB51" s="2"/>
      <c r="HMD51" s="5"/>
      <c r="HMG51" s="2"/>
      <c r="HMH51" s="2"/>
      <c r="HMJ51" s="2"/>
      <c r="HML51" s="5"/>
      <c r="HMO51" s="2"/>
      <c r="HMP51" s="2"/>
      <c r="HMR51" s="2"/>
      <c r="HMT51" s="5"/>
      <c r="HMW51" s="2"/>
      <c r="HMX51" s="2"/>
      <c r="HMZ51" s="2"/>
      <c r="HNB51" s="5"/>
      <c r="HNE51" s="2"/>
      <c r="HNF51" s="2"/>
      <c r="HNH51" s="2"/>
      <c r="HNJ51" s="5"/>
      <c r="HNM51" s="2"/>
      <c r="HNN51" s="2"/>
      <c r="HNP51" s="2"/>
      <c r="HNR51" s="5"/>
      <c r="HNU51" s="2"/>
      <c r="HNV51" s="2"/>
      <c r="HNX51" s="2"/>
      <c r="HNZ51" s="5"/>
      <c r="HOC51" s="2"/>
      <c r="HOD51" s="2"/>
      <c r="HOF51" s="2"/>
      <c r="HOH51" s="5"/>
      <c r="HOK51" s="2"/>
      <c r="HOL51" s="2"/>
      <c r="HON51" s="2"/>
      <c r="HOP51" s="5"/>
      <c r="HOS51" s="2"/>
      <c r="HOT51" s="2"/>
      <c r="HOV51" s="2"/>
      <c r="HOX51" s="5"/>
      <c r="HPA51" s="2"/>
      <c r="HPB51" s="2"/>
      <c r="HPD51" s="2"/>
      <c r="HPF51" s="5"/>
      <c r="HPI51" s="2"/>
      <c r="HPJ51" s="2"/>
      <c r="HPL51" s="2"/>
      <c r="HPN51" s="5"/>
      <c r="HPQ51" s="2"/>
      <c r="HPR51" s="2"/>
      <c r="HPT51" s="2"/>
      <c r="HPV51" s="5"/>
      <c r="HPY51" s="2"/>
      <c r="HPZ51" s="2"/>
      <c r="HQB51" s="2"/>
      <c r="HQD51" s="5"/>
      <c r="HQG51" s="2"/>
      <c r="HQH51" s="2"/>
      <c r="HQJ51" s="2"/>
      <c r="HQL51" s="5"/>
      <c r="HQO51" s="2"/>
      <c r="HQP51" s="2"/>
      <c r="HQR51" s="2"/>
      <c r="HQT51" s="5"/>
      <c r="HQW51" s="2"/>
      <c r="HQX51" s="2"/>
      <c r="HQZ51" s="2"/>
      <c r="HRB51" s="5"/>
      <c r="HRE51" s="2"/>
      <c r="HRF51" s="2"/>
      <c r="HRH51" s="2"/>
      <c r="HRJ51" s="5"/>
      <c r="HRM51" s="2"/>
      <c r="HRN51" s="2"/>
      <c r="HRP51" s="2"/>
      <c r="HRR51" s="5"/>
      <c r="HRU51" s="2"/>
      <c r="HRV51" s="2"/>
      <c r="HRX51" s="2"/>
      <c r="HRZ51" s="5"/>
      <c r="HSC51" s="2"/>
      <c r="HSD51" s="2"/>
      <c r="HSF51" s="2"/>
      <c r="HSH51" s="5"/>
      <c r="HSK51" s="2"/>
      <c r="HSL51" s="2"/>
      <c r="HSN51" s="2"/>
      <c r="HSP51" s="5"/>
      <c r="HSS51" s="2"/>
      <c r="HST51" s="2"/>
      <c r="HSV51" s="2"/>
      <c r="HSX51" s="5"/>
      <c r="HTA51" s="2"/>
      <c r="HTB51" s="2"/>
      <c r="HTD51" s="2"/>
      <c r="HTF51" s="5"/>
      <c r="HTI51" s="2"/>
      <c r="HTJ51" s="2"/>
      <c r="HTL51" s="2"/>
      <c r="HTN51" s="5"/>
      <c r="HTQ51" s="2"/>
      <c r="HTR51" s="2"/>
      <c r="HTT51" s="2"/>
      <c r="HTV51" s="5"/>
      <c r="HTY51" s="2"/>
      <c r="HTZ51" s="2"/>
      <c r="HUB51" s="2"/>
      <c r="HUD51" s="5"/>
      <c r="HUG51" s="2"/>
      <c r="HUH51" s="2"/>
      <c r="HUJ51" s="2"/>
      <c r="HUL51" s="5"/>
      <c r="HUO51" s="2"/>
      <c r="HUP51" s="2"/>
      <c r="HUR51" s="2"/>
      <c r="HUT51" s="5"/>
      <c r="HUW51" s="2"/>
      <c r="HUX51" s="2"/>
      <c r="HUZ51" s="2"/>
      <c r="HVB51" s="5"/>
      <c r="HVE51" s="2"/>
      <c r="HVF51" s="2"/>
      <c r="HVH51" s="2"/>
      <c r="HVJ51" s="5"/>
      <c r="HVM51" s="2"/>
      <c r="HVN51" s="2"/>
      <c r="HVP51" s="2"/>
      <c r="HVR51" s="5"/>
      <c r="HVU51" s="2"/>
      <c r="HVV51" s="2"/>
      <c r="HVX51" s="2"/>
      <c r="HVZ51" s="5"/>
      <c r="HWC51" s="2"/>
      <c r="HWD51" s="2"/>
      <c r="HWF51" s="2"/>
      <c r="HWH51" s="5"/>
      <c r="HWK51" s="2"/>
      <c r="HWL51" s="2"/>
      <c r="HWN51" s="2"/>
      <c r="HWP51" s="5"/>
      <c r="HWS51" s="2"/>
      <c r="HWT51" s="2"/>
      <c r="HWV51" s="2"/>
      <c r="HWX51" s="5"/>
      <c r="HXA51" s="2"/>
      <c r="HXB51" s="2"/>
      <c r="HXD51" s="2"/>
      <c r="HXF51" s="5"/>
      <c r="HXI51" s="2"/>
      <c r="HXJ51" s="2"/>
      <c r="HXL51" s="2"/>
      <c r="HXN51" s="5"/>
      <c r="HXQ51" s="2"/>
      <c r="HXR51" s="2"/>
      <c r="HXT51" s="2"/>
      <c r="HXV51" s="5"/>
      <c r="HXY51" s="2"/>
      <c r="HXZ51" s="2"/>
      <c r="HYB51" s="2"/>
      <c r="HYD51" s="5"/>
      <c r="HYG51" s="2"/>
      <c r="HYH51" s="2"/>
      <c r="HYJ51" s="2"/>
      <c r="HYL51" s="5"/>
      <c r="HYO51" s="2"/>
      <c r="HYP51" s="2"/>
      <c r="HYR51" s="2"/>
      <c r="HYT51" s="5"/>
      <c r="HYW51" s="2"/>
      <c r="HYX51" s="2"/>
      <c r="HYZ51" s="2"/>
      <c r="HZB51" s="5"/>
      <c r="HZE51" s="2"/>
      <c r="HZF51" s="2"/>
      <c r="HZH51" s="2"/>
      <c r="HZJ51" s="5"/>
      <c r="HZM51" s="2"/>
      <c r="HZN51" s="2"/>
      <c r="HZP51" s="2"/>
      <c r="HZR51" s="5"/>
      <c r="HZU51" s="2"/>
      <c r="HZV51" s="2"/>
      <c r="HZX51" s="2"/>
      <c r="HZZ51" s="5"/>
      <c r="IAC51" s="2"/>
      <c r="IAD51" s="2"/>
      <c r="IAF51" s="2"/>
      <c r="IAH51" s="5"/>
      <c r="IAK51" s="2"/>
      <c r="IAL51" s="2"/>
      <c r="IAN51" s="2"/>
      <c r="IAP51" s="5"/>
      <c r="IAS51" s="2"/>
      <c r="IAT51" s="2"/>
      <c r="IAV51" s="2"/>
      <c r="IAX51" s="5"/>
      <c r="IBA51" s="2"/>
      <c r="IBB51" s="2"/>
      <c r="IBD51" s="2"/>
      <c r="IBF51" s="5"/>
      <c r="IBI51" s="2"/>
      <c r="IBJ51" s="2"/>
      <c r="IBL51" s="2"/>
      <c r="IBN51" s="5"/>
      <c r="IBQ51" s="2"/>
      <c r="IBR51" s="2"/>
      <c r="IBT51" s="2"/>
      <c r="IBV51" s="5"/>
      <c r="IBY51" s="2"/>
      <c r="IBZ51" s="2"/>
      <c r="ICB51" s="2"/>
      <c r="ICD51" s="5"/>
      <c r="ICG51" s="2"/>
      <c r="ICH51" s="2"/>
      <c r="ICJ51" s="2"/>
      <c r="ICL51" s="5"/>
      <c r="ICO51" s="2"/>
      <c r="ICP51" s="2"/>
      <c r="ICR51" s="2"/>
      <c r="ICT51" s="5"/>
      <c r="ICW51" s="2"/>
      <c r="ICX51" s="2"/>
      <c r="ICZ51" s="2"/>
      <c r="IDB51" s="5"/>
      <c r="IDE51" s="2"/>
      <c r="IDF51" s="2"/>
      <c r="IDH51" s="2"/>
      <c r="IDJ51" s="5"/>
      <c r="IDM51" s="2"/>
      <c r="IDN51" s="2"/>
      <c r="IDP51" s="2"/>
      <c r="IDR51" s="5"/>
      <c r="IDU51" s="2"/>
      <c r="IDV51" s="2"/>
      <c r="IDX51" s="2"/>
      <c r="IDZ51" s="5"/>
      <c r="IEC51" s="2"/>
      <c r="IED51" s="2"/>
      <c r="IEF51" s="2"/>
      <c r="IEH51" s="5"/>
      <c r="IEK51" s="2"/>
      <c r="IEL51" s="2"/>
      <c r="IEN51" s="2"/>
      <c r="IEP51" s="5"/>
      <c r="IES51" s="2"/>
      <c r="IET51" s="2"/>
      <c r="IEV51" s="2"/>
      <c r="IEX51" s="5"/>
      <c r="IFA51" s="2"/>
      <c r="IFB51" s="2"/>
      <c r="IFD51" s="2"/>
      <c r="IFF51" s="5"/>
      <c r="IFI51" s="2"/>
      <c r="IFJ51" s="2"/>
      <c r="IFL51" s="2"/>
      <c r="IFN51" s="5"/>
      <c r="IFQ51" s="2"/>
      <c r="IFR51" s="2"/>
      <c r="IFT51" s="2"/>
      <c r="IFV51" s="5"/>
      <c r="IFY51" s="2"/>
      <c r="IFZ51" s="2"/>
      <c r="IGB51" s="2"/>
      <c r="IGD51" s="5"/>
      <c r="IGG51" s="2"/>
      <c r="IGH51" s="2"/>
      <c r="IGJ51" s="2"/>
      <c r="IGL51" s="5"/>
      <c r="IGO51" s="2"/>
      <c r="IGP51" s="2"/>
      <c r="IGR51" s="2"/>
      <c r="IGT51" s="5"/>
      <c r="IGW51" s="2"/>
      <c r="IGX51" s="2"/>
      <c r="IGZ51" s="2"/>
      <c r="IHB51" s="5"/>
      <c r="IHE51" s="2"/>
      <c r="IHF51" s="2"/>
      <c r="IHH51" s="2"/>
      <c r="IHJ51" s="5"/>
      <c r="IHM51" s="2"/>
      <c r="IHN51" s="2"/>
      <c r="IHP51" s="2"/>
      <c r="IHR51" s="5"/>
      <c r="IHU51" s="2"/>
      <c r="IHV51" s="2"/>
      <c r="IHX51" s="2"/>
      <c r="IHZ51" s="5"/>
      <c r="IIC51" s="2"/>
      <c r="IID51" s="2"/>
      <c r="IIF51" s="2"/>
      <c r="IIH51" s="5"/>
      <c r="IIK51" s="2"/>
      <c r="IIL51" s="2"/>
      <c r="IIN51" s="2"/>
      <c r="IIP51" s="5"/>
      <c r="IIS51" s="2"/>
      <c r="IIT51" s="2"/>
      <c r="IIV51" s="2"/>
      <c r="IIX51" s="5"/>
      <c r="IJA51" s="2"/>
      <c r="IJB51" s="2"/>
      <c r="IJD51" s="2"/>
      <c r="IJF51" s="5"/>
      <c r="IJI51" s="2"/>
      <c r="IJJ51" s="2"/>
      <c r="IJL51" s="2"/>
      <c r="IJN51" s="5"/>
      <c r="IJQ51" s="2"/>
      <c r="IJR51" s="2"/>
      <c r="IJT51" s="2"/>
      <c r="IJV51" s="5"/>
      <c r="IJY51" s="2"/>
      <c r="IJZ51" s="2"/>
      <c r="IKB51" s="2"/>
      <c r="IKD51" s="5"/>
      <c r="IKG51" s="2"/>
      <c r="IKH51" s="2"/>
      <c r="IKJ51" s="2"/>
      <c r="IKL51" s="5"/>
      <c r="IKO51" s="2"/>
      <c r="IKP51" s="2"/>
      <c r="IKR51" s="2"/>
      <c r="IKT51" s="5"/>
      <c r="IKW51" s="2"/>
      <c r="IKX51" s="2"/>
      <c r="IKZ51" s="2"/>
      <c r="ILB51" s="5"/>
      <c r="ILE51" s="2"/>
      <c r="ILF51" s="2"/>
      <c r="ILH51" s="2"/>
      <c r="ILJ51" s="5"/>
      <c r="ILM51" s="2"/>
      <c r="ILN51" s="2"/>
      <c r="ILP51" s="2"/>
      <c r="ILR51" s="5"/>
      <c r="ILU51" s="2"/>
      <c r="ILV51" s="2"/>
      <c r="ILX51" s="2"/>
      <c r="ILZ51" s="5"/>
      <c r="IMC51" s="2"/>
      <c r="IMD51" s="2"/>
      <c r="IMF51" s="2"/>
      <c r="IMH51" s="5"/>
      <c r="IMK51" s="2"/>
      <c r="IML51" s="2"/>
      <c r="IMN51" s="2"/>
      <c r="IMP51" s="5"/>
      <c r="IMS51" s="2"/>
      <c r="IMT51" s="2"/>
      <c r="IMV51" s="2"/>
      <c r="IMX51" s="5"/>
      <c r="INA51" s="2"/>
      <c r="INB51" s="2"/>
      <c r="IND51" s="2"/>
      <c r="INF51" s="5"/>
      <c r="INI51" s="2"/>
      <c r="INJ51" s="2"/>
      <c r="INL51" s="2"/>
      <c r="INN51" s="5"/>
      <c r="INQ51" s="2"/>
      <c r="INR51" s="2"/>
      <c r="INT51" s="2"/>
      <c r="INV51" s="5"/>
      <c r="INY51" s="2"/>
      <c r="INZ51" s="2"/>
      <c r="IOB51" s="2"/>
      <c r="IOD51" s="5"/>
      <c r="IOG51" s="2"/>
      <c r="IOH51" s="2"/>
      <c r="IOJ51" s="2"/>
      <c r="IOL51" s="5"/>
      <c r="IOO51" s="2"/>
      <c r="IOP51" s="2"/>
      <c r="IOR51" s="2"/>
      <c r="IOT51" s="5"/>
      <c r="IOW51" s="2"/>
      <c r="IOX51" s="2"/>
      <c r="IOZ51" s="2"/>
      <c r="IPB51" s="5"/>
      <c r="IPE51" s="2"/>
      <c r="IPF51" s="2"/>
      <c r="IPH51" s="2"/>
      <c r="IPJ51" s="5"/>
      <c r="IPM51" s="2"/>
      <c r="IPN51" s="2"/>
      <c r="IPP51" s="2"/>
      <c r="IPR51" s="5"/>
      <c r="IPU51" s="2"/>
      <c r="IPV51" s="2"/>
      <c r="IPX51" s="2"/>
      <c r="IPZ51" s="5"/>
      <c r="IQC51" s="2"/>
      <c r="IQD51" s="2"/>
      <c r="IQF51" s="2"/>
      <c r="IQH51" s="5"/>
      <c r="IQK51" s="2"/>
      <c r="IQL51" s="2"/>
      <c r="IQN51" s="2"/>
      <c r="IQP51" s="5"/>
      <c r="IQS51" s="2"/>
      <c r="IQT51" s="2"/>
      <c r="IQV51" s="2"/>
      <c r="IQX51" s="5"/>
      <c r="IRA51" s="2"/>
      <c r="IRB51" s="2"/>
      <c r="IRD51" s="2"/>
      <c r="IRF51" s="5"/>
      <c r="IRI51" s="2"/>
      <c r="IRJ51" s="2"/>
      <c r="IRL51" s="2"/>
      <c r="IRN51" s="5"/>
      <c r="IRQ51" s="2"/>
      <c r="IRR51" s="2"/>
      <c r="IRT51" s="2"/>
      <c r="IRV51" s="5"/>
      <c r="IRY51" s="2"/>
      <c r="IRZ51" s="2"/>
      <c r="ISB51" s="2"/>
      <c r="ISD51" s="5"/>
      <c r="ISG51" s="2"/>
      <c r="ISH51" s="2"/>
      <c r="ISJ51" s="2"/>
      <c r="ISL51" s="5"/>
      <c r="ISO51" s="2"/>
      <c r="ISP51" s="2"/>
      <c r="ISR51" s="2"/>
      <c r="IST51" s="5"/>
      <c r="ISW51" s="2"/>
      <c r="ISX51" s="2"/>
      <c r="ISZ51" s="2"/>
      <c r="ITB51" s="5"/>
      <c r="ITE51" s="2"/>
      <c r="ITF51" s="2"/>
      <c r="ITH51" s="2"/>
      <c r="ITJ51" s="5"/>
      <c r="ITM51" s="2"/>
      <c r="ITN51" s="2"/>
      <c r="ITP51" s="2"/>
      <c r="ITR51" s="5"/>
      <c r="ITU51" s="2"/>
      <c r="ITV51" s="2"/>
      <c r="ITX51" s="2"/>
      <c r="ITZ51" s="5"/>
      <c r="IUC51" s="2"/>
      <c r="IUD51" s="2"/>
      <c r="IUF51" s="2"/>
      <c r="IUH51" s="5"/>
      <c r="IUK51" s="2"/>
      <c r="IUL51" s="2"/>
      <c r="IUN51" s="2"/>
      <c r="IUP51" s="5"/>
      <c r="IUS51" s="2"/>
      <c r="IUT51" s="2"/>
      <c r="IUV51" s="2"/>
      <c r="IUX51" s="5"/>
      <c r="IVA51" s="2"/>
      <c r="IVB51" s="2"/>
      <c r="IVD51" s="2"/>
      <c r="IVF51" s="5"/>
      <c r="IVI51" s="2"/>
      <c r="IVJ51" s="2"/>
      <c r="IVL51" s="2"/>
      <c r="IVN51" s="5"/>
      <c r="IVQ51" s="2"/>
      <c r="IVR51" s="2"/>
      <c r="IVT51" s="2"/>
      <c r="IVV51" s="5"/>
      <c r="IVY51" s="2"/>
      <c r="IVZ51" s="2"/>
      <c r="IWB51" s="2"/>
      <c r="IWD51" s="5"/>
      <c r="IWG51" s="2"/>
      <c r="IWH51" s="2"/>
      <c r="IWJ51" s="2"/>
      <c r="IWL51" s="5"/>
      <c r="IWO51" s="2"/>
      <c r="IWP51" s="2"/>
      <c r="IWR51" s="2"/>
      <c r="IWT51" s="5"/>
      <c r="IWW51" s="2"/>
      <c r="IWX51" s="2"/>
      <c r="IWZ51" s="2"/>
      <c r="IXB51" s="5"/>
      <c r="IXE51" s="2"/>
      <c r="IXF51" s="2"/>
      <c r="IXH51" s="2"/>
      <c r="IXJ51" s="5"/>
      <c r="IXM51" s="2"/>
      <c r="IXN51" s="2"/>
      <c r="IXP51" s="2"/>
      <c r="IXR51" s="5"/>
      <c r="IXU51" s="2"/>
      <c r="IXV51" s="2"/>
      <c r="IXX51" s="2"/>
      <c r="IXZ51" s="5"/>
      <c r="IYC51" s="2"/>
      <c r="IYD51" s="2"/>
      <c r="IYF51" s="2"/>
      <c r="IYH51" s="5"/>
      <c r="IYK51" s="2"/>
      <c r="IYL51" s="2"/>
      <c r="IYN51" s="2"/>
      <c r="IYP51" s="5"/>
      <c r="IYS51" s="2"/>
      <c r="IYT51" s="2"/>
      <c r="IYV51" s="2"/>
      <c r="IYX51" s="5"/>
      <c r="IZA51" s="2"/>
      <c r="IZB51" s="2"/>
      <c r="IZD51" s="2"/>
      <c r="IZF51" s="5"/>
      <c r="IZI51" s="2"/>
      <c r="IZJ51" s="2"/>
      <c r="IZL51" s="2"/>
      <c r="IZN51" s="5"/>
      <c r="IZQ51" s="2"/>
      <c r="IZR51" s="2"/>
      <c r="IZT51" s="2"/>
      <c r="IZV51" s="5"/>
      <c r="IZY51" s="2"/>
      <c r="IZZ51" s="2"/>
      <c r="JAB51" s="2"/>
      <c r="JAD51" s="5"/>
      <c r="JAG51" s="2"/>
      <c r="JAH51" s="2"/>
      <c r="JAJ51" s="2"/>
      <c r="JAL51" s="5"/>
      <c r="JAO51" s="2"/>
      <c r="JAP51" s="2"/>
      <c r="JAR51" s="2"/>
      <c r="JAT51" s="5"/>
      <c r="JAW51" s="2"/>
      <c r="JAX51" s="2"/>
      <c r="JAZ51" s="2"/>
      <c r="JBB51" s="5"/>
      <c r="JBE51" s="2"/>
      <c r="JBF51" s="2"/>
      <c r="JBH51" s="2"/>
      <c r="JBJ51" s="5"/>
      <c r="JBM51" s="2"/>
      <c r="JBN51" s="2"/>
      <c r="JBP51" s="2"/>
      <c r="JBR51" s="5"/>
      <c r="JBU51" s="2"/>
      <c r="JBV51" s="2"/>
      <c r="JBX51" s="2"/>
      <c r="JBZ51" s="5"/>
      <c r="JCC51" s="2"/>
      <c r="JCD51" s="2"/>
      <c r="JCF51" s="2"/>
      <c r="JCH51" s="5"/>
      <c r="JCK51" s="2"/>
      <c r="JCL51" s="2"/>
      <c r="JCN51" s="2"/>
      <c r="JCP51" s="5"/>
      <c r="JCS51" s="2"/>
      <c r="JCT51" s="2"/>
      <c r="JCV51" s="2"/>
      <c r="JCX51" s="5"/>
      <c r="JDA51" s="2"/>
      <c r="JDB51" s="2"/>
      <c r="JDD51" s="2"/>
      <c r="JDF51" s="5"/>
      <c r="JDI51" s="2"/>
      <c r="JDJ51" s="2"/>
      <c r="JDL51" s="2"/>
      <c r="JDN51" s="5"/>
      <c r="JDQ51" s="2"/>
      <c r="JDR51" s="2"/>
      <c r="JDT51" s="2"/>
      <c r="JDV51" s="5"/>
      <c r="JDY51" s="2"/>
      <c r="JDZ51" s="2"/>
      <c r="JEB51" s="2"/>
      <c r="JED51" s="5"/>
      <c r="JEG51" s="2"/>
      <c r="JEH51" s="2"/>
      <c r="JEJ51" s="2"/>
      <c r="JEL51" s="5"/>
      <c r="JEO51" s="2"/>
      <c r="JEP51" s="2"/>
      <c r="JER51" s="2"/>
      <c r="JET51" s="5"/>
      <c r="JEW51" s="2"/>
      <c r="JEX51" s="2"/>
      <c r="JEZ51" s="2"/>
      <c r="JFB51" s="5"/>
      <c r="JFE51" s="2"/>
      <c r="JFF51" s="2"/>
      <c r="JFH51" s="2"/>
      <c r="JFJ51" s="5"/>
      <c r="JFM51" s="2"/>
      <c r="JFN51" s="2"/>
      <c r="JFP51" s="2"/>
      <c r="JFR51" s="5"/>
      <c r="JFU51" s="2"/>
      <c r="JFV51" s="2"/>
      <c r="JFX51" s="2"/>
      <c r="JFZ51" s="5"/>
      <c r="JGC51" s="2"/>
      <c r="JGD51" s="2"/>
      <c r="JGF51" s="2"/>
      <c r="JGH51" s="5"/>
      <c r="JGK51" s="2"/>
      <c r="JGL51" s="2"/>
      <c r="JGN51" s="2"/>
      <c r="JGP51" s="5"/>
      <c r="JGS51" s="2"/>
      <c r="JGT51" s="2"/>
      <c r="JGV51" s="2"/>
      <c r="JGX51" s="5"/>
      <c r="JHA51" s="2"/>
      <c r="JHB51" s="2"/>
      <c r="JHD51" s="2"/>
      <c r="JHF51" s="5"/>
      <c r="JHI51" s="2"/>
      <c r="JHJ51" s="2"/>
      <c r="JHL51" s="2"/>
      <c r="JHN51" s="5"/>
      <c r="JHQ51" s="2"/>
      <c r="JHR51" s="2"/>
      <c r="JHT51" s="2"/>
      <c r="JHV51" s="5"/>
      <c r="JHY51" s="2"/>
      <c r="JHZ51" s="2"/>
      <c r="JIB51" s="2"/>
      <c r="JID51" s="5"/>
      <c r="JIG51" s="2"/>
      <c r="JIH51" s="2"/>
      <c r="JIJ51" s="2"/>
      <c r="JIL51" s="5"/>
      <c r="JIO51" s="2"/>
      <c r="JIP51" s="2"/>
      <c r="JIR51" s="2"/>
      <c r="JIT51" s="5"/>
      <c r="JIW51" s="2"/>
      <c r="JIX51" s="2"/>
      <c r="JIZ51" s="2"/>
      <c r="JJB51" s="5"/>
      <c r="JJE51" s="2"/>
      <c r="JJF51" s="2"/>
      <c r="JJH51" s="2"/>
      <c r="JJJ51" s="5"/>
      <c r="JJM51" s="2"/>
      <c r="JJN51" s="2"/>
      <c r="JJP51" s="2"/>
      <c r="JJR51" s="5"/>
      <c r="JJU51" s="2"/>
      <c r="JJV51" s="2"/>
      <c r="JJX51" s="2"/>
      <c r="JJZ51" s="5"/>
      <c r="JKC51" s="2"/>
      <c r="JKD51" s="2"/>
      <c r="JKF51" s="2"/>
      <c r="JKH51" s="5"/>
      <c r="JKK51" s="2"/>
      <c r="JKL51" s="2"/>
      <c r="JKN51" s="2"/>
      <c r="JKP51" s="5"/>
      <c r="JKS51" s="2"/>
      <c r="JKT51" s="2"/>
      <c r="JKV51" s="2"/>
      <c r="JKX51" s="5"/>
      <c r="JLA51" s="2"/>
      <c r="JLB51" s="2"/>
      <c r="JLD51" s="2"/>
      <c r="JLF51" s="5"/>
      <c r="JLI51" s="2"/>
      <c r="JLJ51" s="2"/>
      <c r="JLL51" s="2"/>
      <c r="JLN51" s="5"/>
      <c r="JLQ51" s="2"/>
      <c r="JLR51" s="2"/>
      <c r="JLT51" s="2"/>
      <c r="JLV51" s="5"/>
      <c r="JLY51" s="2"/>
      <c r="JLZ51" s="2"/>
      <c r="JMB51" s="2"/>
      <c r="JMD51" s="5"/>
      <c r="JMG51" s="2"/>
      <c r="JMH51" s="2"/>
      <c r="JMJ51" s="2"/>
      <c r="JML51" s="5"/>
      <c r="JMO51" s="2"/>
      <c r="JMP51" s="2"/>
      <c r="JMR51" s="2"/>
      <c r="JMT51" s="5"/>
      <c r="JMW51" s="2"/>
      <c r="JMX51" s="2"/>
      <c r="JMZ51" s="2"/>
      <c r="JNB51" s="5"/>
      <c r="JNE51" s="2"/>
      <c r="JNF51" s="2"/>
      <c r="JNH51" s="2"/>
      <c r="JNJ51" s="5"/>
      <c r="JNM51" s="2"/>
      <c r="JNN51" s="2"/>
      <c r="JNP51" s="2"/>
      <c r="JNR51" s="5"/>
      <c r="JNU51" s="2"/>
      <c r="JNV51" s="2"/>
      <c r="JNX51" s="2"/>
      <c r="JNZ51" s="5"/>
      <c r="JOC51" s="2"/>
      <c r="JOD51" s="2"/>
      <c r="JOF51" s="2"/>
      <c r="JOH51" s="5"/>
      <c r="JOK51" s="2"/>
      <c r="JOL51" s="2"/>
      <c r="JON51" s="2"/>
      <c r="JOP51" s="5"/>
      <c r="JOS51" s="2"/>
      <c r="JOT51" s="2"/>
      <c r="JOV51" s="2"/>
      <c r="JOX51" s="5"/>
      <c r="JPA51" s="2"/>
      <c r="JPB51" s="2"/>
      <c r="JPD51" s="2"/>
      <c r="JPF51" s="5"/>
      <c r="JPI51" s="2"/>
      <c r="JPJ51" s="2"/>
      <c r="JPL51" s="2"/>
      <c r="JPN51" s="5"/>
      <c r="JPQ51" s="2"/>
      <c r="JPR51" s="2"/>
      <c r="JPT51" s="2"/>
      <c r="JPV51" s="5"/>
      <c r="JPY51" s="2"/>
      <c r="JPZ51" s="2"/>
      <c r="JQB51" s="2"/>
      <c r="JQD51" s="5"/>
      <c r="JQG51" s="2"/>
      <c r="JQH51" s="2"/>
      <c r="JQJ51" s="2"/>
      <c r="JQL51" s="5"/>
      <c r="JQO51" s="2"/>
      <c r="JQP51" s="2"/>
      <c r="JQR51" s="2"/>
      <c r="JQT51" s="5"/>
      <c r="JQW51" s="2"/>
      <c r="JQX51" s="2"/>
      <c r="JQZ51" s="2"/>
      <c r="JRB51" s="5"/>
      <c r="JRE51" s="2"/>
      <c r="JRF51" s="2"/>
      <c r="JRH51" s="2"/>
      <c r="JRJ51" s="5"/>
      <c r="JRM51" s="2"/>
      <c r="JRN51" s="2"/>
      <c r="JRP51" s="2"/>
      <c r="JRR51" s="5"/>
      <c r="JRU51" s="2"/>
      <c r="JRV51" s="2"/>
      <c r="JRX51" s="2"/>
      <c r="JRZ51" s="5"/>
      <c r="JSC51" s="2"/>
      <c r="JSD51" s="2"/>
      <c r="JSF51" s="2"/>
      <c r="JSH51" s="5"/>
      <c r="JSK51" s="2"/>
      <c r="JSL51" s="2"/>
      <c r="JSN51" s="2"/>
      <c r="JSP51" s="5"/>
      <c r="JSS51" s="2"/>
      <c r="JST51" s="2"/>
      <c r="JSV51" s="2"/>
      <c r="JSX51" s="5"/>
      <c r="JTA51" s="2"/>
      <c r="JTB51" s="2"/>
      <c r="JTD51" s="2"/>
      <c r="JTF51" s="5"/>
      <c r="JTI51" s="2"/>
      <c r="JTJ51" s="2"/>
      <c r="JTL51" s="2"/>
      <c r="JTN51" s="5"/>
      <c r="JTQ51" s="2"/>
      <c r="JTR51" s="2"/>
      <c r="JTT51" s="2"/>
      <c r="JTV51" s="5"/>
      <c r="JTY51" s="2"/>
      <c r="JTZ51" s="2"/>
      <c r="JUB51" s="2"/>
      <c r="JUD51" s="5"/>
      <c r="JUG51" s="2"/>
      <c r="JUH51" s="2"/>
      <c r="JUJ51" s="2"/>
      <c r="JUL51" s="5"/>
      <c r="JUO51" s="2"/>
      <c r="JUP51" s="2"/>
      <c r="JUR51" s="2"/>
      <c r="JUT51" s="5"/>
      <c r="JUW51" s="2"/>
      <c r="JUX51" s="2"/>
      <c r="JUZ51" s="2"/>
      <c r="JVB51" s="5"/>
      <c r="JVE51" s="2"/>
      <c r="JVF51" s="2"/>
      <c r="JVH51" s="2"/>
      <c r="JVJ51" s="5"/>
      <c r="JVM51" s="2"/>
      <c r="JVN51" s="2"/>
      <c r="JVP51" s="2"/>
      <c r="JVR51" s="5"/>
      <c r="JVU51" s="2"/>
      <c r="JVV51" s="2"/>
      <c r="JVX51" s="2"/>
      <c r="JVZ51" s="5"/>
      <c r="JWC51" s="2"/>
      <c r="JWD51" s="2"/>
      <c r="JWF51" s="2"/>
      <c r="JWH51" s="5"/>
      <c r="JWK51" s="2"/>
      <c r="JWL51" s="2"/>
      <c r="JWN51" s="2"/>
      <c r="JWP51" s="5"/>
      <c r="JWS51" s="2"/>
      <c r="JWT51" s="2"/>
      <c r="JWV51" s="2"/>
      <c r="JWX51" s="5"/>
      <c r="JXA51" s="2"/>
      <c r="JXB51" s="2"/>
      <c r="JXD51" s="2"/>
      <c r="JXF51" s="5"/>
      <c r="JXI51" s="2"/>
      <c r="JXJ51" s="2"/>
      <c r="JXL51" s="2"/>
      <c r="JXN51" s="5"/>
      <c r="JXQ51" s="2"/>
      <c r="JXR51" s="2"/>
      <c r="JXT51" s="2"/>
      <c r="JXV51" s="5"/>
      <c r="JXY51" s="2"/>
      <c r="JXZ51" s="2"/>
      <c r="JYB51" s="2"/>
      <c r="JYD51" s="5"/>
      <c r="JYG51" s="2"/>
      <c r="JYH51" s="2"/>
      <c r="JYJ51" s="2"/>
      <c r="JYL51" s="5"/>
      <c r="JYO51" s="2"/>
      <c r="JYP51" s="2"/>
      <c r="JYR51" s="2"/>
      <c r="JYT51" s="5"/>
      <c r="JYW51" s="2"/>
      <c r="JYX51" s="2"/>
      <c r="JYZ51" s="2"/>
      <c r="JZB51" s="5"/>
      <c r="JZE51" s="2"/>
      <c r="JZF51" s="2"/>
      <c r="JZH51" s="2"/>
      <c r="JZJ51" s="5"/>
      <c r="JZM51" s="2"/>
      <c r="JZN51" s="2"/>
      <c r="JZP51" s="2"/>
      <c r="JZR51" s="5"/>
      <c r="JZU51" s="2"/>
      <c r="JZV51" s="2"/>
      <c r="JZX51" s="2"/>
      <c r="JZZ51" s="5"/>
      <c r="KAC51" s="2"/>
      <c r="KAD51" s="2"/>
      <c r="KAF51" s="2"/>
      <c r="KAH51" s="5"/>
      <c r="KAK51" s="2"/>
      <c r="KAL51" s="2"/>
      <c r="KAN51" s="2"/>
      <c r="KAP51" s="5"/>
      <c r="KAS51" s="2"/>
      <c r="KAT51" s="2"/>
      <c r="KAV51" s="2"/>
      <c r="KAX51" s="5"/>
      <c r="KBA51" s="2"/>
      <c r="KBB51" s="2"/>
      <c r="KBD51" s="2"/>
      <c r="KBF51" s="5"/>
      <c r="KBI51" s="2"/>
      <c r="KBJ51" s="2"/>
      <c r="KBL51" s="2"/>
      <c r="KBN51" s="5"/>
      <c r="KBQ51" s="2"/>
      <c r="KBR51" s="2"/>
      <c r="KBT51" s="2"/>
      <c r="KBV51" s="5"/>
      <c r="KBY51" s="2"/>
      <c r="KBZ51" s="2"/>
      <c r="KCB51" s="2"/>
      <c r="KCD51" s="5"/>
      <c r="KCG51" s="2"/>
      <c r="KCH51" s="2"/>
      <c r="KCJ51" s="2"/>
      <c r="KCL51" s="5"/>
      <c r="KCO51" s="2"/>
      <c r="KCP51" s="2"/>
      <c r="KCR51" s="2"/>
      <c r="KCT51" s="5"/>
      <c r="KCW51" s="2"/>
      <c r="KCX51" s="2"/>
      <c r="KCZ51" s="2"/>
      <c r="KDB51" s="5"/>
      <c r="KDE51" s="2"/>
      <c r="KDF51" s="2"/>
      <c r="KDH51" s="2"/>
      <c r="KDJ51" s="5"/>
      <c r="KDM51" s="2"/>
      <c r="KDN51" s="2"/>
      <c r="KDP51" s="2"/>
      <c r="KDR51" s="5"/>
      <c r="KDU51" s="2"/>
      <c r="KDV51" s="2"/>
      <c r="KDX51" s="2"/>
      <c r="KDZ51" s="5"/>
      <c r="KEC51" s="2"/>
      <c r="KED51" s="2"/>
      <c r="KEF51" s="2"/>
      <c r="KEH51" s="5"/>
      <c r="KEK51" s="2"/>
      <c r="KEL51" s="2"/>
      <c r="KEN51" s="2"/>
      <c r="KEP51" s="5"/>
      <c r="KES51" s="2"/>
      <c r="KET51" s="2"/>
      <c r="KEV51" s="2"/>
      <c r="KEX51" s="5"/>
      <c r="KFA51" s="2"/>
      <c r="KFB51" s="2"/>
      <c r="KFD51" s="2"/>
      <c r="KFF51" s="5"/>
      <c r="KFI51" s="2"/>
      <c r="KFJ51" s="2"/>
      <c r="KFL51" s="2"/>
      <c r="KFN51" s="5"/>
      <c r="KFQ51" s="2"/>
      <c r="KFR51" s="2"/>
      <c r="KFT51" s="2"/>
      <c r="KFV51" s="5"/>
      <c r="KFY51" s="2"/>
      <c r="KFZ51" s="2"/>
      <c r="KGB51" s="2"/>
      <c r="KGD51" s="5"/>
      <c r="KGG51" s="2"/>
      <c r="KGH51" s="2"/>
      <c r="KGJ51" s="2"/>
      <c r="KGL51" s="5"/>
      <c r="KGO51" s="2"/>
      <c r="KGP51" s="2"/>
      <c r="KGR51" s="2"/>
      <c r="KGT51" s="5"/>
      <c r="KGW51" s="2"/>
      <c r="KGX51" s="2"/>
      <c r="KGZ51" s="2"/>
      <c r="KHB51" s="5"/>
      <c r="KHE51" s="2"/>
      <c r="KHF51" s="2"/>
      <c r="KHH51" s="2"/>
      <c r="KHJ51" s="5"/>
      <c r="KHM51" s="2"/>
      <c r="KHN51" s="2"/>
      <c r="KHP51" s="2"/>
      <c r="KHR51" s="5"/>
      <c r="KHU51" s="2"/>
      <c r="KHV51" s="2"/>
      <c r="KHX51" s="2"/>
      <c r="KHZ51" s="5"/>
      <c r="KIC51" s="2"/>
      <c r="KID51" s="2"/>
      <c r="KIF51" s="2"/>
      <c r="KIH51" s="5"/>
      <c r="KIK51" s="2"/>
      <c r="KIL51" s="2"/>
      <c r="KIN51" s="2"/>
      <c r="KIP51" s="5"/>
      <c r="KIS51" s="2"/>
      <c r="KIT51" s="2"/>
      <c r="KIV51" s="2"/>
      <c r="KIX51" s="5"/>
      <c r="KJA51" s="2"/>
      <c r="KJB51" s="2"/>
      <c r="KJD51" s="2"/>
      <c r="KJF51" s="5"/>
      <c r="KJI51" s="2"/>
      <c r="KJJ51" s="2"/>
      <c r="KJL51" s="2"/>
      <c r="KJN51" s="5"/>
      <c r="KJQ51" s="2"/>
      <c r="KJR51" s="2"/>
      <c r="KJT51" s="2"/>
      <c r="KJV51" s="5"/>
      <c r="KJY51" s="2"/>
      <c r="KJZ51" s="2"/>
      <c r="KKB51" s="2"/>
      <c r="KKD51" s="5"/>
      <c r="KKG51" s="2"/>
      <c r="KKH51" s="2"/>
      <c r="KKJ51" s="2"/>
      <c r="KKL51" s="5"/>
      <c r="KKO51" s="2"/>
      <c r="KKP51" s="2"/>
      <c r="KKR51" s="2"/>
      <c r="KKT51" s="5"/>
      <c r="KKW51" s="2"/>
      <c r="KKX51" s="2"/>
      <c r="KKZ51" s="2"/>
      <c r="KLB51" s="5"/>
      <c r="KLE51" s="2"/>
      <c r="KLF51" s="2"/>
      <c r="KLH51" s="2"/>
      <c r="KLJ51" s="5"/>
      <c r="KLM51" s="2"/>
      <c r="KLN51" s="2"/>
      <c r="KLP51" s="2"/>
      <c r="KLR51" s="5"/>
      <c r="KLU51" s="2"/>
      <c r="KLV51" s="2"/>
      <c r="KLX51" s="2"/>
      <c r="KLZ51" s="5"/>
      <c r="KMC51" s="2"/>
      <c r="KMD51" s="2"/>
      <c r="KMF51" s="2"/>
      <c r="KMH51" s="5"/>
      <c r="KMK51" s="2"/>
      <c r="KML51" s="2"/>
      <c r="KMN51" s="2"/>
      <c r="KMP51" s="5"/>
      <c r="KMS51" s="2"/>
      <c r="KMT51" s="2"/>
      <c r="KMV51" s="2"/>
      <c r="KMX51" s="5"/>
      <c r="KNA51" s="2"/>
      <c r="KNB51" s="2"/>
      <c r="KND51" s="2"/>
      <c r="KNF51" s="5"/>
      <c r="KNI51" s="2"/>
      <c r="KNJ51" s="2"/>
      <c r="KNL51" s="2"/>
      <c r="KNN51" s="5"/>
      <c r="KNQ51" s="2"/>
      <c r="KNR51" s="2"/>
      <c r="KNT51" s="2"/>
      <c r="KNV51" s="5"/>
      <c r="KNY51" s="2"/>
      <c r="KNZ51" s="2"/>
      <c r="KOB51" s="2"/>
      <c r="KOD51" s="5"/>
      <c r="KOG51" s="2"/>
      <c r="KOH51" s="2"/>
      <c r="KOJ51" s="2"/>
      <c r="KOL51" s="5"/>
      <c r="KOO51" s="2"/>
      <c r="KOP51" s="2"/>
      <c r="KOR51" s="2"/>
      <c r="KOT51" s="5"/>
      <c r="KOW51" s="2"/>
      <c r="KOX51" s="2"/>
      <c r="KOZ51" s="2"/>
      <c r="KPB51" s="5"/>
      <c r="KPE51" s="2"/>
      <c r="KPF51" s="2"/>
      <c r="KPH51" s="2"/>
      <c r="KPJ51" s="5"/>
      <c r="KPM51" s="2"/>
      <c r="KPN51" s="2"/>
      <c r="KPP51" s="2"/>
      <c r="KPR51" s="5"/>
      <c r="KPU51" s="2"/>
      <c r="KPV51" s="2"/>
      <c r="KPX51" s="2"/>
      <c r="KPZ51" s="5"/>
      <c r="KQC51" s="2"/>
      <c r="KQD51" s="2"/>
      <c r="KQF51" s="2"/>
      <c r="KQH51" s="5"/>
      <c r="KQK51" s="2"/>
      <c r="KQL51" s="2"/>
      <c r="KQN51" s="2"/>
      <c r="KQP51" s="5"/>
      <c r="KQS51" s="2"/>
      <c r="KQT51" s="2"/>
      <c r="KQV51" s="2"/>
      <c r="KQX51" s="5"/>
      <c r="KRA51" s="2"/>
      <c r="KRB51" s="2"/>
      <c r="KRD51" s="2"/>
      <c r="KRF51" s="5"/>
      <c r="KRI51" s="2"/>
      <c r="KRJ51" s="2"/>
      <c r="KRL51" s="2"/>
      <c r="KRN51" s="5"/>
      <c r="KRQ51" s="2"/>
      <c r="KRR51" s="2"/>
      <c r="KRT51" s="2"/>
      <c r="KRV51" s="5"/>
      <c r="KRY51" s="2"/>
      <c r="KRZ51" s="2"/>
      <c r="KSB51" s="2"/>
      <c r="KSD51" s="5"/>
      <c r="KSG51" s="2"/>
      <c r="KSH51" s="2"/>
      <c r="KSJ51" s="2"/>
      <c r="KSL51" s="5"/>
      <c r="KSO51" s="2"/>
      <c r="KSP51" s="2"/>
      <c r="KSR51" s="2"/>
      <c r="KST51" s="5"/>
      <c r="KSW51" s="2"/>
      <c r="KSX51" s="2"/>
      <c r="KSZ51" s="2"/>
      <c r="KTB51" s="5"/>
      <c r="KTE51" s="2"/>
      <c r="KTF51" s="2"/>
      <c r="KTH51" s="2"/>
      <c r="KTJ51" s="5"/>
      <c r="KTM51" s="2"/>
      <c r="KTN51" s="2"/>
      <c r="KTP51" s="2"/>
      <c r="KTR51" s="5"/>
      <c r="KTU51" s="2"/>
      <c r="KTV51" s="2"/>
      <c r="KTX51" s="2"/>
      <c r="KTZ51" s="5"/>
      <c r="KUC51" s="2"/>
      <c r="KUD51" s="2"/>
      <c r="KUF51" s="2"/>
      <c r="KUH51" s="5"/>
      <c r="KUK51" s="2"/>
      <c r="KUL51" s="2"/>
      <c r="KUN51" s="2"/>
      <c r="KUP51" s="5"/>
      <c r="KUS51" s="2"/>
      <c r="KUT51" s="2"/>
      <c r="KUV51" s="2"/>
      <c r="KUX51" s="5"/>
      <c r="KVA51" s="2"/>
      <c r="KVB51" s="2"/>
      <c r="KVD51" s="2"/>
      <c r="KVF51" s="5"/>
      <c r="KVI51" s="2"/>
      <c r="KVJ51" s="2"/>
      <c r="KVL51" s="2"/>
      <c r="KVN51" s="5"/>
      <c r="KVQ51" s="2"/>
      <c r="KVR51" s="2"/>
      <c r="KVT51" s="2"/>
      <c r="KVV51" s="5"/>
      <c r="KVY51" s="2"/>
      <c r="KVZ51" s="2"/>
      <c r="KWB51" s="2"/>
      <c r="KWD51" s="5"/>
      <c r="KWG51" s="2"/>
      <c r="KWH51" s="2"/>
      <c r="KWJ51" s="2"/>
      <c r="KWL51" s="5"/>
      <c r="KWO51" s="2"/>
      <c r="KWP51" s="2"/>
      <c r="KWR51" s="2"/>
      <c r="KWT51" s="5"/>
      <c r="KWW51" s="2"/>
      <c r="KWX51" s="2"/>
      <c r="KWZ51" s="2"/>
      <c r="KXB51" s="5"/>
      <c r="KXE51" s="2"/>
      <c r="KXF51" s="2"/>
      <c r="KXH51" s="2"/>
      <c r="KXJ51" s="5"/>
      <c r="KXM51" s="2"/>
      <c r="KXN51" s="2"/>
      <c r="KXP51" s="2"/>
      <c r="KXR51" s="5"/>
      <c r="KXU51" s="2"/>
      <c r="KXV51" s="2"/>
      <c r="KXX51" s="2"/>
      <c r="KXZ51" s="5"/>
      <c r="KYC51" s="2"/>
      <c r="KYD51" s="2"/>
      <c r="KYF51" s="2"/>
      <c r="KYH51" s="5"/>
      <c r="KYK51" s="2"/>
      <c r="KYL51" s="2"/>
      <c r="KYN51" s="2"/>
      <c r="KYP51" s="5"/>
      <c r="KYS51" s="2"/>
      <c r="KYT51" s="2"/>
      <c r="KYV51" s="2"/>
      <c r="KYX51" s="5"/>
      <c r="KZA51" s="2"/>
      <c r="KZB51" s="2"/>
      <c r="KZD51" s="2"/>
      <c r="KZF51" s="5"/>
      <c r="KZI51" s="2"/>
      <c r="KZJ51" s="2"/>
      <c r="KZL51" s="2"/>
      <c r="KZN51" s="5"/>
      <c r="KZQ51" s="2"/>
      <c r="KZR51" s="2"/>
      <c r="KZT51" s="2"/>
      <c r="KZV51" s="5"/>
      <c r="KZY51" s="2"/>
      <c r="KZZ51" s="2"/>
      <c r="LAB51" s="2"/>
      <c r="LAD51" s="5"/>
      <c r="LAG51" s="2"/>
      <c r="LAH51" s="2"/>
      <c r="LAJ51" s="2"/>
      <c r="LAL51" s="5"/>
      <c r="LAO51" s="2"/>
      <c r="LAP51" s="2"/>
      <c r="LAR51" s="2"/>
      <c r="LAT51" s="5"/>
      <c r="LAW51" s="2"/>
      <c r="LAX51" s="2"/>
      <c r="LAZ51" s="2"/>
      <c r="LBB51" s="5"/>
      <c r="LBE51" s="2"/>
      <c r="LBF51" s="2"/>
      <c r="LBH51" s="2"/>
      <c r="LBJ51" s="5"/>
      <c r="LBM51" s="2"/>
      <c r="LBN51" s="2"/>
      <c r="LBP51" s="2"/>
      <c r="LBR51" s="5"/>
      <c r="LBU51" s="2"/>
      <c r="LBV51" s="2"/>
      <c r="LBX51" s="2"/>
      <c r="LBZ51" s="5"/>
      <c r="LCC51" s="2"/>
      <c r="LCD51" s="2"/>
      <c r="LCF51" s="2"/>
      <c r="LCH51" s="5"/>
      <c r="LCK51" s="2"/>
      <c r="LCL51" s="2"/>
      <c r="LCN51" s="2"/>
      <c r="LCP51" s="5"/>
      <c r="LCS51" s="2"/>
      <c r="LCT51" s="2"/>
      <c r="LCV51" s="2"/>
      <c r="LCX51" s="5"/>
      <c r="LDA51" s="2"/>
      <c r="LDB51" s="2"/>
      <c r="LDD51" s="2"/>
      <c r="LDF51" s="5"/>
      <c r="LDI51" s="2"/>
      <c r="LDJ51" s="2"/>
      <c r="LDL51" s="2"/>
      <c r="LDN51" s="5"/>
      <c r="LDQ51" s="2"/>
      <c r="LDR51" s="2"/>
      <c r="LDT51" s="2"/>
      <c r="LDV51" s="5"/>
      <c r="LDY51" s="2"/>
      <c r="LDZ51" s="2"/>
      <c r="LEB51" s="2"/>
      <c r="LED51" s="5"/>
      <c r="LEG51" s="2"/>
      <c r="LEH51" s="2"/>
      <c r="LEJ51" s="2"/>
      <c r="LEL51" s="5"/>
      <c r="LEO51" s="2"/>
      <c r="LEP51" s="2"/>
      <c r="LER51" s="2"/>
      <c r="LET51" s="5"/>
      <c r="LEW51" s="2"/>
      <c r="LEX51" s="2"/>
      <c r="LEZ51" s="2"/>
      <c r="LFB51" s="5"/>
      <c r="LFE51" s="2"/>
      <c r="LFF51" s="2"/>
      <c r="LFH51" s="2"/>
      <c r="LFJ51" s="5"/>
      <c r="LFM51" s="2"/>
      <c r="LFN51" s="2"/>
      <c r="LFP51" s="2"/>
      <c r="LFR51" s="5"/>
      <c r="LFU51" s="2"/>
      <c r="LFV51" s="2"/>
      <c r="LFX51" s="2"/>
      <c r="LFZ51" s="5"/>
      <c r="LGC51" s="2"/>
      <c r="LGD51" s="2"/>
      <c r="LGF51" s="2"/>
      <c r="LGH51" s="5"/>
      <c r="LGK51" s="2"/>
      <c r="LGL51" s="2"/>
      <c r="LGN51" s="2"/>
      <c r="LGP51" s="5"/>
      <c r="LGS51" s="2"/>
      <c r="LGT51" s="2"/>
      <c r="LGV51" s="2"/>
      <c r="LGX51" s="5"/>
      <c r="LHA51" s="2"/>
      <c r="LHB51" s="2"/>
      <c r="LHD51" s="2"/>
      <c r="LHF51" s="5"/>
      <c r="LHI51" s="2"/>
      <c r="LHJ51" s="2"/>
      <c r="LHL51" s="2"/>
      <c r="LHN51" s="5"/>
      <c r="LHQ51" s="2"/>
      <c r="LHR51" s="2"/>
      <c r="LHT51" s="2"/>
      <c r="LHV51" s="5"/>
      <c r="LHY51" s="2"/>
      <c r="LHZ51" s="2"/>
      <c r="LIB51" s="2"/>
      <c r="LID51" s="5"/>
      <c r="LIG51" s="2"/>
      <c r="LIH51" s="2"/>
      <c r="LIJ51" s="2"/>
      <c r="LIL51" s="5"/>
      <c r="LIO51" s="2"/>
      <c r="LIP51" s="2"/>
      <c r="LIR51" s="2"/>
      <c r="LIT51" s="5"/>
      <c r="LIW51" s="2"/>
      <c r="LIX51" s="2"/>
      <c r="LIZ51" s="2"/>
      <c r="LJB51" s="5"/>
      <c r="LJE51" s="2"/>
      <c r="LJF51" s="2"/>
      <c r="LJH51" s="2"/>
      <c r="LJJ51" s="5"/>
      <c r="LJM51" s="2"/>
      <c r="LJN51" s="2"/>
      <c r="LJP51" s="2"/>
      <c r="LJR51" s="5"/>
      <c r="LJU51" s="2"/>
      <c r="LJV51" s="2"/>
      <c r="LJX51" s="2"/>
      <c r="LJZ51" s="5"/>
      <c r="LKC51" s="2"/>
      <c r="LKD51" s="2"/>
      <c r="LKF51" s="2"/>
      <c r="LKH51" s="5"/>
      <c r="LKK51" s="2"/>
      <c r="LKL51" s="2"/>
      <c r="LKN51" s="2"/>
      <c r="LKP51" s="5"/>
      <c r="LKS51" s="2"/>
      <c r="LKT51" s="2"/>
      <c r="LKV51" s="2"/>
      <c r="LKX51" s="5"/>
      <c r="LLA51" s="2"/>
      <c r="LLB51" s="2"/>
      <c r="LLD51" s="2"/>
      <c r="LLF51" s="5"/>
      <c r="LLI51" s="2"/>
      <c r="LLJ51" s="2"/>
      <c r="LLL51" s="2"/>
      <c r="LLN51" s="5"/>
      <c r="LLQ51" s="2"/>
      <c r="LLR51" s="2"/>
      <c r="LLT51" s="2"/>
      <c r="LLV51" s="5"/>
      <c r="LLY51" s="2"/>
      <c r="LLZ51" s="2"/>
      <c r="LMB51" s="2"/>
      <c r="LMD51" s="5"/>
      <c r="LMG51" s="2"/>
      <c r="LMH51" s="2"/>
      <c r="LMJ51" s="2"/>
      <c r="LML51" s="5"/>
      <c r="LMO51" s="2"/>
      <c r="LMP51" s="2"/>
      <c r="LMR51" s="2"/>
      <c r="LMT51" s="5"/>
      <c r="LMW51" s="2"/>
      <c r="LMX51" s="2"/>
      <c r="LMZ51" s="2"/>
      <c r="LNB51" s="5"/>
      <c r="LNE51" s="2"/>
      <c r="LNF51" s="2"/>
      <c r="LNH51" s="2"/>
      <c r="LNJ51" s="5"/>
      <c r="LNM51" s="2"/>
      <c r="LNN51" s="2"/>
      <c r="LNP51" s="2"/>
      <c r="LNR51" s="5"/>
      <c r="LNU51" s="2"/>
      <c r="LNV51" s="2"/>
      <c r="LNX51" s="2"/>
      <c r="LNZ51" s="5"/>
      <c r="LOC51" s="2"/>
      <c r="LOD51" s="2"/>
      <c r="LOF51" s="2"/>
      <c r="LOH51" s="5"/>
      <c r="LOK51" s="2"/>
      <c r="LOL51" s="2"/>
      <c r="LON51" s="2"/>
      <c r="LOP51" s="5"/>
      <c r="LOS51" s="2"/>
      <c r="LOT51" s="2"/>
      <c r="LOV51" s="2"/>
      <c r="LOX51" s="5"/>
      <c r="LPA51" s="2"/>
      <c r="LPB51" s="2"/>
      <c r="LPD51" s="2"/>
      <c r="LPF51" s="5"/>
      <c r="LPI51" s="2"/>
      <c r="LPJ51" s="2"/>
      <c r="LPL51" s="2"/>
      <c r="LPN51" s="5"/>
      <c r="LPQ51" s="2"/>
      <c r="LPR51" s="2"/>
      <c r="LPT51" s="2"/>
      <c r="LPV51" s="5"/>
      <c r="LPY51" s="2"/>
      <c r="LPZ51" s="2"/>
      <c r="LQB51" s="2"/>
      <c r="LQD51" s="5"/>
      <c r="LQG51" s="2"/>
      <c r="LQH51" s="2"/>
      <c r="LQJ51" s="2"/>
      <c r="LQL51" s="5"/>
      <c r="LQO51" s="2"/>
      <c r="LQP51" s="2"/>
      <c r="LQR51" s="2"/>
      <c r="LQT51" s="5"/>
      <c r="LQW51" s="2"/>
      <c r="LQX51" s="2"/>
      <c r="LQZ51" s="2"/>
      <c r="LRB51" s="5"/>
      <c r="LRE51" s="2"/>
      <c r="LRF51" s="2"/>
      <c r="LRH51" s="2"/>
      <c r="LRJ51" s="5"/>
      <c r="LRM51" s="2"/>
      <c r="LRN51" s="2"/>
      <c r="LRP51" s="2"/>
      <c r="LRR51" s="5"/>
      <c r="LRU51" s="2"/>
      <c r="LRV51" s="2"/>
      <c r="LRX51" s="2"/>
      <c r="LRZ51" s="5"/>
      <c r="LSC51" s="2"/>
      <c r="LSD51" s="2"/>
      <c r="LSF51" s="2"/>
      <c r="LSH51" s="5"/>
      <c r="LSK51" s="2"/>
      <c r="LSL51" s="2"/>
      <c r="LSN51" s="2"/>
      <c r="LSP51" s="5"/>
      <c r="LSS51" s="2"/>
      <c r="LST51" s="2"/>
      <c r="LSV51" s="2"/>
      <c r="LSX51" s="5"/>
      <c r="LTA51" s="2"/>
      <c r="LTB51" s="2"/>
      <c r="LTD51" s="2"/>
      <c r="LTF51" s="5"/>
      <c r="LTI51" s="2"/>
      <c r="LTJ51" s="2"/>
      <c r="LTL51" s="2"/>
      <c r="LTN51" s="5"/>
      <c r="LTQ51" s="2"/>
      <c r="LTR51" s="2"/>
      <c r="LTT51" s="2"/>
      <c r="LTV51" s="5"/>
      <c r="LTY51" s="2"/>
      <c r="LTZ51" s="2"/>
      <c r="LUB51" s="2"/>
      <c r="LUD51" s="5"/>
      <c r="LUG51" s="2"/>
      <c r="LUH51" s="2"/>
      <c r="LUJ51" s="2"/>
      <c r="LUL51" s="5"/>
      <c r="LUO51" s="2"/>
      <c r="LUP51" s="2"/>
      <c r="LUR51" s="2"/>
      <c r="LUT51" s="5"/>
      <c r="LUW51" s="2"/>
      <c r="LUX51" s="2"/>
      <c r="LUZ51" s="2"/>
      <c r="LVB51" s="5"/>
      <c r="LVE51" s="2"/>
      <c r="LVF51" s="2"/>
      <c r="LVH51" s="2"/>
      <c r="LVJ51" s="5"/>
      <c r="LVM51" s="2"/>
      <c r="LVN51" s="2"/>
      <c r="LVP51" s="2"/>
      <c r="LVR51" s="5"/>
      <c r="LVU51" s="2"/>
      <c r="LVV51" s="2"/>
      <c r="LVX51" s="2"/>
      <c r="LVZ51" s="5"/>
      <c r="LWC51" s="2"/>
      <c r="LWD51" s="2"/>
      <c r="LWF51" s="2"/>
      <c r="LWH51" s="5"/>
      <c r="LWK51" s="2"/>
      <c r="LWL51" s="2"/>
      <c r="LWN51" s="2"/>
      <c r="LWP51" s="5"/>
      <c r="LWS51" s="2"/>
      <c r="LWT51" s="2"/>
      <c r="LWV51" s="2"/>
      <c r="LWX51" s="5"/>
      <c r="LXA51" s="2"/>
      <c r="LXB51" s="2"/>
      <c r="LXD51" s="2"/>
      <c r="LXF51" s="5"/>
      <c r="LXI51" s="2"/>
      <c r="LXJ51" s="2"/>
      <c r="LXL51" s="2"/>
      <c r="LXN51" s="5"/>
      <c r="LXQ51" s="2"/>
      <c r="LXR51" s="2"/>
      <c r="LXT51" s="2"/>
      <c r="LXV51" s="5"/>
      <c r="LXY51" s="2"/>
      <c r="LXZ51" s="2"/>
      <c r="LYB51" s="2"/>
      <c r="LYD51" s="5"/>
      <c r="LYG51" s="2"/>
      <c r="LYH51" s="2"/>
      <c r="LYJ51" s="2"/>
      <c r="LYL51" s="5"/>
      <c r="LYO51" s="2"/>
      <c r="LYP51" s="2"/>
      <c r="LYR51" s="2"/>
      <c r="LYT51" s="5"/>
      <c r="LYW51" s="2"/>
      <c r="LYX51" s="2"/>
      <c r="LYZ51" s="2"/>
      <c r="LZB51" s="5"/>
      <c r="LZE51" s="2"/>
      <c r="LZF51" s="2"/>
      <c r="LZH51" s="2"/>
      <c r="LZJ51" s="5"/>
      <c r="LZM51" s="2"/>
      <c r="LZN51" s="2"/>
      <c r="LZP51" s="2"/>
      <c r="LZR51" s="5"/>
      <c r="LZU51" s="2"/>
      <c r="LZV51" s="2"/>
      <c r="LZX51" s="2"/>
      <c r="LZZ51" s="5"/>
      <c r="MAC51" s="2"/>
      <c r="MAD51" s="2"/>
      <c r="MAF51" s="2"/>
      <c r="MAH51" s="5"/>
      <c r="MAK51" s="2"/>
      <c r="MAL51" s="2"/>
      <c r="MAN51" s="2"/>
      <c r="MAP51" s="5"/>
      <c r="MAS51" s="2"/>
      <c r="MAT51" s="2"/>
      <c r="MAV51" s="2"/>
      <c r="MAX51" s="5"/>
      <c r="MBA51" s="2"/>
      <c r="MBB51" s="2"/>
      <c r="MBD51" s="2"/>
      <c r="MBF51" s="5"/>
      <c r="MBI51" s="2"/>
      <c r="MBJ51" s="2"/>
      <c r="MBL51" s="2"/>
      <c r="MBN51" s="5"/>
      <c r="MBQ51" s="2"/>
      <c r="MBR51" s="2"/>
      <c r="MBT51" s="2"/>
      <c r="MBV51" s="5"/>
      <c r="MBY51" s="2"/>
      <c r="MBZ51" s="2"/>
      <c r="MCB51" s="2"/>
      <c r="MCD51" s="5"/>
      <c r="MCG51" s="2"/>
      <c r="MCH51" s="2"/>
      <c r="MCJ51" s="2"/>
      <c r="MCL51" s="5"/>
      <c r="MCO51" s="2"/>
      <c r="MCP51" s="2"/>
      <c r="MCR51" s="2"/>
      <c r="MCT51" s="5"/>
      <c r="MCW51" s="2"/>
      <c r="MCX51" s="2"/>
      <c r="MCZ51" s="2"/>
      <c r="MDB51" s="5"/>
      <c r="MDE51" s="2"/>
      <c r="MDF51" s="2"/>
      <c r="MDH51" s="2"/>
      <c r="MDJ51" s="5"/>
      <c r="MDM51" s="2"/>
      <c r="MDN51" s="2"/>
      <c r="MDP51" s="2"/>
      <c r="MDR51" s="5"/>
      <c r="MDU51" s="2"/>
      <c r="MDV51" s="2"/>
      <c r="MDX51" s="2"/>
      <c r="MDZ51" s="5"/>
      <c r="MEC51" s="2"/>
      <c r="MED51" s="2"/>
      <c r="MEF51" s="2"/>
      <c r="MEH51" s="5"/>
      <c r="MEK51" s="2"/>
      <c r="MEL51" s="2"/>
      <c r="MEN51" s="2"/>
      <c r="MEP51" s="5"/>
      <c r="MES51" s="2"/>
      <c r="MET51" s="2"/>
      <c r="MEV51" s="2"/>
      <c r="MEX51" s="5"/>
      <c r="MFA51" s="2"/>
      <c r="MFB51" s="2"/>
      <c r="MFD51" s="2"/>
      <c r="MFF51" s="5"/>
      <c r="MFI51" s="2"/>
      <c r="MFJ51" s="2"/>
      <c r="MFL51" s="2"/>
      <c r="MFN51" s="5"/>
      <c r="MFQ51" s="2"/>
      <c r="MFR51" s="2"/>
      <c r="MFT51" s="2"/>
      <c r="MFV51" s="5"/>
      <c r="MFY51" s="2"/>
      <c r="MFZ51" s="2"/>
      <c r="MGB51" s="2"/>
      <c r="MGD51" s="5"/>
      <c r="MGG51" s="2"/>
      <c r="MGH51" s="2"/>
      <c r="MGJ51" s="2"/>
      <c r="MGL51" s="5"/>
      <c r="MGO51" s="2"/>
      <c r="MGP51" s="2"/>
      <c r="MGR51" s="2"/>
      <c r="MGT51" s="5"/>
      <c r="MGW51" s="2"/>
      <c r="MGX51" s="2"/>
      <c r="MGZ51" s="2"/>
      <c r="MHB51" s="5"/>
      <c r="MHE51" s="2"/>
      <c r="MHF51" s="2"/>
      <c r="MHH51" s="2"/>
      <c r="MHJ51" s="5"/>
      <c r="MHM51" s="2"/>
      <c r="MHN51" s="2"/>
      <c r="MHP51" s="2"/>
      <c r="MHR51" s="5"/>
      <c r="MHU51" s="2"/>
      <c r="MHV51" s="2"/>
      <c r="MHX51" s="2"/>
      <c r="MHZ51" s="5"/>
      <c r="MIC51" s="2"/>
      <c r="MID51" s="2"/>
      <c r="MIF51" s="2"/>
      <c r="MIH51" s="5"/>
      <c r="MIK51" s="2"/>
      <c r="MIL51" s="2"/>
      <c r="MIN51" s="2"/>
      <c r="MIP51" s="5"/>
      <c r="MIS51" s="2"/>
      <c r="MIT51" s="2"/>
      <c r="MIV51" s="2"/>
      <c r="MIX51" s="5"/>
      <c r="MJA51" s="2"/>
      <c r="MJB51" s="2"/>
      <c r="MJD51" s="2"/>
      <c r="MJF51" s="5"/>
      <c r="MJI51" s="2"/>
      <c r="MJJ51" s="2"/>
      <c r="MJL51" s="2"/>
      <c r="MJN51" s="5"/>
      <c r="MJQ51" s="2"/>
      <c r="MJR51" s="2"/>
      <c r="MJT51" s="2"/>
      <c r="MJV51" s="5"/>
      <c r="MJY51" s="2"/>
      <c r="MJZ51" s="2"/>
      <c r="MKB51" s="2"/>
      <c r="MKD51" s="5"/>
      <c r="MKG51" s="2"/>
      <c r="MKH51" s="2"/>
      <c r="MKJ51" s="2"/>
      <c r="MKL51" s="5"/>
      <c r="MKO51" s="2"/>
      <c r="MKP51" s="2"/>
      <c r="MKR51" s="2"/>
      <c r="MKT51" s="5"/>
      <c r="MKW51" s="2"/>
      <c r="MKX51" s="2"/>
      <c r="MKZ51" s="2"/>
      <c r="MLB51" s="5"/>
      <c r="MLE51" s="2"/>
      <c r="MLF51" s="2"/>
      <c r="MLH51" s="2"/>
      <c r="MLJ51" s="5"/>
      <c r="MLM51" s="2"/>
      <c r="MLN51" s="2"/>
      <c r="MLP51" s="2"/>
      <c r="MLR51" s="5"/>
      <c r="MLU51" s="2"/>
      <c r="MLV51" s="2"/>
      <c r="MLX51" s="2"/>
      <c r="MLZ51" s="5"/>
      <c r="MMC51" s="2"/>
      <c r="MMD51" s="2"/>
      <c r="MMF51" s="2"/>
      <c r="MMH51" s="5"/>
      <c r="MMK51" s="2"/>
      <c r="MML51" s="2"/>
      <c r="MMN51" s="2"/>
      <c r="MMP51" s="5"/>
      <c r="MMS51" s="2"/>
      <c r="MMT51" s="2"/>
      <c r="MMV51" s="2"/>
      <c r="MMX51" s="5"/>
      <c r="MNA51" s="2"/>
      <c r="MNB51" s="2"/>
      <c r="MND51" s="2"/>
      <c r="MNF51" s="5"/>
      <c r="MNI51" s="2"/>
      <c r="MNJ51" s="2"/>
      <c r="MNL51" s="2"/>
      <c r="MNN51" s="5"/>
      <c r="MNQ51" s="2"/>
      <c r="MNR51" s="2"/>
      <c r="MNT51" s="2"/>
      <c r="MNV51" s="5"/>
      <c r="MNY51" s="2"/>
      <c r="MNZ51" s="2"/>
      <c r="MOB51" s="2"/>
      <c r="MOD51" s="5"/>
      <c r="MOG51" s="2"/>
      <c r="MOH51" s="2"/>
      <c r="MOJ51" s="2"/>
      <c r="MOL51" s="5"/>
      <c r="MOO51" s="2"/>
      <c r="MOP51" s="2"/>
      <c r="MOR51" s="2"/>
      <c r="MOT51" s="5"/>
      <c r="MOW51" s="2"/>
      <c r="MOX51" s="2"/>
      <c r="MOZ51" s="2"/>
      <c r="MPB51" s="5"/>
      <c r="MPE51" s="2"/>
      <c r="MPF51" s="2"/>
      <c r="MPH51" s="2"/>
      <c r="MPJ51" s="5"/>
      <c r="MPM51" s="2"/>
      <c r="MPN51" s="2"/>
      <c r="MPP51" s="2"/>
      <c r="MPR51" s="5"/>
      <c r="MPU51" s="2"/>
      <c r="MPV51" s="2"/>
      <c r="MPX51" s="2"/>
      <c r="MPZ51" s="5"/>
      <c r="MQC51" s="2"/>
      <c r="MQD51" s="2"/>
      <c r="MQF51" s="2"/>
      <c r="MQH51" s="5"/>
      <c r="MQK51" s="2"/>
      <c r="MQL51" s="2"/>
      <c r="MQN51" s="2"/>
      <c r="MQP51" s="5"/>
      <c r="MQS51" s="2"/>
      <c r="MQT51" s="2"/>
      <c r="MQV51" s="2"/>
      <c r="MQX51" s="5"/>
      <c r="MRA51" s="2"/>
      <c r="MRB51" s="2"/>
      <c r="MRD51" s="2"/>
      <c r="MRF51" s="5"/>
      <c r="MRI51" s="2"/>
      <c r="MRJ51" s="2"/>
      <c r="MRL51" s="2"/>
      <c r="MRN51" s="5"/>
      <c r="MRQ51" s="2"/>
      <c r="MRR51" s="2"/>
      <c r="MRT51" s="2"/>
      <c r="MRV51" s="5"/>
      <c r="MRY51" s="2"/>
      <c r="MRZ51" s="2"/>
      <c r="MSB51" s="2"/>
      <c r="MSD51" s="5"/>
      <c r="MSG51" s="2"/>
      <c r="MSH51" s="2"/>
      <c r="MSJ51" s="2"/>
      <c r="MSL51" s="5"/>
      <c r="MSO51" s="2"/>
      <c r="MSP51" s="2"/>
      <c r="MSR51" s="2"/>
      <c r="MST51" s="5"/>
      <c r="MSW51" s="2"/>
      <c r="MSX51" s="2"/>
      <c r="MSZ51" s="2"/>
      <c r="MTB51" s="5"/>
      <c r="MTE51" s="2"/>
      <c r="MTF51" s="2"/>
      <c r="MTH51" s="2"/>
      <c r="MTJ51" s="5"/>
      <c r="MTM51" s="2"/>
      <c r="MTN51" s="2"/>
      <c r="MTP51" s="2"/>
      <c r="MTR51" s="5"/>
      <c r="MTU51" s="2"/>
      <c r="MTV51" s="2"/>
      <c r="MTX51" s="2"/>
      <c r="MTZ51" s="5"/>
      <c r="MUC51" s="2"/>
      <c r="MUD51" s="2"/>
      <c r="MUF51" s="2"/>
      <c r="MUH51" s="5"/>
      <c r="MUK51" s="2"/>
      <c r="MUL51" s="2"/>
      <c r="MUN51" s="2"/>
      <c r="MUP51" s="5"/>
      <c r="MUS51" s="2"/>
      <c r="MUT51" s="2"/>
      <c r="MUV51" s="2"/>
      <c r="MUX51" s="5"/>
      <c r="MVA51" s="2"/>
      <c r="MVB51" s="2"/>
      <c r="MVD51" s="2"/>
      <c r="MVF51" s="5"/>
      <c r="MVI51" s="2"/>
      <c r="MVJ51" s="2"/>
      <c r="MVL51" s="2"/>
      <c r="MVN51" s="5"/>
      <c r="MVQ51" s="2"/>
      <c r="MVR51" s="2"/>
      <c r="MVT51" s="2"/>
      <c r="MVV51" s="5"/>
      <c r="MVY51" s="2"/>
      <c r="MVZ51" s="2"/>
      <c r="MWB51" s="2"/>
      <c r="MWD51" s="5"/>
      <c r="MWG51" s="2"/>
      <c r="MWH51" s="2"/>
      <c r="MWJ51" s="2"/>
      <c r="MWL51" s="5"/>
      <c r="MWO51" s="2"/>
      <c r="MWP51" s="2"/>
      <c r="MWR51" s="2"/>
      <c r="MWT51" s="5"/>
      <c r="MWW51" s="2"/>
      <c r="MWX51" s="2"/>
      <c r="MWZ51" s="2"/>
      <c r="MXB51" s="5"/>
      <c r="MXE51" s="2"/>
      <c r="MXF51" s="2"/>
      <c r="MXH51" s="2"/>
      <c r="MXJ51" s="5"/>
      <c r="MXM51" s="2"/>
      <c r="MXN51" s="2"/>
      <c r="MXP51" s="2"/>
      <c r="MXR51" s="5"/>
      <c r="MXU51" s="2"/>
      <c r="MXV51" s="2"/>
      <c r="MXX51" s="2"/>
      <c r="MXZ51" s="5"/>
      <c r="MYC51" s="2"/>
      <c r="MYD51" s="2"/>
      <c r="MYF51" s="2"/>
      <c r="MYH51" s="5"/>
      <c r="MYK51" s="2"/>
      <c r="MYL51" s="2"/>
      <c r="MYN51" s="2"/>
      <c r="MYP51" s="5"/>
      <c r="MYS51" s="2"/>
      <c r="MYT51" s="2"/>
      <c r="MYV51" s="2"/>
      <c r="MYX51" s="5"/>
      <c r="MZA51" s="2"/>
      <c r="MZB51" s="2"/>
      <c r="MZD51" s="2"/>
      <c r="MZF51" s="5"/>
      <c r="MZI51" s="2"/>
      <c r="MZJ51" s="2"/>
      <c r="MZL51" s="2"/>
      <c r="MZN51" s="5"/>
      <c r="MZQ51" s="2"/>
      <c r="MZR51" s="2"/>
      <c r="MZT51" s="2"/>
      <c r="MZV51" s="5"/>
      <c r="MZY51" s="2"/>
      <c r="MZZ51" s="2"/>
      <c r="NAB51" s="2"/>
      <c r="NAD51" s="5"/>
      <c r="NAG51" s="2"/>
      <c r="NAH51" s="2"/>
      <c r="NAJ51" s="2"/>
      <c r="NAL51" s="5"/>
      <c r="NAO51" s="2"/>
      <c r="NAP51" s="2"/>
      <c r="NAR51" s="2"/>
      <c r="NAT51" s="5"/>
      <c r="NAW51" s="2"/>
      <c r="NAX51" s="2"/>
      <c r="NAZ51" s="2"/>
      <c r="NBB51" s="5"/>
      <c r="NBE51" s="2"/>
      <c r="NBF51" s="2"/>
      <c r="NBH51" s="2"/>
      <c r="NBJ51" s="5"/>
      <c r="NBM51" s="2"/>
      <c r="NBN51" s="2"/>
      <c r="NBP51" s="2"/>
      <c r="NBR51" s="5"/>
      <c r="NBU51" s="2"/>
      <c r="NBV51" s="2"/>
      <c r="NBX51" s="2"/>
      <c r="NBZ51" s="5"/>
      <c r="NCC51" s="2"/>
      <c r="NCD51" s="2"/>
      <c r="NCF51" s="2"/>
      <c r="NCH51" s="5"/>
      <c r="NCK51" s="2"/>
      <c r="NCL51" s="2"/>
      <c r="NCN51" s="2"/>
      <c r="NCP51" s="5"/>
      <c r="NCS51" s="2"/>
      <c r="NCT51" s="2"/>
      <c r="NCV51" s="2"/>
      <c r="NCX51" s="5"/>
      <c r="NDA51" s="2"/>
      <c r="NDB51" s="2"/>
      <c r="NDD51" s="2"/>
      <c r="NDF51" s="5"/>
      <c r="NDI51" s="2"/>
      <c r="NDJ51" s="2"/>
      <c r="NDL51" s="2"/>
      <c r="NDN51" s="5"/>
      <c r="NDQ51" s="2"/>
      <c r="NDR51" s="2"/>
      <c r="NDT51" s="2"/>
      <c r="NDV51" s="5"/>
      <c r="NDY51" s="2"/>
      <c r="NDZ51" s="2"/>
      <c r="NEB51" s="2"/>
      <c r="NED51" s="5"/>
      <c r="NEG51" s="2"/>
      <c r="NEH51" s="2"/>
      <c r="NEJ51" s="2"/>
      <c r="NEL51" s="5"/>
      <c r="NEO51" s="2"/>
      <c r="NEP51" s="2"/>
      <c r="NER51" s="2"/>
      <c r="NET51" s="5"/>
      <c r="NEW51" s="2"/>
      <c r="NEX51" s="2"/>
      <c r="NEZ51" s="2"/>
      <c r="NFB51" s="5"/>
      <c r="NFE51" s="2"/>
      <c r="NFF51" s="2"/>
      <c r="NFH51" s="2"/>
      <c r="NFJ51" s="5"/>
      <c r="NFM51" s="2"/>
      <c r="NFN51" s="2"/>
      <c r="NFP51" s="2"/>
      <c r="NFR51" s="5"/>
      <c r="NFU51" s="2"/>
      <c r="NFV51" s="2"/>
      <c r="NFX51" s="2"/>
      <c r="NFZ51" s="5"/>
      <c r="NGC51" s="2"/>
      <c r="NGD51" s="2"/>
      <c r="NGF51" s="2"/>
      <c r="NGH51" s="5"/>
      <c r="NGK51" s="2"/>
      <c r="NGL51" s="2"/>
      <c r="NGN51" s="2"/>
      <c r="NGP51" s="5"/>
      <c r="NGS51" s="2"/>
      <c r="NGT51" s="2"/>
      <c r="NGV51" s="2"/>
      <c r="NGX51" s="5"/>
      <c r="NHA51" s="2"/>
      <c r="NHB51" s="2"/>
      <c r="NHD51" s="2"/>
      <c r="NHF51" s="5"/>
      <c r="NHI51" s="2"/>
      <c r="NHJ51" s="2"/>
      <c r="NHL51" s="2"/>
      <c r="NHN51" s="5"/>
      <c r="NHQ51" s="2"/>
      <c r="NHR51" s="2"/>
      <c r="NHT51" s="2"/>
      <c r="NHV51" s="5"/>
      <c r="NHY51" s="2"/>
      <c r="NHZ51" s="2"/>
      <c r="NIB51" s="2"/>
      <c r="NID51" s="5"/>
      <c r="NIG51" s="2"/>
      <c r="NIH51" s="2"/>
      <c r="NIJ51" s="2"/>
      <c r="NIL51" s="5"/>
      <c r="NIO51" s="2"/>
      <c r="NIP51" s="2"/>
      <c r="NIR51" s="2"/>
      <c r="NIT51" s="5"/>
      <c r="NIW51" s="2"/>
      <c r="NIX51" s="2"/>
      <c r="NIZ51" s="2"/>
      <c r="NJB51" s="5"/>
      <c r="NJE51" s="2"/>
      <c r="NJF51" s="2"/>
      <c r="NJH51" s="2"/>
      <c r="NJJ51" s="5"/>
      <c r="NJM51" s="2"/>
      <c r="NJN51" s="2"/>
      <c r="NJP51" s="2"/>
      <c r="NJR51" s="5"/>
      <c r="NJU51" s="2"/>
      <c r="NJV51" s="2"/>
      <c r="NJX51" s="2"/>
      <c r="NJZ51" s="5"/>
      <c r="NKC51" s="2"/>
      <c r="NKD51" s="2"/>
      <c r="NKF51" s="2"/>
      <c r="NKH51" s="5"/>
      <c r="NKK51" s="2"/>
      <c r="NKL51" s="2"/>
      <c r="NKN51" s="2"/>
      <c r="NKP51" s="5"/>
      <c r="NKS51" s="2"/>
      <c r="NKT51" s="2"/>
      <c r="NKV51" s="2"/>
      <c r="NKX51" s="5"/>
      <c r="NLA51" s="2"/>
      <c r="NLB51" s="2"/>
      <c r="NLD51" s="2"/>
      <c r="NLF51" s="5"/>
      <c r="NLI51" s="2"/>
      <c r="NLJ51" s="2"/>
      <c r="NLL51" s="2"/>
      <c r="NLN51" s="5"/>
      <c r="NLQ51" s="2"/>
      <c r="NLR51" s="2"/>
      <c r="NLT51" s="2"/>
      <c r="NLV51" s="5"/>
      <c r="NLY51" s="2"/>
      <c r="NLZ51" s="2"/>
      <c r="NMB51" s="2"/>
      <c r="NMD51" s="5"/>
      <c r="NMG51" s="2"/>
      <c r="NMH51" s="2"/>
      <c r="NMJ51" s="2"/>
      <c r="NML51" s="5"/>
      <c r="NMO51" s="2"/>
      <c r="NMP51" s="2"/>
      <c r="NMR51" s="2"/>
      <c r="NMT51" s="5"/>
      <c r="NMW51" s="2"/>
      <c r="NMX51" s="2"/>
      <c r="NMZ51" s="2"/>
      <c r="NNB51" s="5"/>
      <c r="NNE51" s="2"/>
      <c r="NNF51" s="2"/>
      <c r="NNH51" s="2"/>
      <c r="NNJ51" s="5"/>
      <c r="NNM51" s="2"/>
      <c r="NNN51" s="2"/>
      <c r="NNP51" s="2"/>
      <c r="NNR51" s="5"/>
      <c r="NNU51" s="2"/>
      <c r="NNV51" s="2"/>
      <c r="NNX51" s="2"/>
      <c r="NNZ51" s="5"/>
      <c r="NOC51" s="2"/>
      <c r="NOD51" s="2"/>
      <c r="NOF51" s="2"/>
      <c r="NOH51" s="5"/>
      <c r="NOK51" s="2"/>
      <c r="NOL51" s="2"/>
      <c r="NON51" s="2"/>
      <c r="NOP51" s="5"/>
      <c r="NOS51" s="2"/>
      <c r="NOT51" s="2"/>
      <c r="NOV51" s="2"/>
      <c r="NOX51" s="5"/>
      <c r="NPA51" s="2"/>
      <c r="NPB51" s="2"/>
      <c r="NPD51" s="2"/>
      <c r="NPF51" s="5"/>
      <c r="NPI51" s="2"/>
      <c r="NPJ51" s="2"/>
      <c r="NPL51" s="2"/>
      <c r="NPN51" s="5"/>
      <c r="NPQ51" s="2"/>
      <c r="NPR51" s="2"/>
      <c r="NPT51" s="2"/>
      <c r="NPV51" s="5"/>
      <c r="NPY51" s="2"/>
      <c r="NPZ51" s="2"/>
      <c r="NQB51" s="2"/>
      <c r="NQD51" s="5"/>
      <c r="NQG51" s="2"/>
      <c r="NQH51" s="2"/>
      <c r="NQJ51" s="2"/>
      <c r="NQL51" s="5"/>
      <c r="NQO51" s="2"/>
      <c r="NQP51" s="2"/>
      <c r="NQR51" s="2"/>
      <c r="NQT51" s="5"/>
      <c r="NQW51" s="2"/>
      <c r="NQX51" s="2"/>
      <c r="NQZ51" s="2"/>
      <c r="NRB51" s="5"/>
      <c r="NRE51" s="2"/>
      <c r="NRF51" s="2"/>
      <c r="NRH51" s="2"/>
      <c r="NRJ51" s="5"/>
      <c r="NRM51" s="2"/>
      <c r="NRN51" s="2"/>
      <c r="NRP51" s="2"/>
      <c r="NRR51" s="5"/>
      <c r="NRU51" s="2"/>
      <c r="NRV51" s="2"/>
      <c r="NRX51" s="2"/>
      <c r="NRZ51" s="5"/>
      <c r="NSC51" s="2"/>
      <c r="NSD51" s="2"/>
      <c r="NSF51" s="2"/>
      <c r="NSH51" s="5"/>
      <c r="NSK51" s="2"/>
      <c r="NSL51" s="2"/>
      <c r="NSN51" s="2"/>
      <c r="NSP51" s="5"/>
      <c r="NSS51" s="2"/>
      <c r="NST51" s="2"/>
      <c r="NSV51" s="2"/>
      <c r="NSX51" s="5"/>
      <c r="NTA51" s="2"/>
      <c r="NTB51" s="2"/>
      <c r="NTD51" s="2"/>
      <c r="NTF51" s="5"/>
      <c r="NTI51" s="2"/>
      <c r="NTJ51" s="2"/>
      <c r="NTL51" s="2"/>
      <c r="NTN51" s="5"/>
      <c r="NTQ51" s="2"/>
      <c r="NTR51" s="2"/>
      <c r="NTT51" s="2"/>
      <c r="NTV51" s="5"/>
      <c r="NTY51" s="2"/>
      <c r="NTZ51" s="2"/>
      <c r="NUB51" s="2"/>
      <c r="NUD51" s="5"/>
      <c r="NUG51" s="2"/>
      <c r="NUH51" s="2"/>
      <c r="NUJ51" s="2"/>
      <c r="NUL51" s="5"/>
      <c r="NUO51" s="2"/>
      <c r="NUP51" s="2"/>
      <c r="NUR51" s="2"/>
      <c r="NUT51" s="5"/>
      <c r="NUW51" s="2"/>
      <c r="NUX51" s="2"/>
      <c r="NUZ51" s="2"/>
      <c r="NVB51" s="5"/>
      <c r="NVE51" s="2"/>
      <c r="NVF51" s="2"/>
      <c r="NVH51" s="2"/>
      <c r="NVJ51" s="5"/>
      <c r="NVM51" s="2"/>
      <c r="NVN51" s="2"/>
      <c r="NVP51" s="2"/>
      <c r="NVR51" s="5"/>
      <c r="NVU51" s="2"/>
      <c r="NVV51" s="2"/>
      <c r="NVX51" s="2"/>
      <c r="NVZ51" s="5"/>
      <c r="NWC51" s="2"/>
      <c r="NWD51" s="2"/>
      <c r="NWF51" s="2"/>
      <c r="NWH51" s="5"/>
      <c r="NWK51" s="2"/>
      <c r="NWL51" s="2"/>
      <c r="NWN51" s="2"/>
      <c r="NWP51" s="5"/>
      <c r="NWS51" s="2"/>
      <c r="NWT51" s="2"/>
      <c r="NWV51" s="2"/>
      <c r="NWX51" s="5"/>
      <c r="NXA51" s="2"/>
      <c r="NXB51" s="2"/>
      <c r="NXD51" s="2"/>
      <c r="NXF51" s="5"/>
      <c r="NXI51" s="2"/>
      <c r="NXJ51" s="2"/>
      <c r="NXL51" s="2"/>
      <c r="NXN51" s="5"/>
      <c r="NXQ51" s="2"/>
      <c r="NXR51" s="2"/>
      <c r="NXT51" s="2"/>
      <c r="NXV51" s="5"/>
      <c r="NXY51" s="2"/>
      <c r="NXZ51" s="2"/>
      <c r="NYB51" s="2"/>
      <c r="NYD51" s="5"/>
      <c r="NYG51" s="2"/>
      <c r="NYH51" s="2"/>
      <c r="NYJ51" s="2"/>
      <c r="NYL51" s="5"/>
      <c r="NYO51" s="2"/>
      <c r="NYP51" s="2"/>
      <c r="NYR51" s="2"/>
      <c r="NYT51" s="5"/>
      <c r="NYW51" s="2"/>
      <c r="NYX51" s="2"/>
      <c r="NYZ51" s="2"/>
      <c r="NZB51" s="5"/>
      <c r="NZE51" s="2"/>
      <c r="NZF51" s="2"/>
      <c r="NZH51" s="2"/>
      <c r="NZJ51" s="5"/>
      <c r="NZM51" s="2"/>
      <c r="NZN51" s="2"/>
      <c r="NZP51" s="2"/>
      <c r="NZR51" s="5"/>
      <c r="NZU51" s="2"/>
      <c r="NZV51" s="2"/>
      <c r="NZX51" s="2"/>
      <c r="NZZ51" s="5"/>
      <c r="OAC51" s="2"/>
      <c r="OAD51" s="2"/>
      <c r="OAF51" s="2"/>
      <c r="OAH51" s="5"/>
      <c r="OAK51" s="2"/>
      <c r="OAL51" s="2"/>
      <c r="OAN51" s="2"/>
      <c r="OAP51" s="5"/>
      <c r="OAS51" s="2"/>
      <c r="OAT51" s="2"/>
      <c r="OAV51" s="2"/>
      <c r="OAX51" s="5"/>
      <c r="OBA51" s="2"/>
      <c r="OBB51" s="2"/>
      <c r="OBD51" s="2"/>
      <c r="OBF51" s="5"/>
      <c r="OBI51" s="2"/>
      <c r="OBJ51" s="2"/>
      <c r="OBL51" s="2"/>
      <c r="OBN51" s="5"/>
      <c r="OBQ51" s="2"/>
      <c r="OBR51" s="2"/>
      <c r="OBT51" s="2"/>
      <c r="OBV51" s="5"/>
      <c r="OBY51" s="2"/>
      <c r="OBZ51" s="2"/>
      <c r="OCB51" s="2"/>
      <c r="OCD51" s="5"/>
      <c r="OCG51" s="2"/>
      <c r="OCH51" s="2"/>
      <c r="OCJ51" s="2"/>
      <c r="OCL51" s="5"/>
      <c r="OCO51" s="2"/>
      <c r="OCP51" s="2"/>
      <c r="OCR51" s="2"/>
      <c r="OCT51" s="5"/>
      <c r="OCW51" s="2"/>
      <c r="OCX51" s="2"/>
      <c r="OCZ51" s="2"/>
      <c r="ODB51" s="5"/>
      <c r="ODE51" s="2"/>
      <c r="ODF51" s="2"/>
      <c r="ODH51" s="2"/>
      <c r="ODJ51" s="5"/>
      <c r="ODM51" s="2"/>
      <c r="ODN51" s="2"/>
      <c r="ODP51" s="2"/>
      <c r="ODR51" s="5"/>
      <c r="ODU51" s="2"/>
      <c r="ODV51" s="2"/>
      <c r="ODX51" s="2"/>
      <c r="ODZ51" s="5"/>
      <c r="OEC51" s="2"/>
      <c r="OED51" s="2"/>
      <c r="OEF51" s="2"/>
      <c r="OEH51" s="5"/>
      <c r="OEK51" s="2"/>
      <c r="OEL51" s="2"/>
      <c r="OEN51" s="2"/>
      <c r="OEP51" s="5"/>
      <c r="OES51" s="2"/>
      <c r="OET51" s="2"/>
      <c r="OEV51" s="2"/>
      <c r="OEX51" s="5"/>
      <c r="OFA51" s="2"/>
      <c r="OFB51" s="2"/>
      <c r="OFD51" s="2"/>
      <c r="OFF51" s="5"/>
      <c r="OFI51" s="2"/>
      <c r="OFJ51" s="2"/>
      <c r="OFL51" s="2"/>
      <c r="OFN51" s="5"/>
      <c r="OFQ51" s="2"/>
      <c r="OFR51" s="2"/>
      <c r="OFT51" s="2"/>
      <c r="OFV51" s="5"/>
      <c r="OFY51" s="2"/>
      <c r="OFZ51" s="2"/>
      <c r="OGB51" s="2"/>
      <c r="OGD51" s="5"/>
      <c r="OGG51" s="2"/>
      <c r="OGH51" s="2"/>
      <c r="OGJ51" s="2"/>
      <c r="OGL51" s="5"/>
      <c r="OGO51" s="2"/>
      <c r="OGP51" s="2"/>
      <c r="OGR51" s="2"/>
      <c r="OGT51" s="5"/>
      <c r="OGW51" s="2"/>
      <c r="OGX51" s="2"/>
      <c r="OGZ51" s="2"/>
      <c r="OHB51" s="5"/>
      <c r="OHE51" s="2"/>
      <c r="OHF51" s="2"/>
      <c r="OHH51" s="2"/>
      <c r="OHJ51" s="5"/>
      <c r="OHM51" s="2"/>
      <c r="OHN51" s="2"/>
      <c r="OHP51" s="2"/>
      <c r="OHR51" s="5"/>
      <c r="OHU51" s="2"/>
      <c r="OHV51" s="2"/>
      <c r="OHX51" s="2"/>
      <c r="OHZ51" s="5"/>
      <c r="OIC51" s="2"/>
      <c r="OID51" s="2"/>
      <c r="OIF51" s="2"/>
      <c r="OIH51" s="5"/>
      <c r="OIK51" s="2"/>
      <c r="OIL51" s="2"/>
      <c r="OIN51" s="2"/>
      <c r="OIP51" s="5"/>
      <c r="OIS51" s="2"/>
      <c r="OIT51" s="2"/>
      <c r="OIV51" s="2"/>
      <c r="OIX51" s="5"/>
      <c r="OJA51" s="2"/>
      <c r="OJB51" s="2"/>
      <c r="OJD51" s="2"/>
      <c r="OJF51" s="5"/>
      <c r="OJI51" s="2"/>
      <c r="OJJ51" s="2"/>
      <c r="OJL51" s="2"/>
      <c r="OJN51" s="5"/>
      <c r="OJQ51" s="2"/>
      <c r="OJR51" s="2"/>
      <c r="OJT51" s="2"/>
      <c r="OJV51" s="5"/>
      <c r="OJY51" s="2"/>
      <c r="OJZ51" s="2"/>
      <c r="OKB51" s="2"/>
      <c r="OKD51" s="5"/>
      <c r="OKG51" s="2"/>
      <c r="OKH51" s="2"/>
      <c r="OKJ51" s="2"/>
      <c r="OKL51" s="5"/>
      <c r="OKO51" s="2"/>
      <c r="OKP51" s="2"/>
      <c r="OKR51" s="2"/>
      <c r="OKT51" s="5"/>
      <c r="OKW51" s="2"/>
      <c r="OKX51" s="2"/>
      <c r="OKZ51" s="2"/>
      <c r="OLB51" s="5"/>
      <c r="OLE51" s="2"/>
      <c r="OLF51" s="2"/>
      <c r="OLH51" s="2"/>
      <c r="OLJ51" s="5"/>
      <c r="OLM51" s="2"/>
      <c r="OLN51" s="2"/>
      <c r="OLP51" s="2"/>
      <c r="OLR51" s="5"/>
      <c r="OLU51" s="2"/>
      <c r="OLV51" s="2"/>
      <c r="OLX51" s="2"/>
      <c r="OLZ51" s="5"/>
      <c r="OMC51" s="2"/>
      <c r="OMD51" s="2"/>
      <c r="OMF51" s="2"/>
      <c r="OMH51" s="5"/>
      <c r="OMK51" s="2"/>
      <c r="OML51" s="2"/>
      <c r="OMN51" s="2"/>
      <c r="OMP51" s="5"/>
      <c r="OMS51" s="2"/>
      <c r="OMT51" s="2"/>
      <c r="OMV51" s="2"/>
      <c r="OMX51" s="5"/>
      <c r="ONA51" s="2"/>
      <c r="ONB51" s="2"/>
      <c r="OND51" s="2"/>
      <c r="ONF51" s="5"/>
      <c r="ONI51" s="2"/>
      <c r="ONJ51" s="2"/>
      <c r="ONL51" s="2"/>
      <c r="ONN51" s="5"/>
      <c r="ONQ51" s="2"/>
      <c r="ONR51" s="2"/>
      <c r="ONT51" s="2"/>
      <c r="ONV51" s="5"/>
      <c r="ONY51" s="2"/>
      <c r="ONZ51" s="2"/>
      <c r="OOB51" s="2"/>
      <c r="OOD51" s="5"/>
      <c r="OOG51" s="2"/>
      <c r="OOH51" s="2"/>
      <c r="OOJ51" s="2"/>
      <c r="OOL51" s="5"/>
      <c r="OOO51" s="2"/>
      <c r="OOP51" s="2"/>
      <c r="OOR51" s="2"/>
      <c r="OOT51" s="5"/>
      <c r="OOW51" s="2"/>
      <c r="OOX51" s="2"/>
      <c r="OOZ51" s="2"/>
      <c r="OPB51" s="5"/>
      <c r="OPE51" s="2"/>
      <c r="OPF51" s="2"/>
      <c r="OPH51" s="2"/>
      <c r="OPJ51" s="5"/>
      <c r="OPM51" s="2"/>
      <c r="OPN51" s="2"/>
      <c r="OPP51" s="2"/>
      <c r="OPR51" s="5"/>
      <c r="OPU51" s="2"/>
      <c r="OPV51" s="2"/>
      <c r="OPX51" s="2"/>
      <c r="OPZ51" s="5"/>
      <c r="OQC51" s="2"/>
      <c r="OQD51" s="2"/>
      <c r="OQF51" s="2"/>
      <c r="OQH51" s="5"/>
      <c r="OQK51" s="2"/>
      <c r="OQL51" s="2"/>
      <c r="OQN51" s="2"/>
      <c r="OQP51" s="5"/>
      <c r="OQS51" s="2"/>
      <c r="OQT51" s="2"/>
      <c r="OQV51" s="2"/>
      <c r="OQX51" s="5"/>
      <c r="ORA51" s="2"/>
      <c r="ORB51" s="2"/>
      <c r="ORD51" s="2"/>
      <c r="ORF51" s="5"/>
      <c r="ORI51" s="2"/>
      <c r="ORJ51" s="2"/>
      <c r="ORL51" s="2"/>
      <c r="ORN51" s="5"/>
      <c r="ORQ51" s="2"/>
      <c r="ORR51" s="2"/>
      <c r="ORT51" s="2"/>
      <c r="ORV51" s="5"/>
      <c r="ORY51" s="2"/>
      <c r="ORZ51" s="2"/>
      <c r="OSB51" s="2"/>
      <c r="OSD51" s="5"/>
      <c r="OSG51" s="2"/>
      <c r="OSH51" s="2"/>
      <c r="OSJ51" s="2"/>
      <c r="OSL51" s="5"/>
      <c r="OSO51" s="2"/>
      <c r="OSP51" s="2"/>
      <c r="OSR51" s="2"/>
      <c r="OST51" s="5"/>
      <c r="OSW51" s="2"/>
      <c r="OSX51" s="2"/>
      <c r="OSZ51" s="2"/>
      <c r="OTB51" s="5"/>
      <c r="OTE51" s="2"/>
      <c r="OTF51" s="2"/>
      <c r="OTH51" s="2"/>
      <c r="OTJ51" s="5"/>
      <c r="OTM51" s="2"/>
      <c r="OTN51" s="2"/>
      <c r="OTP51" s="2"/>
      <c r="OTR51" s="5"/>
      <c r="OTU51" s="2"/>
      <c r="OTV51" s="2"/>
      <c r="OTX51" s="2"/>
      <c r="OTZ51" s="5"/>
      <c r="OUC51" s="2"/>
      <c r="OUD51" s="2"/>
      <c r="OUF51" s="2"/>
      <c r="OUH51" s="5"/>
      <c r="OUK51" s="2"/>
      <c r="OUL51" s="2"/>
      <c r="OUN51" s="2"/>
      <c r="OUP51" s="5"/>
      <c r="OUS51" s="2"/>
      <c r="OUT51" s="2"/>
      <c r="OUV51" s="2"/>
      <c r="OUX51" s="5"/>
      <c r="OVA51" s="2"/>
      <c r="OVB51" s="2"/>
      <c r="OVD51" s="2"/>
      <c r="OVF51" s="5"/>
      <c r="OVI51" s="2"/>
      <c r="OVJ51" s="2"/>
      <c r="OVL51" s="2"/>
      <c r="OVN51" s="5"/>
      <c r="OVQ51" s="2"/>
      <c r="OVR51" s="2"/>
      <c r="OVT51" s="2"/>
      <c r="OVV51" s="5"/>
      <c r="OVY51" s="2"/>
      <c r="OVZ51" s="2"/>
      <c r="OWB51" s="2"/>
      <c r="OWD51" s="5"/>
      <c r="OWG51" s="2"/>
      <c r="OWH51" s="2"/>
      <c r="OWJ51" s="2"/>
      <c r="OWL51" s="5"/>
      <c r="OWO51" s="2"/>
      <c r="OWP51" s="2"/>
      <c r="OWR51" s="2"/>
      <c r="OWT51" s="5"/>
      <c r="OWW51" s="2"/>
      <c r="OWX51" s="2"/>
      <c r="OWZ51" s="2"/>
      <c r="OXB51" s="5"/>
      <c r="OXE51" s="2"/>
      <c r="OXF51" s="2"/>
      <c r="OXH51" s="2"/>
      <c r="OXJ51" s="5"/>
      <c r="OXM51" s="2"/>
      <c r="OXN51" s="2"/>
      <c r="OXP51" s="2"/>
      <c r="OXR51" s="5"/>
      <c r="OXU51" s="2"/>
      <c r="OXV51" s="2"/>
      <c r="OXX51" s="2"/>
      <c r="OXZ51" s="5"/>
      <c r="OYC51" s="2"/>
      <c r="OYD51" s="2"/>
      <c r="OYF51" s="2"/>
      <c r="OYH51" s="5"/>
      <c r="OYK51" s="2"/>
      <c r="OYL51" s="2"/>
      <c r="OYN51" s="2"/>
      <c r="OYP51" s="5"/>
      <c r="OYS51" s="2"/>
      <c r="OYT51" s="2"/>
      <c r="OYV51" s="2"/>
      <c r="OYX51" s="5"/>
      <c r="OZA51" s="2"/>
      <c r="OZB51" s="2"/>
      <c r="OZD51" s="2"/>
      <c r="OZF51" s="5"/>
      <c r="OZI51" s="2"/>
      <c r="OZJ51" s="2"/>
      <c r="OZL51" s="2"/>
      <c r="OZN51" s="5"/>
      <c r="OZQ51" s="2"/>
      <c r="OZR51" s="2"/>
      <c r="OZT51" s="2"/>
      <c r="OZV51" s="5"/>
      <c r="OZY51" s="2"/>
      <c r="OZZ51" s="2"/>
      <c r="PAB51" s="2"/>
      <c r="PAD51" s="5"/>
      <c r="PAG51" s="2"/>
      <c r="PAH51" s="2"/>
      <c r="PAJ51" s="2"/>
      <c r="PAL51" s="5"/>
      <c r="PAO51" s="2"/>
      <c r="PAP51" s="2"/>
      <c r="PAR51" s="2"/>
      <c r="PAT51" s="5"/>
      <c r="PAW51" s="2"/>
      <c r="PAX51" s="2"/>
      <c r="PAZ51" s="2"/>
      <c r="PBB51" s="5"/>
      <c r="PBE51" s="2"/>
      <c r="PBF51" s="2"/>
      <c r="PBH51" s="2"/>
      <c r="PBJ51" s="5"/>
      <c r="PBM51" s="2"/>
      <c r="PBN51" s="2"/>
      <c r="PBP51" s="2"/>
      <c r="PBR51" s="5"/>
      <c r="PBU51" s="2"/>
      <c r="PBV51" s="2"/>
      <c r="PBX51" s="2"/>
      <c r="PBZ51" s="5"/>
      <c r="PCC51" s="2"/>
      <c r="PCD51" s="2"/>
      <c r="PCF51" s="2"/>
      <c r="PCH51" s="5"/>
      <c r="PCK51" s="2"/>
      <c r="PCL51" s="2"/>
      <c r="PCN51" s="2"/>
      <c r="PCP51" s="5"/>
      <c r="PCS51" s="2"/>
      <c r="PCT51" s="2"/>
      <c r="PCV51" s="2"/>
      <c r="PCX51" s="5"/>
      <c r="PDA51" s="2"/>
      <c r="PDB51" s="2"/>
      <c r="PDD51" s="2"/>
      <c r="PDF51" s="5"/>
      <c r="PDI51" s="2"/>
      <c r="PDJ51" s="2"/>
      <c r="PDL51" s="2"/>
      <c r="PDN51" s="5"/>
      <c r="PDQ51" s="2"/>
      <c r="PDR51" s="2"/>
      <c r="PDT51" s="2"/>
      <c r="PDV51" s="5"/>
      <c r="PDY51" s="2"/>
      <c r="PDZ51" s="2"/>
      <c r="PEB51" s="2"/>
      <c r="PED51" s="5"/>
      <c r="PEG51" s="2"/>
      <c r="PEH51" s="2"/>
      <c r="PEJ51" s="2"/>
      <c r="PEL51" s="5"/>
      <c r="PEO51" s="2"/>
      <c r="PEP51" s="2"/>
      <c r="PER51" s="2"/>
      <c r="PET51" s="5"/>
      <c r="PEW51" s="2"/>
      <c r="PEX51" s="2"/>
      <c r="PEZ51" s="2"/>
      <c r="PFB51" s="5"/>
      <c r="PFE51" s="2"/>
      <c r="PFF51" s="2"/>
      <c r="PFH51" s="2"/>
      <c r="PFJ51" s="5"/>
      <c r="PFM51" s="2"/>
      <c r="PFN51" s="2"/>
      <c r="PFP51" s="2"/>
      <c r="PFR51" s="5"/>
      <c r="PFU51" s="2"/>
      <c r="PFV51" s="2"/>
      <c r="PFX51" s="2"/>
      <c r="PFZ51" s="5"/>
      <c r="PGC51" s="2"/>
      <c r="PGD51" s="2"/>
      <c r="PGF51" s="2"/>
      <c r="PGH51" s="5"/>
      <c r="PGK51" s="2"/>
      <c r="PGL51" s="2"/>
      <c r="PGN51" s="2"/>
      <c r="PGP51" s="5"/>
      <c r="PGS51" s="2"/>
      <c r="PGT51" s="2"/>
      <c r="PGV51" s="2"/>
      <c r="PGX51" s="5"/>
      <c r="PHA51" s="2"/>
      <c r="PHB51" s="2"/>
      <c r="PHD51" s="2"/>
      <c r="PHF51" s="5"/>
      <c r="PHI51" s="2"/>
      <c r="PHJ51" s="2"/>
      <c r="PHL51" s="2"/>
      <c r="PHN51" s="5"/>
      <c r="PHQ51" s="2"/>
      <c r="PHR51" s="2"/>
      <c r="PHT51" s="2"/>
      <c r="PHV51" s="5"/>
      <c r="PHY51" s="2"/>
      <c r="PHZ51" s="2"/>
      <c r="PIB51" s="2"/>
      <c r="PID51" s="5"/>
      <c r="PIG51" s="2"/>
      <c r="PIH51" s="2"/>
      <c r="PIJ51" s="2"/>
      <c r="PIL51" s="5"/>
      <c r="PIO51" s="2"/>
      <c r="PIP51" s="2"/>
      <c r="PIR51" s="2"/>
      <c r="PIT51" s="5"/>
      <c r="PIW51" s="2"/>
      <c r="PIX51" s="2"/>
      <c r="PIZ51" s="2"/>
      <c r="PJB51" s="5"/>
      <c r="PJE51" s="2"/>
      <c r="PJF51" s="2"/>
      <c r="PJH51" s="2"/>
      <c r="PJJ51" s="5"/>
      <c r="PJM51" s="2"/>
      <c r="PJN51" s="2"/>
      <c r="PJP51" s="2"/>
      <c r="PJR51" s="5"/>
      <c r="PJU51" s="2"/>
      <c r="PJV51" s="2"/>
      <c r="PJX51" s="2"/>
      <c r="PJZ51" s="5"/>
      <c r="PKC51" s="2"/>
      <c r="PKD51" s="2"/>
      <c r="PKF51" s="2"/>
      <c r="PKH51" s="5"/>
      <c r="PKK51" s="2"/>
      <c r="PKL51" s="2"/>
      <c r="PKN51" s="2"/>
      <c r="PKP51" s="5"/>
      <c r="PKS51" s="2"/>
      <c r="PKT51" s="2"/>
      <c r="PKV51" s="2"/>
      <c r="PKX51" s="5"/>
      <c r="PLA51" s="2"/>
      <c r="PLB51" s="2"/>
      <c r="PLD51" s="2"/>
      <c r="PLF51" s="5"/>
      <c r="PLI51" s="2"/>
      <c r="PLJ51" s="2"/>
      <c r="PLL51" s="2"/>
      <c r="PLN51" s="5"/>
      <c r="PLQ51" s="2"/>
      <c r="PLR51" s="2"/>
      <c r="PLT51" s="2"/>
      <c r="PLV51" s="5"/>
      <c r="PLY51" s="2"/>
      <c r="PLZ51" s="2"/>
      <c r="PMB51" s="2"/>
      <c r="PMD51" s="5"/>
      <c r="PMG51" s="2"/>
      <c r="PMH51" s="2"/>
      <c r="PMJ51" s="2"/>
      <c r="PML51" s="5"/>
      <c r="PMO51" s="2"/>
      <c r="PMP51" s="2"/>
      <c r="PMR51" s="2"/>
      <c r="PMT51" s="5"/>
      <c r="PMW51" s="2"/>
      <c r="PMX51" s="2"/>
      <c r="PMZ51" s="2"/>
      <c r="PNB51" s="5"/>
      <c r="PNE51" s="2"/>
      <c r="PNF51" s="2"/>
      <c r="PNH51" s="2"/>
      <c r="PNJ51" s="5"/>
      <c r="PNM51" s="2"/>
      <c r="PNN51" s="2"/>
      <c r="PNP51" s="2"/>
      <c r="PNR51" s="5"/>
      <c r="PNU51" s="2"/>
      <c r="PNV51" s="2"/>
      <c r="PNX51" s="2"/>
      <c r="PNZ51" s="5"/>
      <c r="POC51" s="2"/>
      <c r="POD51" s="2"/>
      <c r="POF51" s="2"/>
      <c r="POH51" s="5"/>
      <c r="POK51" s="2"/>
      <c r="POL51" s="2"/>
      <c r="PON51" s="2"/>
      <c r="POP51" s="5"/>
      <c r="POS51" s="2"/>
      <c r="POT51" s="2"/>
      <c r="POV51" s="2"/>
      <c r="POX51" s="5"/>
      <c r="PPA51" s="2"/>
      <c r="PPB51" s="2"/>
      <c r="PPD51" s="2"/>
      <c r="PPF51" s="5"/>
      <c r="PPI51" s="2"/>
      <c r="PPJ51" s="2"/>
      <c r="PPL51" s="2"/>
      <c r="PPN51" s="5"/>
      <c r="PPQ51" s="2"/>
      <c r="PPR51" s="2"/>
      <c r="PPT51" s="2"/>
      <c r="PPV51" s="5"/>
      <c r="PPY51" s="2"/>
      <c r="PPZ51" s="2"/>
      <c r="PQB51" s="2"/>
      <c r="PQD51" s="5"/>
      <c r="PQG51" s="2"/>
      <c r="PQH51" s="2"/>
      <c r="PQJ51" s="2"/>
      <c r="PQL51" s="5"/>
      <c r="PQO51" s="2"/>
      <c r="PQP51" s="2"/>
      <c r="PQR51" s="2"/>
      <c r="PQT51" s="5"/>
      <c r="PQW51" s="2"/>
      <c r="PQX51" s="2"/>
      <c r="PQZ51" s="2"/>
      <c r="PRB51" s="5"/>
      <c r="PRE51" s="2"/>
      <c r="PRF51" s="2"/>
      <c r="PRH51" s="2"/>
      <c r="PRJ51" s="5"/>
      <c r="PRM51" s="2"/>
      <c r="PRN51" s="2"/>
      <c r="PRP51" s="2"/>
      <c r="PRR51" s="5"/>
      <c r="PRU51" s="2"/>
      <c r="PRV51" s="2"/>
      <c r="PRX51" s="2"/>
      <c r="PRZ51" s="5"/>
      <c r="PSC51" s="2"/>
      <c r="PSD51" s="2"/>
      <c r="PSF51" s="2"/>
      <c r="PSH51" s="5"/>
      <c r="PSK51" s="2"/>
      <c r="PSL51" s="2"/>
      <c r="PSN51" s="2"/>
      <c r="PSP51" s="5"/>
      <c r="PSS51" s="2"/>
      <c r="PST51" s="2"/>
      <c r="PSV51" s="2"/>
      <c r="PSX51" s="5"/>
      <c r="PTA51" s="2"/>
      <c r="PTB51" s="2"/>
      <c r="PTD51" s="2"/>
      <c r="PTF51" s="5"/>
      <c r="PTI51" s="2"/>
      <c r="PTJ51" s="2"/>
      <c r="PTL51" s="2"/>
      <c r="PTN51" s="5"/>
      <c r="PTQ51" s="2"/>
      <c r="PTR51" s="2"/>
      <c r="PTT51" s="2"/>
      <c r="PTV51" s="5"/>
      <c r="PTY51" s="2"/>
      <c r="PTZ51" s="2"/>
      <c r="PUB51" s="2"/>
      <c r="PUD51" s="5"/>
      <c r="PUG51" s="2"/>
      <c r="PUH51" s="2"/>
      <c r="PUJ51" s="2"/>
      <c r="PUL51" s="5"/>
      <c r="PUO51" s="2"/>
      <c r="PUP51" s="2"/>
      <c r="PUR51" s="2"/>
      <c r="PUT51" s="5"/>
      <c r="PUW51" s="2"/>
      <c r="PUX51" s="2"/>
      <c r="PUZ51" s="2"/>
      <c r="PVB51" s="5"/>
      <c r="PVE51" s="2"/>
      <c r="PVF51" s="2"/>
      <c r="PVH51" s="2"/>
      <c r="PVJ51" s="5"/>
      <c r="PVM51" s="2"/>
      <c r="PVN51" s="2"/>
      <c r="PVP51" s="2"/>
      <c r="PVR51" s="5"/>
      <c r="PVU51" s="2"/>
      <c r="PVV51" s="2"/>
      <c r="PVX51" s="2"/>
      <c r="PVZ51" s="5"/>
      <c r="PWC51" s="2"/>
      <c r="PWD51" s="2"/>
      <c r="PWF51" s="2"/>
      <c r="PWH51" s="5"/>
      <c r="PWK51" s="2"/>
      <c r="PWL51" s="2"/>
      <c r="PWN51" s="2"/>
      <c r="PWP51" s="5"/>
      <c r="PWS51" s="2"/>
      <c r="PWT51" s="2"/>
      <c r="PWV51" s="2"/>
      <c r="PWX51" s="5"/>
      <c r="PXA51" s="2"/>
      <c r="PXB51" s="2"/>
      <c r="PXD51" s="2"/>
      <c r="PXF51" s="5"/>
      <c r="PXI51" s="2"/>
      <c r="PXJ51" s="2"/>
      <c r="PXL51" s="2"/>
      <c r="PXN51" s="5"/>
      <c r="PXQ51" s="2"/>
      <c r="PXR51" s="2"/>
      <c r="PXT51" s="2"/>
      <c r="PXV51" s="5"/>
      <c r="PXY51" s="2"/>
      <c r="PXZ51" s="2"/>
      <c r="PYB51" s="2"/>
      <c r="PYD51" s="5"/>
      <c r="PYG51" s="2"/>
      <c r="PYH51" s="2"/>
      <c r="PYJ51" s="2"/>
      <c r="PYL51" s="5"/>
      <c r="PYO51" s="2"/>
      <c r="PYP51" s="2"/>
      <c r="PYR51" s="2"/>
      <c r="PYT51" s="5"/>
      <c r="PYW51" s="2"/>
      <c r="PYX51" s="2"/>
      <c r="PYZ51" s="2"/>
      <c r="PZB51" s="5"/>
      <c r="PZE51" s="2"/>
      <c r="PZF51" s="2"/>
      <c r="PZH51" s="2"/>
      <c r="PZJ51" s="5"/>
      <c r="PZM51" s="2"/>
      <c r="PZN51" s="2"/>
      <c r="PZP51" s="2"/>
      <c r="PZR51" s="5"/>
      <c r="PZU51" s="2"/>
      <c r="PZV51" s="2"/>
      <c r="PZX51" s="2"/>
      <c r="PZZ51" s="5"/>
      <c r="QAC51" s="2"/>
      <c r="QAD51" s="2"/>
      <c r="QAF51" s="2"/>
      <c r="QAH51" s="5"/>
      <c r="QAK51" s="2"/>
      <c r="QAL51" s="2"/>
      <c r="QAN51" s="2"/>
      <c r="QAP51" s="5"/>
      <c r="QAS51" s="2"/>
      <c r="QAT51" s="2"/>
      <c r="QAV51" s="2"/>
      <c r="QAX51" s="5"/>
      <c r="QBA51" s="2"/>
      <c r="QBB51" s="2"/>
      <c r="QBD51" s="2"/>
      <c r="QBF51" s="5"/>
      <c r="QBI51" s="2"/>
      <c r="QBJ51" s="2"/>
      <c r="QBL51" s="2"/>
      <c r="QBN51" s="5"/>
      <c r="QBQ51" s="2"/>
      <c r="QBR51" s="2"/>
      <c r="QBT51" s="2"/>
      <c r="QBV51" s="5"/>
      <c r="QBY51" s="2"/>
      <c r="QBZ51" s="2"/>
      <c r="QCB51" s="2"/>
      <c r="QCD51" s="5"/>
      <c r="QCG51" s="2"/>
      <c r="QCH51" s="2"/>
      <c r="QCJ51" s="2"/>
      <c r="QCL51" s="5"/>
      <c r="QCO51" s="2"/>
      <c r="QCP51" s="2"/>
      <c r="QCR51" s="2"/>
      <c r="QCT51" s="5"/>
      <c r="QCW51" s="2"/>
      <c r="QCX51" s="2"/>
      <c r="QCZ51" s="2"/>
      <c r="QDB51" s="5"/>
      <c r="QDE51" s="2"/>
      <c r="QDF51" s="2"/>
      <c r="QDH51" s="2"/>
      <c r="QDJ51" s="5"/>
      <c r="QDM51" s="2"/>
      <c r="QDN51" s="2"/>
      <c r="QDP51" s="2"/>
      <c r="QDR51" s="5"/>
      <c r="QDU51" s="2"/>
      <c r="QDV51" s="2"/>
      <c r="QDX51" s="2"/>
      <c r="QDZ51" s="5"/>
      <c r="QEC51" s="2"/>
      <c r="QED51" s="2"/>
      <c r="QEF51" s="2"/>
      <c r="QEH51" s="5"/>
      <c r="QEK51" s="2"/>
      <c r="QEL51" s="2"/>
      <c r="QEN51" s="2"/>
      <c r="QEP51" s="5"/>
      <c r="QES51" s="2"/>
      <c r="QET51" s="2"/>
      <c r="QEV51" s="2"/>
      <c r="QEX51" s="5"/>
      <c r="QFA51" s="2"/>
      <c r="QFB51" s="2"/>
      <c r="QFD51" s="2"/>
      <c r="QFF51" s="5"/>
      <c r="QFI51" s="2"/>
      <c r="QFJ51" s="2"/>
      <c r="QFL51" s="2"/>
      <c r="QFN51" s="5"/>
      <c r="QFQ51" s="2"/>
      <c r="QFR51" s="2"/>
      <c r="QFT51" s="2"/>
      <c r="QFV51" s="5"/>
      <c r="QFY51" s="2"/>
      <c r="QFZ51" s="2"/>
      <c r="QGB51" s="2"/>
      <c r="QGD51" s="5"/>
      <c r="QGG51" s="2"/>
      <c r="QGH51" s="2"/>
      <c r="QGJ51" s="2"/>
      <c r="QGL51" s="5"/>
      <c r="QGO51" s="2"/>
      <c r="QGP51" s="2"/>
      <c r="QGR51" s="2"/>
      <c r="QGT51" s="5"/>
      <c r="QGW51" s="2"/>
      <c r="QGX51" s="2"/>
      <c r="QGZ51" s="2"/>
      <c r="QHB51" s="5"/>
      <c r="QHE51" s="2"/>
      <c r="QHF51" s="2"/>
      <c r="QHH51" s="2"/>
      <c r="QHJ51" s="5"/>
      <c r="QHM51" s="2"/>
      <c r="QHN51" s="2"/>
      <c r="QHP51" s="2"/>
      <c r="QHR51" s="5"/>
      <c r="QHU51" s="2"/>
      <c r="QHV51" s="2"/>
      <c r="QHX51" s="2"/>
      <c r="QHZ51" s="5"/>
      <c r="QIC51" s="2"/>
      <c r="QID51" s="2"/>
      <c r="QIF51" s="2"/>
      <c r="QIH51" s="5"/>
      <c r="QIK51" s="2"/>
      <c r="QIL51" s="2"/>
      <c r="QIN51" s="2"/>
      <c r="QIP51" s="5"/>
      <c r="QIS51" s="2"/>
      <c r="QIT51" s="2"/>
      <c r="QIV51" s="2"/>
      <c r="QIX51" s="5"/>
      <c r="QJA51" s="2"/>
      <c r="QJB51" s="2"/>
      <c r="QJD51" s="2"/>
      <c r="QJF51" s="5"/>
      <c r="QJI51" s="2"/>
      <c r="QJJ51" s="2"/>
      <c r="QJL51" s="2"/>
      <c r="QJN51" s="5"/>
      <c r="QJQ51" s="2"/>
      <c r="QJR51" s="2"/>
      <c r="QJT51" s="2"/>
      <c r="QJV51" s="5"/>
      <c r="QJY51" s="2"/>
      <c r="QJZ51" s="2"/>
      <c r="QKB51" s="2"/>
      <c r="QKD51" s="5"/>
      <c r="QKG51" s="2"/>
      <c r="QKH51" s="2"/>
      <c r="QKJ51" s="2"/>
      <c r="QKL51" s="5"/>
      <c r="QKO51" s="2"/>
      <c r="QKP51" s="2"/>
      <c r="QKR51" s="2"/>
      <c r="QKT51" s="5"/>
      <c r="QKW51" s="2"/>
      <c r="QKX51" s="2"/>
      <c r="QKZ51" s="2"/>
      <c r="QLB51" s="5"/>
      <c r="QLE51" s="2"/>
      <c r="QLF51" s="2"/>
      <c r="QLH51" s="2"/>
      <c r="QLJ51" s="5"/>
      <c r="QLM51" s="2"/>
      <c r="QLN51" s="2"/>
      <c r="QLP51" s="2"/>
      <c r="QLR51" s="5"/>
      <c r="QLU51" s="2"/>
      <c r="QLV51" s="2"/>
      <c r="QLX51" s="2"/>
      <c r="QLZ51" s="5"/>
      <c r="QMC51" s="2"/>
      <c r="QMD51" s="2"/>
      <c r="QMF51" s="2"/>
      <c r="QMH51" s="5"/>
      <c r="QMK51" s="2"/>
      <c r="QML51" s="2"/>
      <c r="QMN51" s="2"/>
      <c r="QMP51" s="5"/>
      <c r="QMS51" s="2"/>
      <c r="QMT51" s="2"/>
      <c r="QMV51" s="2"/>
      <c r="QMX51" s="5"/>
      <c r="QNA51" s="2"/>
      <c r="QNB51" s="2"/>
      <c r="QND51" s="2"/>
      <c r="QNF51" s="5"/>
      <c r="QNI51" s="2"/>
      <c r="QNJ51" s="2"/>
      <c r="QNL51" s="2"/>
      <c r="QNN51" s="5"/>
      <c r="QNQ51" s="2"/>
      <c r="QNR51" s="2"/>
      <c r="QNT51" s="2"/>
      <c r="QNV51" s="5"/>
      <c r="QNY51" s="2"/>
      <c r="QNZ51" s="2"/>
      <c r="QOB51" s="2"/>
      <c r="QOD51" s="5"/>
      <c r="QOG51" s="2"/>
      <c r="QOH51" s="2"/>
      <c r="QOJ51" s="2"/>
      <c r="QOL51" s="5"/>
      <c r="QOO51" s="2"/>
      <c r="QOP51" s="2"/>
      <c r="QOR51" s="2"/>
      <c r="QOT51" s="5"/>
      <c r="QOW51" s="2"/>
      <c r="QOX51" s="2"/>
      <c r="QOZ51" s="2"/>
      <c r="QPB51" s="5"/>
      <c r="QPE51" s="2"/>
      <c r="QPF51" s="2"/>
      <c r="QPH51" s="2"/>
      <c r="QPJ51" s="5"/>
      <c r="QPM51" s="2"/>
      <c r="QPN51" s="2"/>
      <c r="QPP51" s="2"/>
      <c r="QPR51" s="5"/>
      <c r="QPU51" s="2"/>
      <c r="QPV51" s="2"/>
      <c r="QPX51" s="2"/>
      <c r="QPZ51" s="5"/>
      <c r="QQC51" s="2"/>
      <c r="QQD51" s="2"/>
      <c r="QQF51" s="2"/>
      <c r="QQH51" s="5"/>
      <c r="QQK51" s="2"/>
      <c r="QQL51" s="2"/>
      <c r="QQN51" s="2"/>
      <c r="QQP51" s="5"/>
      <c r="QQS51" s="2"/>
      <c r="QQT51" s="2"/>
      <c r="QQV51" s="2"/>
      <c r="QQX51" s="5"/>
      <c r="QRA51" s="2"/>
      <c r="QRB51" s="2"/>
      <c r="QRD51" s="2"/>
      <c r="QRF51" s="5"/>
      <c r="QRI51" s="2"/>
      <c r="QRJ51" s="2"/>
      <c r="QRL51" s="2"/>
      <c r="QRN51" s="5"/>
      <c r="QRQ51" s="2"/>
      <c r="QRR51" s="2"/>
      <c r="QRT51" s="2"/>
      <c r="QRV51" s="5"/>
      <c r="QRY51" s="2"/>
      <c r="QRZ51" s="2"/>
      <c r="QSB51" s="2"/>
      <c r="QSD51" s="5"/>
      <c r="QSG51" s="2"/>
      <c r="QSH51" s="2"/>
      <c r="QSJ51" s="2"/>
      <c r="QSL51" s="5"/>
      <c r="QSO51" s="2"/>
      <c r="QSP51" s="2"/>
      <c r="QSR51" s="2"/>
      <c r="QST51" s="5"/>
      <c r="QSW51" s="2"/>
      <c r="QSX51" s="2"/>
      <c r="QSZ51" s="2"/>
      <c r="QTB51" s="5"/>
      <c r="QTE51" s="2"/>
      <c r="QTF51" s="2"/>
      <c r="QTH51" s="2"/>
      <c r="QTJ51" s="5"/>
      <c r="QTM51" s="2"/>
      <c r="QTN51" s="2"/>
      <c r="QTP51" s="2"/>
      <c r="QTR51" s="5"/>
      <c r="QTU51" s="2"/>
      <c r="QTV51" s="2"/>
      <c r="QTX51" s="2"/>
      <c r="QTZ51" s="5"/>
      <c r="QUC51" s="2"/>
      <c r="QUD51" s="2"/>
      <c r="QUF51" s="2"/>
      <c r="QUH51" s="5"/>
      <c r="QUK51" s="2"/>
      <c r="QUL51" s="2"/>
      <c r="QUN51" s="2"/>
      <c r="QUP51" s="5"/>
      <c r="QUS51" s="2"/>
      <c r="QUT51" s="2"/>
      <c r="QUV51" s="2"/>
      <c r="QUX51" s="5"/>
      <c r="QVA51" s="2"/>
      <c r="QVB51" s="2"/>
      <c r="QVD51" s="2"/>
      <c r="QVF51" s="5"/>
      <c r="QVI51" s="2"/>
      <c r="QVJ51" s="2"/>
      <c r="QVL51" s="2"/>
      <c r="QVN51" s="5"/>
      <c r="QVQ51" s="2"/>
      <c r="QVR51" s="2"/>
      <c r="QVT51" s="2"/>
      <c r="QVV51" s="5"/>
      <c r="QVY51" s="2"/>
      <c r="QVZ51" s="2"/>
      <c r="QWB51" s="2"/>
      <c r="QWD51" s="5"/>
      <c r="QWG51" s="2"/>
      <c r="QWH51" s="2"/>
      <c r="QWJ51" s="2"/>
      <c r="QWL51" s="5"/>
      <c r="QWO51" s="2"/>
      <c r="QWP51" s="2"/>
      <c r="QWR51" s="2"/>
      <c r="QWT51" s="5"/>
      <c r="QWW51" s="2"/>
      <c r="QWX51" s="2"/>
      <c r="QWZ51" s="2"/>
      <c r="QXB51" s="5"/>
      <c r="QXE51" s="2"/>
      <c r="QXF51" s="2"/>
      <c r="QXH51" s="2"/>
      <c r="QXJ51" s="5"/>
      <c r="QXM51" s="2"/>
      <c r="QXN51" s="2"/>
      <c r="QXP51" s="2"/>
      <c r="QXR51" s="5"/>
      <c r="QXU51" s="2"/>
      <c r="QXV51" s="2"/>
      <c r="QXX51" s="2"/>
      <c r="QXZ51" s="5"/>
      <c r="QYC51" s="2"/>
      <c r="QYD51" s="2"/>
      <c r="QYF51" s="2"/>
      <c r="QYH51" s="5"/>
      <c r="QYK51" s="2"/>
      <c r="QYL51" s="2"/>
      <c r="QYN51" s="2"/>
      <c r="QYP51" s="5"/>
      <c r="QYS51" s="2"/>
      <c r="QYT51" s="2"/>
      <c r="QYV51" s="2"/>
      <c r="QYX51" s="5"/>
      <c r="QZA51" s="2"/>
      <c r="QZB51" s="2"/>
      <c r="QZD51" s="2"/>
      <c r="QZF51" s="5"/>
      <c r="QZI51" s="2"/>
      <c r="QZJ51" s="2"/>
      <c r="QZL51" s="2"/>
      <c r="QZN51" s="5"/>
      <c r="QZQ51" s="2"/>
      <c r="QZR51" s="2"/>
      <c r="QZT51" s="2"/>
      <c r="QZV51" s="5"/>
      <c r="QZY51" s="2"/>
      <c r="QZZ51" s="2"/>
      <c r="RAB51" s="2"/>
      <c r="RAD51" s="5"/>
      <c r="RAG51" s="2"/>
      <c r="RAH51" s="2"/>
      <c r="RAJ51" s="2"/>
      <c r="RAL51" s="5"/>
      <c r="RAO51" s="2"/>
      <c r="RAP51" s="2"/>
      <c r="RAR51" s="2"/>
      <c r="RAT51" s="5"/>
      <c r="RAW51" s="2"/>
      <c r="RAX51" s="2"/>
      <c r="RAZ51" s="2"/>
      <c r="RBB51" s="5"/>
      <c r="RBE51" s="2"/>
      <c r="RBF51" s="2"/>
      <c r="RBH51" s="2"/>
      <c r="RBJ51" s="5"/>
      <c r="RBM51" s="2"/>
      <c r="RBN51" s="2"/>
      <c r="RBP51" s="2"/>
      <c r="RBR51" s="5"/>
      <c r="RBU51" s="2"/>
      <c r="RBV51" s="2"/>
      <c r="RBX51" s="2"/>
      <c r="RBZ51" s="5"/>
      <c r="RCC51" s="2"/>
      <c r="RCD51" s="2"/>
      <c r="RCF51" s="2"/>
      <c r="RCH51" s="5"/>
      <c r="RCK51" s="2"/>
      <c r="RCL51" s="2"/>
      <c r="RCN51" s="2"/>
      <c r="RCP51" s="5"/>
      <c r="RCS51" s="2"/>
      <c r="RCT51" s="2"/>
      <c r="RCV51" s="2"/>
      <c r="RCX51" s="5"/>
      <c r="RDA51" s="2"/>
      <c r="RDB51" s="2"/>
      <c r="RDD51" s="2"/>
      <c r="RDF51" s="5"/>
      <c r="RDI51" s="2"/>
      <c r="RDJ51" s="2"/>
      <c r="RDL51" s="2"/>
      <c r="RDN51" s="5"/>
      <c r="RDQ51" s="2"/>
      <c r="RDR51" s="2"/>
      <c r="RDT51" s="2"/>
      <c r="RDV51" s="5"/>
      <c r="RDY51" s="2"/>
      <c r="RDZ51" s="2"/>
      <c r="REB51" s="2"/>
      <c r="RED51" s="5"/>
      <c r="REG51" s="2"/>
      <c r="REH51" s="2"/>
      <c r="REJ51" s="2"/>
      <c r="REL51" s="5"/>
      <c r="REO51" s="2"/>
      <c r="REP51" s="2"/>
      <c r="RER51" s="2"/>
      <c r="RET51" s="5"/>
      <c r="REW51" s="2"/>
      <c r="REX51" s="2"/>
      <c r="REZ51" s="2"/>
      <c r="RFB51" s="5"/>
      <c r="RFE51" s="2"/>
      <c r="RFF51" s="2"/>
      <c r="RFH51" s="2"/>
      <c r="RFJ51" s="5"/>
      <c r="RFM51" s="2"/>
      <c r="RFN51" s="2"/>
      <c r="RFP51" s="2"/>
      <c r="RFR51" s="5"/>
      <c r="RFU51" s="2"/>
      <c r="RFV51" s="2"/>
      <c r="RFX51" s="2"/>
      <c r="RFZ51" s="5"/>
      <c r="RGC51" s="2"/>
      <c r="RGD51" s="2"/>
      <c r="RGF51" s="2"/>
      <c r="RGH51" s="5"/>
      <c r="RGK51" s="2"/>
      <c r="RGL51" s="2"/>
      <c r="RGN51" s="2"/>
      <c r="RGP51" s="5"/>
      <c r="RGS51" s="2"/>
      <c r="RGT51" s="2"/>
      <c r="RGV51" s="2"/>
      <c r="RGX51" s="5"/>
      <c r="RHA51" s="2"/>
      <c r="RHB51" s="2"/>
      <c r="RHD51" s="2"/>
      <c r="RHF51" s="5"/>
      <c r="RHI51" s="2"/>
      <c r="RHJ51" s="2"/>
      <c r="RHL51" s="2"/>
      <c r="RHN51" s="5"/>
      <c r="RHQ51" s="2"/>
      <c r="RHR51" s="2"/>
      <c r="RHT51" s="2"/>
      <c r="RHV51" s="5"/>
      <c r="RHY51" s="2"/>
      <c r="RHZ51" s="2"/>
      <c r="RIB51" s="2"/>
      <c r="RID51" s="5"/>
      <c r="RIG51" s="2"/>
      <c r="RIH51" s="2"/>
      <c r="RIJ51" s="2"/>
      <c r="RIL51" s="5"/>
      <c r="RIO51" s="2"/>
      <c r="RIP51" s="2"/>
      <c r="RIR51" s="2"/>
      <c r="RIT51" s="5"/>
      <c r="RIW51" s="2"/>
      <c r="RIX51" s="2"/>
      <c r="RIZ51" s="2"/>
      <c r="RJB51" s="5"/>
      <c r="RJE51" s="2"/>
      <c r="RJF51" s="2"/>
      <c r="RJH51" s="2"/>
      <c r="RJJ51" s="5"/>
      <c r="RJM51" s="2"/>
      <c r="RJN51" s="2"/>
      <c r="RJP51" s="2"/>
      <c r="RJR51" s="5"/>
      <c r="RJU51" s="2"/>
      <c r="RJV51" s="2"/>
      <c r="RJX51" s="2"/>
      <c r="RJZ51" s="5"/>
      <c r="RKC51" s="2"/>
      <c r="RKD51" s="2"/>
      <c r="RKF51" s="2"/>
      <c r="RKH51" s="5"/>
      <c r="RKK51" s="2"/>
      <c r="RKL51" s="2"/>
      <c r="RKN51" s="2"/>
      <c r="RKP51" s="5"/>
      <c r="RKS51" s="2"/>
      <c r="RKT51" s="2"/>
      <c r="RKV51" s="2"/>
      <c r="RKX51" s="5"/>
      <c r="RLA51" s="2"/>
      <c r="RLB51" s="2"/>
      <c r="RLD51" s="2"/>
      <c r="RLF51" s="5"/>
      <c r="RLI51" s="2"/>
      <c r="RLJ51" s="2"/>
      <c r="RLL51" s="2"/>
      <c r="RLN51" s="5"/>
      <c r="RLQ51" s="2"/>
      <c r="RLR51" s="2"/>
      <c r="RLT51" s="2"/>
      <c r="RLV51" s="5"/>
      <c r="RLY51" s="2"/>
      <c r="RLZ51" s="2"/>
      <c r="RMB51" s="2"/>
      <c r="RMD51" s="5"/>
      <c r="RMG51" s="2"/>
      <c r="RMH51" s="2"/>
      <c r="RMJ51" s="2"/>
      <c r="RML51" s="5"/>
      <c r="RMO51" s="2"/>
      <c r="RMP51" s="2"/>
      <c r="RMR51" s="2"/>
      <c r="RMT51" s="5"/>
      <c r="RMW51" s="2"/>
      <c r="RMX51" s="2"/>
      <c r="RMZ51" s="2"/>
      <c r="RNB51" s="5"/>
      <c r="RNE51" s="2"/>
      <c r="RNF51" s="2"/>
      <c r="RNH51" s="2"/>
      <c r="RNJ51" s="5"/>
      <c r="RNM51" s="2"/>
      <c r="RNN51" s="2"/>
      <c r="RNP51" s="2"/>
      <c r="RNR51" s="5"/>
      <c r="RNU51" s="2"/>
      <c r="RNV51" s="2"/>
      <c r="RNX51" s="2"/>
      <c r="RNZ51" s="5"/>
      <c r="ROC51" s="2"/>
      <c r="ROD51" s="2"/>
      <c r="ROF51" s="2"/>
      <c r="ROH51" s="5"/>
      <c r="ROK51" s="2"/>
      <c r="ROL51" s="2"/>
      <c r="RON51" s="2"/>
      <c r="ROP51" s="5"/>
      <c r="ROS51" s="2"/>
      <c r="ROT51" s="2"/>
      <c r="ROV51" s="2"/>
      <c r="ROX51" s="5"/>
      <c r="RPA51" s="2"/>
      <c r="RPB51" s="2"/>
      <c r="RPD51" s="2"/>
      <c r="RPF51" s="5"/>
      <c r="RPI51" s="2"/>
      <c r="RPJ51" s="2"/>
      <c r="RPL51" s="2"/>
      <c r="RPN51" s="5"/>
      <c r="RPQ51" s="2"/>
      <c r="RPR51" s="2"/>
      <c r="RPT51" s="2"/>
      <c r="RPV51" s="5"/>
      <c r="RPY51" s="2"/>
      <c r="RPZ51" s="2"/>
      <c r="RQB51" s="2"/>
      <c r="RQD51" s="5"/>
      <c r="RQG51" s="2"/>
      <c r="RQH51" s="2"/>
      <c r="RQJ51" s="2"/>
      <c r="RQL51" s="5"/>
      <c r="RQO51" s="2"/>
      <c r="RQP51" s="2"/>
      <c r="RQR51" s="2"/>
      <c r="RQT51" s="5"/>
      <c r="RQW51" s="2"/>
      <c r="RQX51" s="2"/>
      <c r="RQZ51" s="2"/>
      <c r="RRB51" s="5"/>
      <c r="RRE51" s="2"/>
      <c r="RRF51" s="2"/>
      <c r="RRH51" s="2"/>
      <c r="RRJ51" s="5"/>
      <c r="RRM51" s="2"/>
      <c r="RRN51" s="2"/>
      <c r="RRP51" s="2"/>
      <c r="RRR51" s="5"/>
      <c r="RRU51" s="2"/>
      <c r="RRV51" s="2"/>
      <c r="RRX51" s="2"/>
      <c r="RRZ51" s="5"/>
      <c r="RSC51" s="2"/>
      <c r="RSD51" s="2"/>
      <c r="RSF51" s="2"/>
      <c r="RSH51" s="5"/>
      <c r="RSK51" s="2"/>
      <c r="RSL51" s="2"/>
      <c r="RSN51" s="2"/>
      <c r="RSP51" s="5"/>
      <c r="RSS51" s="2"/>
      <c r="RST51" s="2"/>
      <c r="RSV51" s="2"/>
      <c r="RSX51" s="5"/>
      <c r="RTA51" s="2"/>
      <c r="RTB51" s="2"/>
      <c r="RTD51" s="2"/>
      <c r="RTF51" s="5"/>
      <c r="RTI51" s="2"/>
      <c r="RTJ51" s="2"/>
      <c r="RTL51" s="2"/>
      <c r="RTN51" s="5"/>
      <c r="RTQ51" s="2"/>
      <c r="RTR51" s="2"/>
      <c r="RTT51" s="2"/>
      <c r="RTV51" s="5"/>
      <c r="RTY51" s="2"/>
      <c r="RTZ51" s="2"/>
      <c r="RUB51" s="2"/>
      <c r="RUD51" s="5"/>
      <c r="RUG51" s="2"/>
      <c r="RUH51" s="2"/>
      <c r="RUJ51" s="2"/>
      <c r="RUL51" s="5"/>
      <c r="RUO51" s="2"/>
      <c r="RUP51" s="2"/>
      <c r="RUR51" s="2"/>
      <c r="RUT51" s="5"/>
      <c r="RUW51" s="2"/>
      <c r="RUX51" s="2"/>
      <c r="RUZ51" s="2"/>
      <c r="RVB51" s="5"/>
      <c r="RVE51" s="2"/>
      <c r="RVF51" s="2"/>
      <c r="RVH51" s="2"/>
      <c r="RVJ51" s="5"/>
      <c r="RVM51" s="2"/>
      <c r="RVN51" s="2"/>
      <c r="RVP51" s="2"/>
      <c r="RVR51" s="5"/>
      <c r="RVU51" s="2"/>
      <c r="RVV51" s="2"/>
      <c r="RVX51" s="2"/>
      <c r="RVZ51" s="5"/>
      <c r="RWC51" s="2"/>
      <c r="RWD51" s="2"/>
      <c r="RWF51" s="2"/>
      <c r="RWH51" s="5"/>
      <c r="RWK51" s="2"/>
      <c r="RWL51" s="2"/>
      <c r="RWN51" s="2"/>
      <c r="RWP51" s="5"/>
      <c r="RWS51" s="2"/>
      <c r="RWT51" s="2"/>
      <c r="RWV51" s="2"/>
      <c r="RWX51" s="5"/>
      <c r="RXA51" s="2"/>
      <c r="RXB51" s="2"/>
      <c r="RXD51" s="2"/>
      <c r="RXF51" s="5"/>
      <c r="RXI51" s="2"/>
      <c r="RXJ51" s="2"/>
      <c r="RXL51" s="2"/>
      <c r="RXN51" s="5"/>
      <c r="RXQ51" s="2"/>
      <c r="RXR51" s="2"/>
      <c r="RXT51" s="2"/>
      <c r="RXV51" s="5"/>
      <c r="RXY51" s="2"/>
      <c r="RXZ51" s="2"/>
      <c r="RYB51" s="2"/>
      <c r="RYD51" s="5"/>
      <c r="RYG51" s="2"/>
      <c r="RYH51" s="2"/>
      <c r="RYJ51" s="2"/>
      <c r="RYL51" s="5"/>
      <c r="RYO51" s="2"/>
      <c r="RYP51" s="2"/>
      <c r="RYR51" s="2"/>
      <c r="RYT51" s="5"/>
      <c r="RYW51" s="2"/>
      <c r="RYX51" s="2"/>
      <c r="RYZ51" s="2"/>
      <c r="RZB51" s="5"/>
      <c r="RZE51" s="2"/>
      <c r="RZF51" s="2"/>
      <c r="RZH51" s="2"/>
      <c r="RZJ51" s="5"/>
      <c r="RZM51" s="2"/>
      <c r="RZN51" s="2"/>
      <c r="RZP51" s="2"/>
      <c r="RZR51" s="5"/>
      <c r="RZU51" s="2"/>
      <c r="RZV51" s="2"/>
      <c r="RZX51" s="2"/>
      <c r="RZZ51" s="5"/>
      <c r="SAC51" s="2"/>
      <c r="SAD51" s="2"/>
      <c r="SAF51" s="2"/>
      <c r="SAH51" s="5"/>
      <c r="SAK51" s="2"/>
      <c r="SAL51" s="2"/>
      <c r="SAN51" s="2"/>
      <c r="SAP51" s="5"/>
      <c r="SAS51" s="2"/>
      <c r="SAT51" s="2"/>
      <c r="SAV51" s="2"/>
      <c r="SAX51" s="5"/>
      <c r="SBA51" s="2"/>
      <c r="SBB51" s="2"/>
      <c r="SBD51" s="2"/>
      <c r="SBF51" s="5"/>
      <c r="SBI51" s="2"/>
      <c r="SBJ51" s="2"/>
      <c r="SBL51" s="2"/>
      <c r="SBN51" s="5"/>
      <c r="SBQ51" s="2"/>
      <c r="SBR51" s="2"/>
      <c r="SBT51" s="2"/>
      <c r="SBV51" s="5"/>
      <c r="SBY51" s="2"/>
      <c r="SBZ51" s="2"/>
      <c r="SCB51" s="2"/>
      <c r="SCD51" s="5"/>
      <c r="SCG51" s="2"/>
      <c r="SCH51" s="2"/>
      <c r="SCJ51" s="2"/>
      <c r="SCL51" s="5"/>
      <c r="SCO51" s="2"/>
      <c r="SCP51" s="2"/>
      <c r="SCR51" s="2"/>
      <c r="SCT51" s="5"/>
      <c r="SCW51" s="2"/>
      <c r="SCX51" s="2"/>
      <c r="SCZ51" s="2"/>
      <c r="SDB51" s="5"/>
      <c r="SDE51" s="2"/>
      <c r="SDF51" s="2"/>
      <c r="SDH51" s="2"/>
      <c r="SDJ51" s="5"/>
      <c r="SDM51" s="2"/>
      <c r="SDN51" s="2"/>
      <c r="SDP51" s="2"/>
      <c r="SDR51" s="5"/>
      <c r="SDU51" s="2"/>
      <c r="SDV51" s="2"/>
      <c r="SDX51" s="2"/>
      <c r="SDZ51" s="5"/>
      <c r="SEC51" s="2"/>
      <c r="SED51" s="2"/>
      <c r="SEF51" s="2"/>
      <c r="SEH51" s="5"/>
      <c r="SEK51" s="2"/>
      <c r="SEL51" s="2"/>
      <c r="SEN51" s="2"/>
      <c r="SEP51" s="5"/>
      <c r="SES51" s="2"/>
      <c r="SET51" s="2"/>
      <c r="SEV51" s="2"/>
      <c r="SEX51" s="5"/>
      <c r="SFA51" s="2"/>
      <c r="SFB51" s="2"/>
      <c r="SFD51" s="2"/>
      <c r="SFF51" s="5"/>
      <c r="SFI51" s="2"/>
      <c r="SFJ51" s="2"/>
      <c r="SFL51" s="2"/>
      <c r="SFN51" s="5"/>
      <c r="SFQ51" s="2"/>
      <c r="SFR51" s="2"/>
      <c r="SFT51" s="2"/>
      <c r="SFV51" s="5"/>
      <c r="SFY51" s="2"/>
      <c r="SFZ51" s="2"/>
      <c r="SGB51" s="2"/>
      <c r="SGD51" s="5"/>
      <c r="SGG51" s="2"/>
      <c r="SGH51" s="2"/>
      <c r="SGJ51" s="2"/>
      <c r="SGL51" s="5"/>
      <c r="SGO51" s="2"/>
      <c r="SGP51" s="2"/>
      <c r="SGR51" s="2"/>
      <c r="SGT51" s="5"/>
      <c r="SGW51" s="2"/>
      <c r="SGX51" s="2"/>
      <c r="SGZ51" s="2"/>
      <c r="SHB51" s="5"/>
      <c r="SHE51" s="2"/>
      <c r="SHF51" s="2"/>
      <c r="SHH51" s="2"/>
      <c r="SHJ51" s="5"/>
      <c r="SHM51" s="2"/>
      <c r="SHN51" s="2"/>
      <c r="SHP51" s="2"/>
      <c r="SHR51" s="5"/>
      <c r="SHU51" s="2"/>
      <c r="SHV51" s="2"/>
      <c r="SHX51" s="2"/>
      <c r="SHZ51" s="5"/>
      <c r="SIC51" s="2"/>
      <c r="SID51" s="2"/>
      <c r="SIF51" s="2"/>
      <c r="SIH51" s="5"/>
      <c r="SIK51" s="2"/>
      <c r="SIL51" s="2"/>
      <c r="SIN51" s="2"/>
      <c r="SIP51" s="5"/>
      <c r="SIS51" s="2"/>
      <c r="SIT51" s="2"/>
      <c r="SIV51" s="2"/>
      <c r="SIX51" s="5"/>
      <c r="SJA51" s="2"/>
      <c r="SJB51" s="2"/>
      <c r="SJD51" s="2"/>
      <c r="SJF51" s="5"/>
      <c r="SJI51" s="2"/>
      <c r="SJJ51" s="2"/>
      <c r="SJL51" s="2"/>
      <c r="SJN51" s="5"/>
      <c r="SJQ51" s="2"/>
      <c r="SJR51" s="2"/>
      <c r="SJT51" s="2"/>
      <c r="SJV51" s="5"/>
      <c r="SJY51" s="2"/>
      <c r="SJZ51" s="2"/>
      <c r="SKB51" s="2"/>
      <c r="SKD51" s="5"/>
      <c r="SKG51" s="2"/>
      <c r="SKH51" s="2"/>
      <c r="SKJ51" s="2"/>
      <c r="SKL51" s="5"/>
      <c r="SKO51" s="2"/>
      <c r="SKP51" s="2"/>
      <c r="SKR51" s="2"/>
      <c r="SKT51" s="5"/>
      <c r="SKW51" s="2"/>
      <c r="SKX51" s="2"/>
      <c r="SKZ51" s="2"/>
      <c r="SLB51" s="5"/>
      <c r="SLE51" s="2"/>
      <c r="SLF51" s="2"/>
      <c r="SLH51" s="2"/>
      <c r="SLJ51" s="5"/>
      <c r="SLM51" s="2"/>
      <c r="SLN51" s="2"/>
      <c r="SLP51" s="2"/>
      <c r="SLR51" s="5"/>
      <c r="SLU51" s="2"/>
      <c r="SLV51" s="2"/>
      <c r="SLX51" s="2"/>
      <c r="SLZ51" s="5"/>
      <c r="SMC51" s="2"/>
      <c r="SMD51" s="2"/>
      <c r="SMF51" s="2"/>
      <c r="SMH51" s="5"/>
      <c r="SMK51" s="2"/>
      <c r="SML51" s="2"/>
      <c r="SMN51" s="2"/>
      <c r="SMP51" s="5"/>
      <c r="SMS51" s="2"/>
      <c r="SMT51" s="2"/>
      <c r="SMV51" s="2"/>
      <c r="SMX51" s="5"/>
      <c r="SNA51" s="2"/>
      <c r="SNB51" s="2"/>
      <c r="SND51" s="2"/>
      <c r="SNF51" s="5"/>
      <c r="SNI51" s="2"/>
      <c r="SNJ51" s="2"/>
      <c r="SNL51" s="2"/>
      <c r="SNN51" s="5"/>
      <c r="SNQ51" s="2"/>
      <c r="SNR51" s="2"/>
      <c r="SNT51" s="2"/>
      <c r="SNV51" s="5"/>
      <c r="SNY51" s="2"/>
      <c r="SNZ51" s="2"/>
      <c r="SOB51" s="2"/>
      <c r="SOD51" s="5"/>
      <c r="SOG51" s="2"/>
      <c r="SOH51" s="2"/>
      <c r="SOJ51" s="2"/>
      <c r="SOL51" s="5"/>
      <c r="SOO51" s="2"/>
      <c r="SOP51" s="2"/>
      <c r="SOR51" s="2"/>
      <c r="SOT51" s="5"/>
      <c r="SOW51" s="2"/>
      <c r="SOX51" s="2"/>
      <c r="SOZ51" s="2"/>
      <c r="SPB51" s="5"/>
      <c r="SPE51" s="2"/>
      <c r="SPF51" s="2"/>
      <c r="SPH51" s="2"/>
      <c r="SPJ51" s="5"/>
      <c r="SPM51" s="2"/>
      <c r="SPN51" s="2"/>
      <c r="SPP51" s="2"/>
      <c r="SPR51" s="5"/>
      <c r="SPU51" s="2"/>
      <c r="SPV51" s="2"/>
      <c r="SPX51" s="2"/>
      <c r="SPZ51" s="5"/>
      <c r="SQC51" s="2"/>
      <c r="SQD51" s="2"/>
      <c r="SQF51" s="2"/>
      <c r="SQH51" s="5"/>
      <c r="SQK51" s="2"/>
      <c r="SQL51" s="2"/>
      <c r="SQN51" s="2"/>
      <c r="SQP51" s="5"/>
      <c r="SQS51" s="2"/>
      <c r="SQT51" s="2"/>
      <c r="SQV51" s="2"/>
      <c r="SQX51" s="5"/>
      <c r="SRA51" s="2"/>
      <c r="SRB51" s="2"/>
      <c r="SRD51" s="2"/>
      <c r="SRF51" s="5"/>
      <c r="SRI51" s="2"/>
      <c r="SRJ51" s="2"/>
      <c r="SRL51" s="2"/>
      <c r="SRN51" s="5"/>
      <c r="SRQ51" s="2"/>
      <c r="SRR51" s="2"/>
      <c r="SRT51" s="2"/>
      <c r="SRV51" s="5"/>
      <c r="SRY51" s="2"/>
      <c r="SRZ51" s="2"/>
      <c r="SSB51" s="2"/>
      <c r="SSD51" s="5"/>
      <c r="SSG51" s="2"/>
      <c r="SSH51" s="2"/>
      <c r="SSJ51" s="2"/>
      <c r="SSL51" s="5"/>
      <c r="SSO51" s="2"/>
      <c r="SSP51" s="2"/>
      <c r="SSR51" s="2"/>
      <c r="SST51" s="5"/>
      <c r="SSW51" s="2"/>
      <c r="SSX51" s="2"/>
      <c r="SSZ51" s="2"/>
      <c r="STB51" s="5"/>
      <c r="STE51" s="2"/>
      <c r="STF51" s="2"/>
      <c r="STH51" s="2"/>
      <c r="STJ51" s="5"/>
      <c r="STM51" s="2"/>
      <c r="STN51" s="2"/>
      <c r="STP51" s="2"/>
      <c r="STR51" s="5"/>
      <c r="STU51" s="2"/>
      <c r="STV51" s="2"/>
      <c r="STX51" s="2"/>
      <c r="STZ51" s="5"/>
      <c r="SUC51" s="2"/>
      <c r="SUD51" s="2"/>
      <c r="SUF51" s="2"/>
      <c r="SUH51" s="5"/>
      <c r="SUK51" s="2"/>
      <c r="SUL51" s="2"/>
      <c r="SUN51" s="2"/>
      <c r="SUP51" s="5"/>
      <c r="SUS51" s="2"/>
      <c r="SUT51" s="2"/>
      <c r="SUV51" s="2"/>
      <c r="SUX51" s="5"/>
      <c r="SVA51" s="2"/>
      <c r="SVB51" s="2"/>
      <c r="SVD51" s="2"/>
      <c r="SVF51" s="5"/>
      <c r="SVI51" s="2"/>
      <c r="SVJ51" s="2"/>
      <c r="SVL51" s="2"/>
      <c r="SVN51" s="5"/>
      <c r="SVQ51" s="2"/>
      <c r="SVR51" s="2"/>
      <c r="SVT51" s="2"/>
      <c r="SVV51" s="5"/>
      <c r="SVY51" s="2"/>
      <c r="SVZ51" s="2"/>
      <c r="SWB51" s="2"/>
      <c r="SWD51" s="5"/>
      <c r="SWG51" s="2"/>
      <c r="SWH51" s="2"/>
      <c r="SWJ51" s="2"/>
      <c r="SWL51" s="5"/>
      <c r="SWO51" s="2"/>
      <c r="SWP51" s="2"/>
      <c r="SWR51" s="2"/>
      <c r="SWT51" s="5"/>
      <c r="SWW51" s="2"/>
      <c r="SWX51" s="2"/>
      <c r="SWZ51" s="2"/>
      <c r="SXB51" s="5"/>
      <c r="SXE51" s="2"/>
      <c r="SXF51" s="2"/>
      <c r="SXH51" s="2"/>
      <c r="SXJ51" s="5"/>
      <c r="SXM51" s="2"/>
      <c r="SXN51" s="2"/>
      <c r="SXP51" s="2"/>
      <c r="SXR51" s="5"/>
      <c r="SXU51" s="2"/>
      <c r="SXV51" s="2"/>
      <c r="SXX51" s="2"/>
      <c r="SXZ51" s="5"/>
      <c r="SYC51" s="2"/>
      <c r="SYD51" s="2"/>
      <c r="SYF51" s="2"/>
      <c r="SYH51" s="5"/>
      <c r="SYK51" s="2"/>
      <c r="SYL51" s="2"/>
      <c r="SYN51" s="2"/>
      <c r="SYP51" s="5"/>
      <c r="SYS51" s="2"/>
      <c r="SYT51" s="2"/>
      <c r="SYV51" s="2"/>
      <c r="SYX51" s="5"/>
      <c r="SZA51" s="2"/>
      <c r="SZB51" s="2"/>
      <c r="SZD51" s="2"/>
      <c r="SZF51" s="5"/>
      <c r="SZI51" s="2"/>
      <c r="SZJ51" s="2"/>
      <c r="SZL51" s="2"/>
      <c r="SZN51" s="5"/>
      <c r="SZQ51" s="2"/>
      <c r="SZR51" s="2"/>
      <c r="SZT51" s="2"/>
      <c r="SZV51" s="5"/>
      <c r="SZY51" s="2"/>
      <c r="SZZ51" s="2"/>
      <c r="TAB51" s="2"/>
      <c r="TAD51" s="5"/>
      <c r="TAG51" s="2"/>
      <c r="TAH51" s="2"/>
      <c r="TAJ51" s="2"/>
      <c r="TAL51" s="5"/>
      <c r="TAO51" s="2"/>
      <c r="TAP51" s="2"/>
      <c r="TAR51" s="2"/>
      <c r="TAT51" s="5"/>
      <c r="TAW51" s="2"/>
      <c r="TAX51" s="2"/>
      <c r="TAZ51" s="2"/>
      <c r="TBB51" s="5"/>
      <c r="TBE51" s="2"/>
      <c r="TBF51" s="2"/>
      <c r="TBH51" s="2"/>
      <c r="TBJ51" s="5"/>
      <c r="TBM51" s="2"/>
      <c r="TBN51" s="2"/>
      <c r="TBP51" s="2"/>
      <c r="TBR51" s="5"/>
      <c r="TBU51" s="2"/>
      <c r="TBV51" s="2"/>
      <c r="TBX51" s="2"/>
      <c r="TBZ51" s="5"/>
      <c r="TCC51" s="2"/>
      <c r="TCD51" s="2"/>
      <c r="TCF51" s="2"/>
      <c r="TCH51" s="5"/>
      <c r="TCK51" s="2"/>
      <c r="TCL51" s="2"/>
      <c r="TCN51" s="2"/>
      <c r="TCP51" s="5"/>
      <c r="TCS51" s="2"/>
      <c r="TCT51" s="2"/>
      <c r="TCV51" s="2"/>
      <c r="TCX51" s="5"/>
      <c r="TDA51" s="2"/>
      <c r="TDB51" s="2"/>
      <c r="TDD51" s="2"/>
      <c r="TDF51" s="5"/>
      <c r="TDI51" s="2"/>
      <c r="TDJ51" s="2"/>
      <c r="TDL51" s="2"/>
      <c r="TDN51" s="5"/>
      <c r="TDQ51" s="2"/>
      <c r="TDR51" s="2"/>
      <c r="TDT51" s="2"/>
      <c r="TDV51" s="5"/>
      <c r="TDY51" s="2"/>
      <c r="TDZ51" s="2"/>
      <c r="TEB51" s="2"/>
      <c r="TED51" s="5"/>
      <c r="TEG51" s="2"/>
      <c r="TEH51" s="2"/>
      <c r="TEJ51" s="2"/>
      <c r="TEL51" s="5"/>
      <c r="TEO51" s="2"/>
      <c r="TEP51" s="2"/>
      <c r="TER51" s="2"/>
      <c r="TET51" s="5"/>
      <c r="TEW51" s="2"/>
      <c r="TEX51" s="2"/>
      <c r="TEZ51" s="2"/>
      <c r="TFB51" s="5"/>
      <c r="TFE51" s="2"/>
      <c r="TFF51" s="2"/>
      <c r="TFH51" s="2"/>
      <c r="TFJ51" s="5"/>
      <c r="TFM51" s="2"/>
      <c r="TFN51" s="2"/>
      <c r="TFP51" s="2"/>
      <c r="TFR51" s="5"/>
      <c r="TFU51" s="2"/>
      <c r="TFV51" s="2"/>
      <c r="TFX51" s="2"/>
      <c r="TFZ51" s="5"/>
      <c r="TGC51" s="2"/>
      <c r="TGD51" s="2"/>
      <c r="TGF51" s="2"/>
      <c r="TGH51" s="5"/>
      <c r="TGK51" s="2"/>
      <c r="TGL51" s="2"/>
      <c r="TGN51" s="2"/>
      <c r="TGP51" s="5"/>
      <c r="TGS51" s="2"/>
      <c r="TGT51" s="2"/>
      <c r="TGV51" s="2"/>
      <c r="TGX51" s="5"/>
      <c r="THA51" s="2"/>
      <c r="THB51" s="2"/>
      <c r="THD51" s="2"/>
      <c r="THF51" s="5"/>
      <c r="THI51" s="2"/>
      <c r="THJ51" s="2"/>
      <c r="THL51" s="2"/>
      <c r="THN51" s="5"/>
      <c r="THQ51" s="2"/>
      <c r="THR51" s="2"/>
      <c r="THT51" s="2"/>
      <c r="THV51" s="5"/>
      <c r="THY51" s="2"/>
      <c r="THZ51" s="2"/>
      <c r="TIB51" s="2"/>
      <c r="TID51" s="5"/>
      <c r="TIG51" s="2"/>
      <c r="TIH51" s="2"/>
      <c r="TIJ51" s="2"/>
      <c r="TIL51" s="5"/>
      <c r="TIO51" s="2"/>
      <c r="TIP51" s="2"/>
      <c r="TIR51" s="2"/>
      <c r="TIT51" s="5"/>
      <c r="TIW51" s="2"/>
      <c r="TIX51" s="2"/>
      <c r="TIZ51" s="2"/>
      <c r="TJB51" s="5"/>
      <c r="TJE51" s="2"/>
      <c r="TJF51" s="2"/>
      <c r="TJH51" s="2"/>
      <c r="TJJ51" s="5"/>
      <c r="TJM51" s="2"/>
      <c r="TJN51" s="2"/>
      <c r="TJP51" s="2"/>
      <c r="TJR51" s="5"/>
      <c r="TJU51" s="2"/>
      <c r="TJV51" s="2"/>
      <c r="TJX51" s="2"/>
      <c r="TJZ51" s="5"/>
      <c r="TKC51" s="2"/>
      <c r="TKD51" s="2"/>
      <c r="TKF51" s="2"/>
      <c r="TKH51" s="5"/>
      <c r="TKK51" s="2"/>
      <c r="TKL51" s="2"/>
      <c r="TKN51" s="2"/>
      <c r="TKP51" s="5"/>
      <c r="TKS51" s="2"/>
      <c r="TKT51" s="2"/>
      <c r="TKV51" s="2"/>
      <c r="TKX51" s="5"/>
      <c r="TLA51" s="2"/>
      <c r="TLB51" s="2"/>
      <c r="TLD51" s="2"/>
      <c r="TLF51" s="5"/>
      <c r="TLI51" s="2"/>
      <c r="TLJ51" s="2"/>
      <c r="TLL51" s="2"/>
      <c r="TLN51" s="5"/>
      <c r="TLQ51" s="2"/>
      <c r="TLR51" s="2"/>
      <c r="TLT51" s="2"/>
      <c r="TLV51" s="5"/>
      <c r="TLY51" s="2"/>
      <c r="TLZ51" s="2"/>
      <c r="TMB51" s="2"/>
      <c r="TMD51" s="5"/>
      <c r="TMG51" s="2"/>
      <c r="TMH51" s="2"/>
      <c r="TMJ51" s="2"/>
      <c r="TML51" s="5"/>
      <c r="TMO51" s="2"/>
      <c r="TMP51" s="2"/>
      <c r="TMR51" s="2"/>
      <c r="TMT51" s="5"/>
      <c r="TMW51" s="2"/>
      <c r="TMX51" s="2"/>
      <c r="TMZ51" s="2"/>
      <c r="TNB51" s="5"/>
      <c r="TNE51" s="2"/>
      <c r="TNF51" s="2"/>
      <c r="TNH51" s="2"/>
      <c r="TNJ51" s="5"/>
      <c r="TNM51" s="2"/>
      <c r="TNN51" s="2"/>
      <c r="TNP51" s="2"/>
      <c r="TNR51" s="5"/>
      <c r="TNU51" s="2"/>
      <c r="TNV51" s="2"/>
      <c r="TNX51" s="2"/>
      <c r="TNZ51" s="5"/>
      <c r="TOC51" s="2"/>
      <c r="TOD51" s="2"/>
      <c r="TOF51" s="2"/>
      <c r="TOH51" s="5"/>
      <c r="TOK51" s="2"/>
      <c r="TOL51" s="2"/>
      <c r="TON51" s="2"/>
      <c r="TOP51" s="5"/>
      <c r="TOS51" s="2"/>
      <c r="TOT51" s="2"/>
      <c r="TOV51" s="2"/>
      <c r="TOX51" s="5"/>
      <c r="TPA51" s="2"/>
      <c r="TPB51" s="2"/>
      <c r="TPD51" s="2"/>
      <c r="TPF51" s="5"/>
      <c r="TPI51" s="2"/>
      <c r="TPJ51" s="2"/>
      <c r="TPL51" s="2"/>
      <c r="TPN51" s="5"/>
      <c r="TPQ51" s="2"/>
      <c r="TPR51" s="2"/>
      <c r="TPT51" s="2"/>
      <c r="TPV51" s="5"/>
      <c r="TPY51" s="2"/>
      <c r="TPZ51" s="2"/>
      <c r="TQB51" s="2"/>
      <c r="TQD51" s="5"/>
      <c r="TQG51" s="2"/>
      <c r="TQH51" s="2"/>
      <c r="TQJ51" s="2"/>
      <c r="TQL51" s="5"/>
      <c r="TQO51" s="2"/>
      <c r="TQP51" s="2"/>
      <c r="TQR51" s="2"/>
      <c r="TQT51" s="5"/>
      <c r="TQW51" s="2"/>
      <c r="TQX51" s="2"/>
      <c r="TQZ51" s="2"/>
      <c r="TRB51" s="5"/>
      <c r="TRE51" s="2"/>
      <c r="TRF51" s="2"/>
      <c r="TRH51" s="2"/>
      <c r="TRJ51" s="5"/>
      <c r="TRM51" s="2"/>
      <c r="TRN51" s="2"/>
      <c r="TRP51" s="2"/>
      <c r="TRR51" s="5"/>
      <c r="TRU51" s="2"/>
      <c r="TRV51" s="2"/>
      <c r="TRX51" s="2"/>
      <c r="TRZ51" s="5"/>
      <c r="TSC51" s="2"/>
      <c r="TSD51" s="2"/>
      <c r="TSF51" s="2"/>
      <c r="TSH51" s="5"/>
      <c r="TSK51" s="2"/>
      <c r="TSL51" s="2"/>
      <c r="TSN51" s="2"/>
      <c r="TSP51" s="5"/>
      <c r="TSS51" s="2"/>
      <c r="TST51" s="2"/>
      <c r="TSV51" s="2"/>
      <c r="TSX51" s="5"/>
      <c r="TTA51" s="2"/>
      <c r="TTB51" s="2"/>
      <c r="TTD51" s="2"/>
      <c r="TTF51" s="5"/>
      <c r="TTI51" s="2"/>
      <c r="TTJ51" s="2"/>
      <c r="TTL51" s="2"/>
      <c r="TTN51" s="5"/>
      <c r="TTQ51" s="2"/>
      <c r="TTR51" s="2"/>
      <c r="TTT51" s="2"/>
      <c r="TTV51" s="5"/>
      <c r="TTY51" s="2"/>
      <c r="TTZ51" s="2"/>
      <c r="TUB51" s="2"/>
      <c r="TUD51" s="5"/>
      <c r="TUG51" s="2"/>
      <c r="TUH51" s="2"/>
      <c r="TUJ51" s="2"/>
      <c r="TUL51" s="5"/>
      <c r="TUO51" s="2"/>
      <c r="TUP51" s="2"/>
      <c r="TUR51" s="2"/>
      <c r="TUT51" s="5"/>
      <c r="TUW51" s="2"/>
      <c r="TUX51" s="2"/>
      <c r="TUZ51" s="2"/>
      <c r="TVB51" s="5"/>
      <c r="TVE51" s="2"/>
      <c r="TVF51" s="2"/>
      <c r="TVH51" s="2"/>
      <c r="TVJ51" s="5"/>
      <c r="TVM51" s="2"/>
      <c r="TVN51" s="2"/>
      <c r="TVP51" s="2"/>
      <c r="TVR51" s="5"/>
      <c r="TVU51" s="2"/>
      <c r="TVV51" s="2"/>
      <c r="TVX51" s="2"/>
      <c r="TVZ51" s="5"/>
      <c r="TWC51" s="2"/>
      <c r="TWD51" s="2"/>
      <c r="TWF51" s="2"/>
      <c r="TWH51" s="5"/>
      <c r="TWK51" s="2"/>
      <c r="TWL51" s="2"/>
      <c r="TWN51" s="2"/>
      <c r="TWP51" s="5"/>
      <c r="TWS51" s="2"/>
      <c r="TWT51" s="2"/>
      <c r="TWV51" s="2"/>
      <c r="TWX51" s="5"/>
      <c r="TXA51" s="2"/>
      <c r="TXB51" s="2"/>
      <c r="TXD51" s="2"/>
      <c r="TXF51" s="5"/>
      <c r="TXI51" s="2"/>
      <c r="TXJ51" s="2"/>
      <c r="TXL51" s="2"/>
      <c r="TXN51" s="5"/>
      <c r="TXQ51" s="2"/>
      <c r="TXR51" s="2"/>
      <c r="TXT51" s="2"/>
      <c r="TXV51" s="5"/>
      <c r="TXY51" s="2"/>
      <c r="TXZ51" s="2"/>
      <c r="TYB51" s="2"/>
      <c r="TYD51" s="5"/>
      <c r="TYG51" s="2"/>
      <c r="TYH51" s="2"/>
      <c r="TYJ51" s="2"/>
      <c r="TYL51" s="5"/>
      <c r="TYO51" s="2"/>
      <c r="TYP51" s="2"/>
      <c r="TYR51" s="2"/>
      <c r="TYT51" s="5"/>
      <c r="TYW51" s="2"/>
      <c r="TYX51" s="2"/>
      <c r="TYZ51" s="2"/>
      <c r="TZB51" s="5"/>
      <c r="TZE51" s="2"/>
      <c r="TZF51" s="2"/>
      <c r="TZH51" s="2"/>
      <c r="TZJ51" s="5"/>
      <c r="TZM51" s="2"/>
      <c r="TZN51" s="2"/>
      <c r="TZP51" s="2"/>
      <c r="TZR51" s="5"/>
      <c r="TZU51" s="2"/>
      <c r="TZV51" s="2"/>
      <c r="TZX51" s="2"/>
      <c r="TZZ51" s="5"/>
      <c r="UAC51" s="2"/>
      <c r="UAD51" s="2"/>
      <c r="UAF51" s="2"/>
      <c r="UAH51" s="5"/>
      <c r="UAK51" s="2"/>
      <c r="UAL51" s="2"/>
      <c r="UAN51" s="2"/>
      <c r="UAP51" s="5"/>
      <c r="UAS51" s="2"/>
      <c r="UAT51" s="2"/>
      <c r="UAV51" s="2"/>
      <c r="UAX51" s="5"/>
      <c r="UBA51" s="2"/>
      <c r="UBB51" s="2"/>
      <c r="UBD51" s="2"/>
      <c r="UBF51" s="5"/>
      <c r="UBI51" s="2"/>
      <c r="UBJ51" s="2"/>
      <c r="UBL51" s="2"/>
      <c r="UBN51" s="5"/>
      <c r="UBQ51" s="2"/>
      <c r="UBR51" s="2"/>
      <c r="UBT51" s="2"/>
      <c r="UBV51" s="5"/>
      <c r="UBY51" s="2"/>
      <c r="UBZ51" s="2"/>
      <c r="UCB51" s="2"/>
      <c r="UCD51" s="5"/>
      <c r="UCG51" s="2"/>
      <c r="UCH51" s="2"/>
      <c r="UCJ51" s="2"/>
      <c r="UCL51" s="5"/>
      <c r="UCO51" s="2"/>
      <c r="UCP51" s="2"/>
      <c r="UCR51" s="2"/>
      <c r="UCT51" s="5"/>
      <c r="UCW51" s="2"/>
      <c r="UCX51" s="2"/>
      <c r="UCZ51" s="2"/>
      <c r="UDB51" s="5"/>
      <c r="UDE51" s="2"/>
      <c r="UDF51" s="2"/>
      <c r="UDH51" s="2"/>
      <c r="UDJ51" s="5"/>
      <c r="UDM51" s="2"/>
      <c r="UDN51" s="2"/>
      <c r="UDP51" s="2"/>
      <c r="UDR51" s="5"/>
      <c r="UDU51" s="2"/>
      <c r="UDV51" s="2"/>
      <c r="UDX51" s="2"/>
      <c r="UDZ51" s="5"/>
      <c r="UEC51" s="2"/>
      <c r="UED51" s="2"/>
      <c r="UEF51" s="2"/>
      <c r="UEH51" s="5"/>
      <c r="UEK51" s="2"/>
      <c r="UEL51" s="2"/>
      <c r="UEN51" s="2"/>
      <c r="UEP51" s="5"/>
      <c r="UES51" s="2"/>
      <c r="UET51" s="2"/>
      <c r="UEV51" s="2"/>
      <c r="UEX51" s="5"/>
      <c r="UFA51" s="2"/>
      <c r="UFB51" s="2"/>
      <c r="UFD51" s="2"/>
      <c r="UFF51" s="5"/>
      <c r="UFI51" s="2"/>
      <c r="UFJ51" s="2"/>
      <c r="UFL51" s="2"/>
      <c r="UFN51" s="5"/>
      <c r="UFQ51" s="2"/>
      <c r="UFR51" s="2"/>
      <c r="UFT51" s="2"/>
      <c r="UFV51" s="5"/>
      <c r="UFY51" s="2"/>
      <c r="UFZ51" s="2"/>
      <c r="UGB51" s="2"/>
      <c r="UGD51" s="5"/>
      <c r="UGG51" s="2"/>
      <c r="UGH51" s="2"/>
      <c r="UGJ51" s="2"/>
      <c r="UGL51" s="5"/>
      <c r="UGO51" s="2"/>
      <c r="UGP51" s="2"/>
      <c r="UGR51" s="2"/>
      <c r="UGT51" s="5"/>
      <c r="UGW51" s="2"/>
      <c r="UGX51" s="2"/>
      <c r="UGZ51" s="2"/>
      <c r="UHB51" s="5"/>
      <c r="UHE51" s="2"/>
      <c r="UHF51" s="2"/>
      <c r="UHH51" s="2"/>
      <c r="UHJ51" s="5"/>
      <c r="UHM51" s="2"/>
      <c r="UHN51" s="2"/>
      <c r="UHP51" s="2"/>
      <c r="UHR51" s="5"/>
      <c r="UHU51" s="2"/>
      <c r="UHV51" s="2"/>
      <c r="UHX51" s="2"/>
      <c r="UHZ51" s="5"/>
      <c r="UIC51" s="2"/>
      <c r="UID51" s="2"/>
      <c r="UIF51" s="2"/>
      <c r="UIH51" s="5"/>
      <c r="UIK51" s="2"/>
      <c r="UIL51" s="2"/>
      <c r="UIN51" s="2"/>
      <c r="UIP51" s="5"/>
      <c r="UIS51" s="2"/>
      <c r="UIT51" s="2"/>
      <c r="UIV51" s="2"/>
      <c r="UIX51" s="5"/>
      <c r="UJA51" s="2"/>
      <c r="UJB51" s="2"/>
      <c r="UJD51" s="2"/>
      <c r="UJF51" s="5"/>
      <c r="UJI51" s="2"/>
      <c r="UJJ51" s="2"/>
      <c r="UJL51" s="2"/>
      <c r="UJN51" s="5"/>
      <c r="UJQ51" s="2"/>
      <c r="UJR51" s="2"/>
      <c r="UJT51" s="2"/>
      <c r="UJV51" s="5"/>
      <c r="UJY51" s="2"/>
      <c r="UJZ51" s="2"/>
      <c r="UKB51" s="2"/>
      <c r="UKD51" s="5"/>
      <c r="UKG51" s="2"/>
      <c r="UKH51" s="2"/>
      <c r="UKJ51" s="2"/>
      <c r="UKL51" s="5"/>
      <c r="UKO51" s="2"/>
      <c r="UKP51" s="2"/>
      <c r="UKR51" s="2"/>
      <c r="UKT51" s="5"/>
      <c r="UKW51" s="2"/>
      <c r="UKX51" s="2"/>
      <c r="UKZ51" s="2"/>
      <c r="ULB51" s="5"/>
      <c r="ULE51" s="2"/>
      <c r="ULF51" s="2"/>
      <c r="ULH51" s="2"/>
      <c r="ULJ51" s="5"/>
      <c r="ULM51" s="2"/>
      <c r="ULN51" s="2"/>
      <c r="ULP51" s="2"/>
      <c r="ULR51" s="5"/>
      <c r="ULU51" s="2"/>
      <c r="ULV51" s="2"/>
      <c r="ULX51" s="2"/>
      <c r="ULZ51" s="5"/>
      <c r="UMC51" s="2"/>
      <c r="UMD51" s="2"/>
      <c r="UMF51" s="2"/>
      <c r="UMH51" s="5"/>
      <c r="UMK51" s="2"/>
      <c r="UML51" s="2"/>
      <c r="UMN51" s="2"/>
      <c r="UMP51" s="5"/>
      <c r="UMS51" s="2"/>
      <c r="UMT51" s="2"/>
      <c r="UMV51" s="2"/>
      <c r="UMX51" s="5"/>
      <c r="UNA51" s="2"/>
      <c r="UNB51" s="2"/>
      <c r="UND51" s="2"/>
      <c r="UNF51" s="5"/>
      <c r="UNI51" s="2"/>
      <c r="UNJ51" s="2"/>
      <c r="UNL51" s="2"/>
      <c r="UNN51" s="5"/>
      <c r="UNQ51" s="2"/>
      <c r="UNR51" s="2"/>
      <c r="UNT51" s="2"/>
      <c r="UNV51" s="5"/>
      <c r="UNY51" s="2"/>
      <c r="UNZ51" s="2"/>
      <c r="UOB51" s="2"/>
      <c r="UOD51" s="5"/>
      <c r="UOG51" s="2"/>
      <c r="UOH51" s="2"/>
      <c r="UOJ51" s="2"/>
      <c r="UOL51" s="5"/>
      <c r="UOO51" s="2"/>
      <c r="UOP51" s="2"/>
      <c r="UOR51" s="2"/>
      <c r="UOT51" s="5"/>
      <c r="UOW51" s="2"/>
      <c r="UOX51" s="2"/>
      <c r="UOZ51" s="2"/>
      <c r="UPB51" s="5"/>
      <c r="UPE51" s="2"/>
      <c r="UPF51" s="2"/>
      <c r="UPH51" s="2"/>
      <c r="UPJ51" s="5"/>
      <c r="UPM51" s="2"/>
      <c r="UPN51" s="2"/>
      <c r="UPP51" s="2"/>
      <c r="UPR51" s="5"/>
      <c r="UPU51" s="2"/>
      <c r="UPV51" s="2"/>
      <c r="UPX51" s="2"/>
      <c r="UPZ51" s="5"/>
      <c r="UQC51" s="2"/>
      <c r="UQD51" s="2"/>
      <c r="UQF51" s="2"/>
      <c r="UQH51" s="5"/>
      <c r="UQK51" s="2"/>
      <c r="UQL51" s="2"/>
      <c r="UQN51" s="2"/>
      <c r="UQP51" s="5"/>
      <c r="UQS51" s="2"/>
      <c r="UQT51" s="2"/>
      <c r="UQV51" s="2"/>
      <c r="UQX51" s="5"/>
      <c r="URA51" s="2"/>
      <c r="URB51" s="2"/>
      <c r="URD51" s="2"/>
      <c r="URF51" s="5"/>
      <c r="URI51" s="2"/>
      <c r="URJ51" s="2"/>
      <c r="URL51" s="2"/>
      <c r="URN51" s="5"/>
      <c r="URQ51" s="2"/>
      <c r="URR51" s="2"/>
      <c r="URT51" s="2"/>
      <c r="URV51" s="5"/>
      <c r="URY51" s="2"/>
      <c r="URZ51" s="2"/>
      <c r="USB51" s="2"/>
      <c r="USD51" s="5"/>
      <c r="USG51" s="2"/>
      <c r="USH51" s="2"/>
      <c r="USJ51" s="2"/>
      <c r="USL51" s="5"/>
      <c r="USO51" s="2"/>
      <c r="USP51" s="2"/>
      <c r="USR51" s="2"/>
      <c r="UST51" s="5"/>
      <c r="USW51" s="2"/>
      <c r="USX51" s="2"/>
      <c r="USZ51" s="2"/>
      <c r="UTB51" s="5"/>
      <c r="UTE51" s="2"/>
      <c r="UTF51" s="2"/>
      <c r="UTH51" s="2"/>
      <c r="UTJ51" s="5"/>
      <c r="UTM51" s="2"/>
      <c r="UTN51" s="2"/>
      <c r="UTP51" s="2"/>
      <c r="UTR51" s="5"/>
      <c r="UTU51" s="2"/>
      <c r="UTV51" s="2"/>
      <c r="UTX51" s="2"/>
      <c r="UTZ51" s="5"/>
      <c r="UUC51" s="2"/>
      <c r="UUD51" s="2"/>
      <c r="UUF51" s="2"/>
      <c r="UUH51" s="5"/>
      <c r="UUK51" s="2"/>
      <c r="UUL51" s="2"/>
      <c r="UUN51" s="2"/>
      <c r="UUP51" s="5"/>
      <c r="UUS51" s="2"/>
      <c r="UUT51" s="2"/>
      <c r="UUV51" s="2"/>
      <c r="UUX51" s="5"/>
      <c r="UVA51" s="2"/>
      <c r="UVB51" s="2"/>
      <c r="UVD51" s="2"/>
      <c r="UVF51" s="5"/>
      <c r="UVI51" s="2"/>
      <c r="UVJ51" s="2"/>
      <c r="UVL51" s="2"/>
      <c r="UVN51" s="5"/>
      <c r="UVQ51" s="2"/>
      <c r="UVR51" s="2"/>
      <c r="UVT51" s="2"/>
      <c r="UVV51" s="5"/>
      <c r="UVY51" s="2"/>
      <c r="UVZ51" s="2"/>
      <c r="UWB51" s="2"/>
      <c r="UWD51" s="5"/>
      <c r="UWG51" s="2"/>
      <c r="UWH51" s="2"/>
      <c r="UWJ51" s="2"/>
      <c r="UWL51" s="5"/>
      <c r="UWO51" s="2"/>
      <c r="UWP51" s="2"/>
      <c r="UWR51" s="2"/>
      <c r="UWT51" s="5"/>
      <c r="UWW51" s="2"/>
      <c r="UWX51" s="2"/>
      <c r="UWZ51" s="2"/>
      <c r="UXB51" s="5"/>
      <c r="UXE51" s="2"/>
      <c r="UXF51" s="2"/>
      <c r="UXH51" s="2"/>
      <c r="UXJ51" s="5"/>
      <c r="UXM51" s="2"/>
      <c r="UXN51" s="2"/>
      <c r="UXP51" s="2"/>
      <c r="UXR51" s="5"/>
      <c r="UXU51" s="2"/>
      <c r="UXV51" s="2"/>
      <c r="UXX51" s="2"/>
      <c r="UXZ51" s="5"/>
      <c r="UYC51" s="2"/>
      <c r="UYD51" s="2"/>
      <c r="UYF51" s="2"/>
      <c r="UYH51" s="5"/>
      <c r="UYK51" s="2"/>
      <c r="UYL51" s="2"/>
      <c r="UYN51" s="2"/>
      <c r="UYP51" s="5"/>
      <c r="UYS51" s="2"/>
      <c r="UYT51" s="2"/>
      <c r="UYV51" s="2"/>
      <c r="UYX51" s="5"/>
      <c r="UZA51" s="2"/>
      <c r="UZB51" s="2"/>
      <c r="UZD51" s="2"/>
      <c r="UZF51" s="5"/>
      <c r="UZI51" s="2"/>
      <c r="UZJ51" s="2"/>
      <c r="UZL51" s="2"/>
      <c r="UZN51" s="5"/>
      <c r="UZQ51" s="2"/>
      <c r="UZR51" s="2"/>
      <c r="UZT51" s="2"/>
      <c r="UZV51" s="5"/>
      <c r="UZY51" s="2"/>
      <c r="UZZ51" s="2"/>
      <c r="VAB51" s="2"/>
      <c r="VAD51" s="5"/>
      <c r="VAG51" s="2"/>
      <c r="VAH51" s="2"/>
      <c r="VAJ51" s="2"/>
      <c r="VAL51" s="5"/>
      <c r="VAO51" s="2"/>
      <c r="VAP51" s="2"/>
      <c r="VAR51" s="2"/>
      <c r="VAT51" s="5"/>
      <c r="VAW51" s="2"/>
      <c r="VAX51" s="2"/>
      <c r="VAZ51" s="2"/>
      <c r="VBB51" s="5"/>
      <c r="VBE51" s="2"/>
      <c r="VBF51" s="2"/>
      <c r="VBH51" s="2"/>
      <c r="VBJ51" s="5"/>
      <c r="VBM51" s="2"/>
      <c r="VBN51" s="2"/>
      <c r="VBP51" s="2"/>
      <c r="VBR51" s="5"/>
      <c r="VBU51" s="2"/>
      <c r="VBV51" s="2"/>
      <c r="VBX51" s="2"/>
      <c r="VBZ51" s="5"/>
      <c r="VCC51" s="2"/>
      <c r="VCD51" s="2"/>
      <c r="VCF51" s="2"/>
      <c r="VCH51" s="5"/>
      <c r="VCK51" s="2"/>
      <c r="VCL51" s="2"/>
      <c r="VCN51" s="2"/>
      <c r="VCP51" s="5"/>
      <c r="VCS51" s="2"/>
      <c r="VCT51" s="2"/>
      <c r="VCV51" s="2"/>
      <c r="VCX51" s="5"/>
      <c r="VDA51" s="2"/>
      <c r="VDB51" s="2"/>
      <c r="VDD51" s="2"/>
      <c r="VDF51" s="5"/>
      <c r="VDI51" s="2"/>
      <c r="VDJ51" s="2"/>
      <c r="VDL51" s="2"/>
      <c r="VDN51" s="5"/>
      <c r="VDQ51" s="2"/>
      <c r="VDR51" s="2"/>
      <c r="VDT51" s="2"/>
      <c r="VDV51" s="5"/>
      <c r="VDY51" s="2"/>
      <c r="VDZ51" s="2"/>
      <c r="VEB51" s="2"/>
      <c r="VED51" s="5"/>
      <c r="VEG51" s="2"/>
      <c r="VEH51" s="2"/>
      <c r="VEJ51" s="2"/>
      <c r="VEL51" s="5"/>
      <c r="VEO51" s="2"/>
      <c r="VEP51" s="2"/>
      <c r="VER51" s="2"/>
      <c r="VET51" s="5"/>
      <c r="VEW51" s="2"/>
      <c r="VEX51" s="2"/>
      <c r="VEZ51" s="2"/>
      <c r="VFB51" s="5"/>
      <c r="VFE51" s="2"/>
      <c r="VFF51" s="2"/>
      <c r="VFH51" s="2"/>
      <c r="VFJ51" s="5"/>
      <c r="VFM51" s="2"/>
      <c r="VFN51" s="2"/>
      <c r="VFP51" s="2"/>
      <c r="VFR51" s="5"/>
      <c r="VFU51" s="2"/>
      <c r="VFV51" s="2"/>
      <c r="VFX51" s="2"/>
      <c r="VFZ51" s="5"/>
      <c r="VGC51" s="2"/>
      <c r="VGD51" s="2"/>
      <c r="VGF51" s="2"/>
      <c r="VGH51" s="5"/>
      <c r="VGK51" s="2"/>
      <c r="VGL51" s="2"/>
      <c r="VGN51" s="2"/>
      <c r="VGP51" s="5"/>
      <c r="VGS51" s="2"/>
      <c r="VGT51" s="2"/>
      <c r="VGV51" s="2"/>
      <c r="VGX51" s="5"/>
      <c r="VHA51" s="2"/>
      <c r="VHB51" s="2"/>
      <c r="VHD51" s="2"/>
      <c r="VHF51" s="5"/>
      <c r="VHI51" s="2"/>
      <c r="VHJ51" s="2"/>
      <c r="VHL51" s="2"/>
      <c r="VHN51" s="5"/>
      <c r="VHQ51" s="2"/>
      <c r="VHR51" s="2"/>
      <c r="VHT51" s="2"/>
      <c r="VHV51" s="5"/>
      <c r="VHY51" s="2"/>
      <c r="VHZ51" s="2"/>
      <c r="VIB51" s="2"/>
      <c r="VID51" s="5"/>
      <c r="VIG51" s="2"/>
      <c r="VIH51" s="2"/>
      <c r="VIJ51" s="2"/>
      <c r="VIL51" s="5"/>
      <c r="VIO51" s="2"/>
      <c r="VIP51" s="2"/>
      <c r="VIR51" s="2"/>
      <c r="VIT51" s="5"/>
      <c r="VIW51" s="2"/>
      <c r="VIX51" s="2"/>
      <c r="VIZ51" s="2"/>
      <c r="VJB51" s="5"/>
      <c r="VJE51" s="2"/>
      <c r="VJF51" s="2"/>
      <c r="VJH51" s="2"/>
      <c r="VJJ51" s="5"/>
      <c r="VJM51" s="2"/>
      <c r="VJN51" s="2"/>
      <c r="VJP51" s="2"/>
      <c r="VJR51" s="5"/>
      <c r="VJU51" s="2"/>
      <c r="VJV51" s="2"/>
      <c r="VJX51" s="2"/>
      <c r="VJZ51" s="5"/>
      <c r="VKC51" s="2"/>
      <c r="VKD51" s="2"/>
      <c r="VKF51" s="2"/>
      <c r="VKH51" s="5"/>
      <c r="VKK51" s="2"/>
      <c r="VKL51" s="2"/>
      <c r="VKN51" s="2"/>
      <c r="VKP51" s="5"/>
      <c r="VKS51" s="2"/>
      <c r="VKT51" s="2"/>
      <c r="VKV51" s="2"/>
      <c r="VKX51" s="5"/>
      <c r="VLA51" s="2"/>
      <c r="VLB51" s="2"/>
      <c r="VLD51" s="2"/>
      <c r="VLF51" s="5"/>
      <c r="VLI51" s="2"/>
      <c r="VLJ51" s="2"/>
      <c r="VLL51" s="2"/>
      <c r="VLN51" s="5"/>
      <c r="VLQ51" s="2"/>
      <c r="VLR51" s="2"/>
      <c r="VLT51" s="2"/>
      <c r="VLV51" s="5"/>
      <c r="VLY51" s="2"/>
      <c r="VLZ51" s="2"/>
      <c r="VMB51" s="2"/>
      <c r="VMD51" s="5"/>
      <c r="VMG51" s="2"/>
      <c r="VMH51" s="2"/>
      <c r="VMJ51" s="2"/>
      <c r="VML51" s="5"/>
      <c r="VMO51" s="2"/>
      <c r="VMP51" s="2"/>
      <c r="VMR51" s="2"/>
      <c r="VMT51" s="5"/>
      <c r="VMW51" s="2"/>
      <c r="VMX51" s="2"/>
      <c r="VMZ51" s="2"/>
      <c r="VNB51" s="5"/>
      <c r="VNE51" s="2"/>
      <c r="VNF51" s="2"/>
      <c r="VNH51" s="2"/>
      <c r="VNJ51" s="5"/>
      <c r="VNM51" s="2"/>
      <c r="VNN51" s="2"/>
      <c r="VNP51" s="2"/>
      <c r="VNR51" s="5"/>
      <c r="VNU51" s="2"/>
      <c r="VNV51" s="2"/>
      <c r="VNX51" s="2"/>
      <c r="VNZ51" s="5"/>
      <c r="VOC51" s="2"/>
      <c r="VOD51" s="2"/>
      <c r="VOF51" s="2"/>
      <c r="VOH51" s="5"/>
      <c r="VOK51" s="2"/>
      <c r="VOL51" s="2"/>
      <c r="VON51" s="2"/>
      <c r="VOP51" s="5"/>
      <c r="VOS51" s="2"/>
      <c r="VOT51" s="2"/>
      <c r="VOV51" s="2"/>
      <c r="VOX51" s="5"/>
      <c r="VPA51" s="2"/>
      <c r="VPB51" s="2"/>
      <c r="VPD51" s="2"/>
      <c r="VPF51" s="5"/>
      <c r="VPI51" s="2"/>
      <c r="VPJ51" s="2"/>
      <c r="VPL51" s="2"/>
      <c r="VPN51" s="5"/>
      <c r="VPQ51" s="2"/>
      <c r="VPR51" s="2"/>
      <c r="VPT51" s="2"/>
      <c r="VPV51" s="5"/>
      <c r="VPY51" s="2"/>
      <c r="VPZ51" s="2"/>
      <c r="VQB51" s="2"/>
      <c r="VQD51" s="5"/>
      <c r="VQG51" s="2"/>
      <c r="VQH51" s="2"/>
      <c r="VQJ51" s="2"/>
      <c r="VQL51" s="5"/>
      <c r="VQO51" s="2"/>
      <c r="VQP51" s="2"/>
      <c r="VQR51" s="2"/>
      <c r="VQT51" s="5"/>
      <c r="VQW51" s="2"/>
      <c r="VQX51" s="2"/>
      <c r="VQZ51" s="2"/>
      <c r="VRB51" s="5"/>
      <c r="VRE51" s="2"/>
      <c r="VRF51" s="2"/>
      <c r="VRH51" s="2"/>
      <c r="VRJ51" s="5"/>
      <c r="VRM51" s="2"/>
      <c r="VRN51" s="2"/>
      <c r="VRP51" s="2"/>
      <c r="VRR51" s="5"/>
      <c r="VRU51" s="2"/>
      <c r="VRV51" s="2"/>
      <c r="VRX51" s="2"/>
      <c r="VRZ51" s="5"/>
      <c r="VSC51" s="2"/>
      <c r="VSD51" s="2"/>
      <c r="VSF51" s="2"/>
      <c r="VSH51" s="5"/>
      <c r="VSK51" s="2"/>
      <c r="VSL51" s="2"/>
      <c r="VSN51" s="2"/>
      <c r="VSP51" s="5"/>
      <c r="VSS51" s="2"/>
      <c r="VST51" s="2"/>
      <c r="VSV51" s="2"/>
      <c r="VSX51" s="5"/>
      <c r="VTA51" s="2"/>
      <c r="VTB51" s="2"/>
      <c r="VTD51" s="2"/>
      <c r="VTF51" s="5"/>
      <c r="VTI51" s="2"/>
      <c r="VTJ51" s="2"/>
      <c r="VTL51" s="2"/>
      <c r="VTN51" s="5"/>
      <c r="VTQ51" s="2"/>
      <c r="VTR51" s="2"/>
      <c r="VTT51" s="2"/>
      <c r="VTV51" s="5"/>
      <c r="VTY51" s="2"/>
      <c r="VTZ51" s="2"/>
      <c r="VUB51" s="2"/>
      <c r="VUD51" s="5"/>
      <c r="VUG51" s="2"/>
      <c r="VUH51" s="2"/>
      <c r="VUJ51" s="2"/>
      <c r="VUL51" s="5"/>
      <c r="VUO51" s="2"/>
      <c r="VUP51" s="2"/>
      <c r="VUR51" s="2"/>
      <c r="VUT51" s="5"/>
      <c r="VUW51" s="2"/>
      <c r="VUX51" s="2"/>
      <c r="VUZ51" s="2"/>
      <c r="VVB51" s="5"/>
      <c r="VVE51" s="2"/>
      <c r="VVF51" s="2"/>
      <c r="VVH51" s="2"/>
      <c r="VVJ51" s="5"/>
      <c r="VVM51" s="2"/>
      <c r="VVN51" s="2"/>
      <c r="VVP51" s="2"/>
      <c r="VVR51" s="5"/>
      <c r="VVU51" s="2"/>
      <c r="VVV51" s="2"/>
      <c r="VVX51" s="2"/>
      <c r="VVZ51" s="5"/>
      <c r="VWC51" s="2"/>
      <c r="VWD51" s="2"/>
      <c r="VWF51" s="2"/>
      <c r="VWH51" s="5"/>
      <c r="VWK51" s="2"/>
      <c r="VWL51" s="2"/>
      <c r="VWN51" s="2"/>
      <c r="VWP51" s="5"/>
      <c r="VWS51" s="2"/>
      <c r="VWT51" s="2"/>
      <c r="VWV51" s="2"/>
      <c r="VWX51" s="5"/>
      <c r="VXA51" s="2"/>
      <c r="VXB51" s="2"/>
      <c r="VXD51" s="2"/>
      <c r="VXF51" s="5"/>
      <c r="VXI51" s="2"/>
      <c r="VXJ51" s="2"/>
      <c r="VXL51" s="2"/>
      <c r="VXN51" s="5"/>
      <c r="VXQ51" s="2"/>
      <c r="VXR51" s="2"/>
      <c r="VXT51" s="2"/>
      <c r="VXV51" s="5"/>
      <c r="VXY51" s="2"/>
      <c r="VXZ51" s="2"/>
      <c r="VYB51" s="2"/>
      <c r="VYD51" s="5"/>
      <c r="VYG51" s="2"/>
      <c r="VYH51" s="2"/>
      <c r="VYJ51" s="2"/>
      <c r="VYL51" s="5"/>
      <c r="VYO51" s="2"/>
      <c r="VYP51" s="2"/>
      <c r="VYR51" s="2"/>
      <c r="VYT51" s="5"/>
      <c r="VYW51" s="2"/>
      <c r="VYX51" s="2"/>
      <c r="VYZ51" s="2"/>
      <c r="VZB51" s="5"/>
      <c r="VZE51" s="2"/>
      <c r="VZF51" s="2"/>
      <c r="VZH51" s="2"/>
      <c r="VZJ51" s="5"/>
      <c r="VZM51" s="2"/>
      <c r="VZN51" s="2"/>
      <c r="VZP51" s="2"/>
      <c r="VZR51" s="5"/>
      <c r="VZU51" s="2"/>
      <c r="VZV51" s="2"/>
      <c r="VZX51" s="2"/>
      <c r="VZZ51" s="5"/>
      <c r="WAC51" s="2"/>
      <c r="WAD51" s="2"/>
      <c r="WAF51" s="2"/>
      <c r="WAH51" s="5"/>
      <c r="WAK51" s="2"/>
      <c r="WAL51" s="2"/>
      <c r="WAN51" s="2"/>
      <c r="WAP51" s="5"/>
      <c r="WAS51" s="2"/>
      <c r="WAT51" s="2"/>
      <c r="WAV51" s="2"/>
      <c r="WAX51" s="5"/>
      <c r="WBA51" s="2"/>
      <c r="WBB51" s="2"/>
      <c r="WBD51" s="2"/>
      <c r="WBF51" s="5"/>
      <c r="WBI51" s="2"/>
      <c r="WBJ51" s="2"/>
      <c r="WBL51" s="2"/>
      <c r="WBN51" s="5"/>
      <c r="WBQ51" s="2"/>
      <c r="WBR51" s="2"/>
      <c r="WBT51" s="2"/>
      <c r="WBV51" s="5"/>
      <c r="WBY51" s="2"/>
      <c r="WBZ51" s="2"/>
      <c r="WCB51" s="2"/>
      <c r="WCD51" s="5"/>
      <c r="WCG51" s="2"/>
      <c r="WCH51" s="2"/>
      <c r="WCJ51" s="2"/>
      <c r="WCL51" s="5"/>
      <c r="WCO51" s="2"/>
      <c r="WCP51" s="2"/>
      <c r="WCR51" s="2"/>
      <c r="WCT51" s="5"/>
      <c r="WCW51" s="2"/>
      <c r="WCX51" s="2"/>
      <c r="WCZ51" s="2"/>
      <c r="WDB51" s="5"/>
      <c r="WDE51" s="2"/>
      <c r="WDF51" s="2"/>
      <c r="WDH51" s="2"/>
      <c r="WDJ51" s="5"/>
      <c r="WDM51" s="2"/>
      <c r="WDN51" s="2"/>
      <c r="WDP51" s="2"/>
      <c r="WDR51" s="5"/>
      <c r="WDU51" s="2"/>
      <c r="WDV51" s="2"/>
      <c r="WDX51" s="2"/>
      <c r="WDZ51" s="5"/>
      <c r="WEC51" s="2"/>
      <c r="WED51" s="2"/>
      <c r="WEF51" s="2"/>
      <c r="WEH51" s="5"/>
      <c r="WEK51" s="2"/>
      <c r="WEL51" s="2"/>
      <c r="WEN51" s="2"/>
      <c r="WEP51" s="5"/>
      <c r="WES51" s="2"/>
      <c r="WET51" s="2"/>
      <c r="WEV51" s="2"/>
      <c r="WEX51" s="5"/>
      <c r="WFA51" s="2"/>
      <c r="WFB51" s="2"/>
      <c r="WFD51" s="2"/>
      <c r="WFF51" s="5"/>
      <c r="WFI51" s="2"/>
      <c r="WFJ51" s="2"/>
      <c r="WFL51" s="2"/>
      <c r="WFN51" s="5"/>
      <c r="WFQ51" s="2"/>
      <c r="WFR51" s="2"/>
      <c r="WFT51" s="2"/>
      <c r="WFV51" s="5"/>
      <c r="WFY51" s="2"/>
      <c r="WFZ51" s="2"/>
      <c r="WGB51" s="2"/>
      <c r="WGD51" s="5"/>
      <c r="WGG51" s="2"/>
      <c r="WGH51" s="2"/>
      <c r="WGJ51" s="2"/>
      <c r="WGL51" s="5"/>
      <c r="WGO51" s="2"/>
      <c r="WGP51" s="2"/>
      <c r="WGR51" s="2"/>
      <c r="WGT51" s="5"/>
      <c r="WGW51" s="2"/>
      <c r="WGX51" s="2"/>
      <c r="WGZ51" s="2"/>
      <c r="WHB51" s="5"/>
      <c r="WHE51" s="2"/>
      <c r="WHF51" s="2"/>
      <c r="WHH51" s="2"/>
      <c r="WHJ51" s="5"/>
      <c r="WHM51" s="2"/>
      <c r="WHN51" s="2"/>
      <c r="WHP51" s="2"/>
      <c r="WHR51" s="5"/>
      <c r="WHU51" s="2"/>
      <c r="WHV51" s="2"/>
      <c r="WHX51" s="2"/>
      <c r="WHZ51" s="5"/>
      <c r="WIC51" s="2"/>
      <c r="WID51" s="2"/>
      <c r="WIF51" s="2"/>
      <c r="WIH51" s="5"/>
      <c r="WIK51" s="2"/>
      <c r="WIL51" s="2"/>
      <c r="WIN51" s="2"/>
      <c r="WIP51" s="5"/>
      <c r="WIS51" s="2"/>
      <c r="WIT51" s="2"/>
      <c r="WIV51" s="2"/>
      <c r="WIX51" s="5"/>
      <c r="WJA51" s="2"/>
      <c r="WJB51" s="2"/>
      <c r="WJD51" s="2"/>
      <c r="WJF51" s="5"/>
      <c r="WJI51" s="2"/>
      <c r="WJJ51" s="2"/>
      <c r="WJL51" s="2"/>
      <c r="WJN51" s="5"/>
      <c r="WJQ51" s="2"/>
      <c r="WJR51" s="2"/>
      <c r="WJT51" s="2"/>
      <c r="WJV51" s="5"/>
      <c r="WJY51" s="2"/>
      <c r="WJZ51" s="2"/>
      <c r="WKB51" s="2"/>
      <c r="WKD51" s="5"/>
      <c r="WKG51" s="2"/>
      <c r="WKH51" s="2"/>
      <c r="WKJ51" s="2"/>
      <c r="WKL51" s="5"/>
      <c r="WKO51" s="2"/>
      <c r="WKP51" s="2"/>
      <c r="WKR51" s="2"/>
      <c r="WKT51" s="5"/>
      <c r="WKW51" s="2"/>
      <c r="WKX51" s="2"/>
      <c r="WKZ51" s="2"/>
      <c r="WLB51" s="5"/>
      <c r="WLE51" s="2"/>
      <c r="WLF51" s="2"/>
      <c r="WLH51" s="2"/>
      <c r="WLJ51" s="5"/>
      <c r="WLM51" s="2"/>
      <c r="WLN51" s="2"/>
      <c r="WLP51" s="2"/>
      <c r="WLR51" s="5"/>
      <c r="WLU51" s="2"/>
      <c r="WLV51" s="2"/>
      <c r="WLX51" s="2"/>
      <c r="WLZ51" s="5"/>
      <c r="WMC51" s="2"/>
      <c r="WMD51" s="2"/>
      <c r="WMF51" s="2"/>
      <c r="WMH51" s="5"/>
      <c r="WMK51" s="2"/>
      <c r="WML51" s="2"/>
      <c r="WMN51" s="2"/>
      <c r="WMP51" s="5"/>
      <c r="WMS51" s="2"/>
      <c r="WMT51" s="2"/>
      <c r="WMV51" s="2"/>
      <c r="WMX51" s="5"/>
      <c r="WNA51" s="2"/>
      <c r="WNB51" s="2"/>
      <c r="WND51" s="2"/>
      <c r="WNF51" s="5"/>
      <c r="WNI51" s="2"/>
      <c r="WNJ51" s="2"/>
      <c r="WNL51" s="2"/>
      <c r="WNN51" s="5"/>
      <c r="WNQ51" s="2"/>
      <c r="WNR51" s="2"/>
      <c r="WNT51" s="2"/>
      <c r="WNV51" s="5"/>
      <c r="WNY51" s="2"/>
      <c r="WNZ51" s="2"/>
      <c r="WOB51" s="2"/>
      <c r="WOD51" s="5"/>
      <c r="WOG51" s="2"/>
      <c r="WOH51" s="2"/>
      <c r="WOJ51" s="2"/>
      <c r="WOL51" s="5"/>
      <c r="WOO51" s="2"/>
      <c r="WOP51" s="2"/>
      <c r="WOR51" s="2"/>
      <c r="WOT51" s="5"/>
      <c r="WOW51" s="2"/>
      <c r="WOX51" s="2"/>
      <c r="WOZ51" s="2"/>
      <c r="WPB51" s="5"/>
      <c r="WPE51" s="2"/>
      <c r="WPF51" s="2"/>
      <c r="WPH51" s="2"/>
      <c r="WPJ51" s="5"/>
      <c r="WPM51" s="2"/>
      <c r="WPN51" s="2"/>
      <c r="WPP51" s="2"/>
      <c r="WPR51" s="5"/>
      <c r="WPU51" s="2"/>
      <c r="WPV51" s="2"/>
      <c r="WPX51" s="2"/>
      <c r="WPZ51" s="5"/>
      <c r="WQC51" s="2"/>
      <c r="WQD51" s="2"/>
      <c r="WQF51" s="2"/>
      <c r="WQH51" s="5"/>
      <c r="WQK51" s="2"/>
      <c r="WQL51" s="2"/>
      <c r="WQN51" s="2"/>
      <c r="WQP51" s="5"/>
      <c r="WQS51" s="2"/>
      <c r="WQT51" s="2"/>
      <c r="WQV51" s="2"/>
      <c r="WQX51" s="5"/>
      <c r="WRA51" s="2"/>
      <c r="WRB51" s="2"/>
      <c r="WRD51" s="2"/>
      <c r="WRF51" s="5"/>
      <c r="WRI51" s="2"/>
      <c r="WRJ51" s="2"/>
      <c r="WRL51" s="2"/>
      <c r="WRN51" s="5"/>
      <c r="WRQ51" s="2"/>
      <c r="WRR51" s="2"/>
      <c r="WRT51" s="2"/>
      <c r="WRV51" s="5"/>
      <c r="WRY51" s="2"/>
      <c r="WRZ51" s="2"/>
      <c r="WSB51" s="2"/>
      <c r="WSD51" s="5"/>
      <c r="WSG51" s="2"/>
      <c r="WSH51" s="2"/>
      <c r="WSJ51" s="2"/>
      <c r="WSL51" s="5"/>
      <c r="WSO51" s="2"/>
      <c r="WSP51" s="2"/>
      <c r="WSR51" s="2"/>
      <c r="WST51" s="5"/>
      <c r="WSW51" s="2"/>
      <c r="WSX51" s="2"/>
      <c r="WSZ51" s="2"/>
      <c r="WTB51" s="5"/>
      <c r="WTE51" s="2"/>
      <c r="WTF51" s="2"/>
      <c r="WTH51" s="2"/>
      <c r="WTJ51" s="5"/>
      <c r="WTM51" s="2"/>
      <c r="WTN51" s="2"/>
      <c r="WTP51" s="2"/>
      <c r="WTR51" s="5"/>
      <c r="WTU51" s="2"/>
      <c r="WTV51" s="2"/>
      <c r="WTX51" s="2"/>
      <c r="WTZ51" s="5"/>
      <c r="WUC51" s="2"/>
      <c r="WUD51" s="2"/>
      <c r="WUF51" s="2"/>
      <c r="WUH51" s="5"/>
      <c r="WUK51" s="2"/>
      <c r="WUL51" s="2"/>
      <c r="WUN51" s="2"/>
      <c r="WUP51" s="5"/>
      <c r="WUS51" s="2"/>
      <c r="WUT51" s="2"/>
      <c r="WUV51" s="2"/>
      <c r="WUX51" s="5"/>
      <c r="WVA51" s="2"/>
      <c r="WVB51" s="2"/>
      <c r="WVD51" s="2"/>
      <c r="WVF51" s="5"/>
      <c r="WVI51" s="2"/>
      <c r="WVJ51" s="2"/>
      <c r="WVL51" s="2"/>
      <c r="WVN51" s="5"/>
      <c r="WVQ51" s="2"/>
      <c r="WVR51" s="2"/>
      <c r="WVT51" s="2"/>
      <c r="WVV51" s="5"/>
      <c r="WVY51" s="2"/>
      <c r="WVZ51" s="2"/>
      <c r="WWB51" s="2"/>
      <c r="WWD51" s="5"/>
      <c r="WWG51" s="2"/>
      <c r="WWH51" s="2"/>
      <c r="WWJ51" s="2"/>
      <c r="WWL51" s="5"/>
      <c r="WWO51" s="2"/>
      <c r="WWP51" s="2"/>
      <c r="WWR51" s="2"/>
      <c r="WWT51" s="5"/>
      <c r="WWW51" s="2"/>
      <c r="WWX51" s="2"/>
      <c r="WWZ51" s="2"/>
      <c r="WXB51" s="5"/>
      <c r="WXE51" s="2"/>
      <c r="WXF51" s="2"/>
      <c r="WXH51" s="2"/>
      <c r="WXJ51" s="5"/>
      <c r="WXM51" s="2"/>
      <c r="WXN51" s="2"/>
      <c r="WXP51" s="2"/>
      <c r="WXR51" s="5"/>
      <c r="WXU51" s="2"/>
      <c r="WXV51" s="2"/>
      <c r="WXX51" s="2"/>
      <c r="WXZ51" s="5"/>
      <c r="WYC51" s="2"/>
      <c r="WYD51" s="2"/>
      <c r="WYF51" s="2"/>
      <c r="WYH51" s="5"/>
      <c r="WYK51" s="2"/>
      <c r="WYL51" s="2"/>
      <c r="WYN51" s="2"/>
      <c r="WYP51" s="5"/>
      <c r="WYS51" s="2"/>
      <c r="WYT51" s="2"/>
      <c r="WYV51" s="2"/>
      <c r="WYX51" s="5"/>
      <c r="WZA51" s="2"/>
      <c r="WZB51" s="2"/>
      <c r="WZD51" s="2"/>
      <c r="WZF51" s="5"/>
      <c r="WZI51" s="2"/>
      <c r="WZJ51" s="2"/>
      <c r="WZL51" s="2"/>
      <c r="WZN51" s="5"/>
      <c r="WZQ51" s="2"/>
      <c r="WZR51" s="2"/>
      <c r="WZT51" s="2"/>
      <c r="WZV51" s="5"/>
      <c r="WZY51" s="2"/>
      <c r="WZZ51" s="2"/>
      <c r="XAB51" s="2"/>
      <c r="XAD51" s="5"/>
      <c r="XAG51" s="2"/>
      <c r="XAH51" s="2"/>
      <c r="XAJ51" s="2"/>
      <c r="XAL51" s="5"/>
      <c r="XAO51" s="2"/>
      <c r="XAP51" s="2"/>
      <c r="XAR51" s="2"/>
      <c r="XAT51" s="5"/>
      <c r="XAW51" s="2"/>
      <c r="XAX51" s="2"/>
      <c r="XAZ51" s="2"/>
      <c r="XBB51" s="5"/>
      <c r="XBE51" s="2"/>
      <c r="XBF51" s="2"/>
      <c r="XBH51" s="2"/>
      <c r="XBJ51" s="5"/>
      <c r="XBM51" s="2"/>
      <c r="XBN51" s="2"/>
      <c r="XBP51" s="2"/>
      <c r="XBR51" s="5"/>
      <c r="XBU51" s="2"/>
      <c r="XBV51" s="2"/>
      <c r="XBX51" s="2"/>
      <c r="XBZ51" s="5"/>
      <c r="XCC51" s="2"/>
      <c r="XCD51" s="2"/>
      <c r="XCF51" s="2"/>
      <c r="XCH51" s="5"/>
      <c r="XCK51" s="2"/>
      <c r="XCL51" s="2"/>
      <c r="XCN51" s="2"/>
      <c r="XCP51" s="5"/>
      <c r="XCS51" s="2"/>
      <c r="XCT51" s="2"/>
      <c r="XCV51" s="2"/>
      <c r="XCX51" s="5"/>
      <c r="XDA51" s="2"/>
      <c r="XDB51" s="2"/>
      <c r="XDD51" s="2"/>
      <c r="XDF51" s="5"/>
      <c r="XDI51" s="2"/>
      <c r="XDJ51" s="2"/>
      <c r="XDL51" s="2"/>
      <c r="XDN51" s="5"/>
      <c r="XDQ51" s="2"/>
      <c r="XDR51" s="2"/>
      <c r="XDT51" s="2"/>
      <c r="XDV51" s="5"/>
      <c r="XDY51" s="2"/>
      <c r="XDZ51" s="2"/>
      <c r="XEB51" s="2"/>
      <c r="XED51" s="5"/>
      <c r="XEG51" s="2"/>
      <c r="XEH51" s="2"/>
      <c r="XEJ51" s="2"/>
      <c r="XEL51" s="5"/>
      <c r="XEO51" s="2"/>
      <c r="XEP51" s="2"/>
      <c r="XER51" s="2"/>
      <c r="XET51" s="5"/>
      <c r="XEW51" s="2"/>
      <c r="XEX51" s="2"/>
      <c r="XEZ51" s="2"/>
      <c r="XFB51" s="5"/>
    </row>
    <row r="52" spans="1:1022 1025:2046 2049:3070 3073:4094 4097:5118 5121:6142 6145:7166 7169:8190 8193:9214 9217:10238 10241:11262 11265:12286 12289:13310 13313:14334 14337:15358 15361:16382" ht="26.25" customHeight="1">
      <c r="A52" s="15">
        <v>37</v>
      </c>
      <c r="B52" s="15">
        <v>8</v>
      </c>
      <c r="C52" s="16"/>
      <c r="D52" s="15"/>
      <c r="E52" s="17" t="s">
        <v>28</v>
      </c>
      <c r="F52" s="18" t="s">
        <v>50</v>
      </c>
      <c r="G52" s="18" t="s">
        <v>16</v>
      </c>
      <c r="H52" s="17" t="s">
        <v>27</v>
      </c>
      <c r="I52" s="19"/>
      <c r="J52" s="18"/>
    </row>
    <row r="53" spans="1:1022 1025:2046 2049:3070 3073:4094 4097:5118 5121:6142 6145:7166 7169:8190 8193:9214 9217:10238 10241:11262 11265:12286 12289:13310 13313:14334 14337:15358 15361:16382" s="49" customFormat="1" ht="26.25" customHeight="1">
      <c r="A53" s="44"/>
      <c r="B53" s="44">
        <v>5</v>
      </c>
      <c r="C53" s="45"/>
      <c r="D53" s="44"/>
      <c r="E53" s="46" t="s">
        <v>191</v>
      </c>
      <c r="F53" s="47" t="s">
        <v>195</v>
      </c>
      <c r="G53" s="47" t="s">
        <v>196</v>
      </c>
      <c r="H53" s="46" t="s">
        <v>194</v>
      </c>
      <c r="I53" s="48"/>
      <c r="J53" s="64" t="s">
        <v>197</v>
      </c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/>
      <c r="B54" s="44"/>
      <c r="C54" s="45"/>
      <c r="D54" s="44"/>
      <c r="E54" s="46" t="s">
        <v>180</v>
      </c>
      <c r="F54" s="47" t="s">
        <v>181</v>
      </c>
      <c r="G54" s="47" t="s">
        <v>182</v>
      </c>
      <c r="H54" s="46" t="s">
        <v>183</v>
      </c>
      <c r="I54" s="48"/>
      <c r="J54" s="64" t="s">
        <v>201</v>
      </c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>
        <v>23</v>
      </c>
      <c r="B55" s="44">
        <v>5</v>
      </c>
      <c r="C55" s="45"/>
      <c r="D55" s="44"/>
      <c r="E55" s="46" t="s">
        <v>80</v>
      </c>
      <c r="F55" s="47" t="s">
        <v>97</v>
      </c>
      <c r="G55" s="47" t="s">
        <v>98</v>
      </c>
      <c r="H55" s="46" t="s">
        <v>95</v>
      </c>
      <c r="I55" s="48"/>
      <c r="J55" s="47" t="s">
        <v>171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38</v>
      </c>
      <c r="B56" s="44"/>
      <c r="C56" s="45"/>
      <c r="D56" s="44"/>
      <c r="E56" s="46" t="s">
        <v>31</v>
      </c>
      <c r="F56" s="47" t="s">
        <v>47</v>
      </c>
      <c r="G56" s="47" t="s">
        <v>13</v>
      </c>
      <c r="H56" s="46" t="s">
        <v>27</v>
      </c>
      <c r="I56" s="48"/>
      <c r="J56" s="47"/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26</v>
      </c>
      <c r="B57" s="44">
        <v>5</v>
      </c>
      <c r="C57" s="45"/>
      <c r="D57" s="44"/>
      <c r="E57" s="46" t="s">
        <v>28</v>
      </c>
      <c r="F57" s="47" t="s">
        <v>40</v>
      </c>
      <c r="G57" s="47" t="s">
        <v>8</v>
      </c>
      <c r="H57" s="46" t="s">
        <v>25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27</v>
      </c>
      <c r="B58" s="44">
        <v>3</v>
      </c>
      <c r="C58" s="45"/>
      <c r="D58" s="44"/>
      <c r="E58" s="46" t="s">
        <v>28</v>
      </c>
      <c r="F58" s="47" t="s">
        <v>41</v>
      </c>
      <c r="G58" s="47" t="s">
        <v>9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31</v>
      </c>
      <c r="B59" s="44">
        <v>5</v>
      </c>
      <c r="C59" s="45"/>
      <c r="D59" s="44"/>
      <c r="E59" s="46" t="s">
        <v>28</v>
      </c>
      <c r="F59" s="47" t="s">
        <v>43</v>
      </c>
      <c r="G59" s="47" t="s">
        <v>73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32</v>
      </c>
      <c r="B60" s="44">
        <v>5</v>
      </c>
      <c r="C60" s="45"/>
      <c r="D60" s="44"/>
      <c r="E60" s="46" t="s">
        <v>28</v>
      </c>
      <c r="F60" s="47" t="s">
        <v>44</v>
      </c>
      <c r="G60" s="47" t="s">
        <v>11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35</v>
      </c>
      <c r="B61" s="44">
        <v>13</v>
      </c>
      <c r="C61" s="45"/>
      <c r="D61" s="44"/>
      <c r="E61" s="46" t="s">
        <v>28</v>
      </c>
      <c r="F61" s="47" t="s">
        <v>46</v>
      </c>
      <c r="G61" s="47" t="s">
        <v>12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71" customFormat="1" ht="26.25" customHeight="1">
      <c r="A62" s="65">
        <v>24</v>
      </c>
      <c r="B62" s="65">
        <v>5</v>
      </c>
      <c r="C62" s="66"/>
      <c r="D62" s="65"/>
      <c r="E62" s="67" t="s">
        <v>28</v>
      </c>
      <c r="F62" s="68" t="s">
        <v>38</v>
      </c>
      <c r="G62" s="68" t="s">
        <v>170</v>
      </c>
      <c r="H62" s="69" t="s">
        <v>21</v>
      </c>
      <c r="I62" s="70"/>
      <c r="J62" s="68" t="s">
        <v>78</v>
      </c>
    </row>
    <row r="63" spans="1:1022 1025:2046 2049:3070 3073:4094 4097:5118 5121:6142 6145:7166 7169:8190 8193:9214 9217:10238 10241:11262 11265:12286 12289:13310 13313:14334 14337:15358 15361:16382" s="61" customFormat="1" ht="26.25" customHeight="1">
      <c r="A63" s="56">
        <v>28</v>
      </c>
      <c r="B63" s="56">
        <v>5</v>
      </c>
      <c r="C63" s="57"/>
      <c r="D63" s="56"/>
      <c r="E63" s="58" t="s">
        <v>28</v>
      </c>
      <c r="F63" s="59" t="s">
        <v>33</v>
      </c>
      <c r="G63" s="59" t="s">
        <v>72</v>
      </c>
      <c r="H63" s="58" t="s">
        <v>20</v>
      </c>
      <c r="I63" s="60"/>
      <c r="J63" s="59"/>
    </row>
    <row r="64" spans="1:1022 1025:2046 2049:3070 3073:4094 4097:5118 5121:6142 6145:7166 7169:8190 8193:9214 9217:10238 10241:11262 11265:12286 12289:13310 13313:14334 14337:15358 15361:16382" s="90" customFormat="1" ht="26.25" customHeight="1">
      <c r="A64" s="84"/>
      <c r="B64" s="84"/>
      <c r="C64" s="85" t="s">
        <v>263</v>
      </c>
      <c r="D64" s="84">
        <v>4</v>
      </c>
      <c r="E64" s="86" t="s">
        <v>28</v>
      </c>
      <c r="F64" s="87" t="s">
        <v>262</v>
      </c>
      <c r="G64" s="87" t="s">
        <v>261</v>
      </c>
      <c r="H64" s="86" t="s">
        <v>18</v>
      </c>
      <c r="I64" s="88"/>
      <c r="J64" s="89" t="s">
        <v>249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0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>
        <f>C4-SUMIF('Base User Story List'!I:I,"4-2",'Base User Story List'!B:B)</f>
        <v>22</v>
      </c>
    </row>
    <row r="6" spans="1:3">
      <c r="A6" s="8" t="s">
        <v>106</v>
      </c>
      <c r="B6" s="40">
        <f>B5-SUMIF('Base User Story List'!C:C,"4-3",'Base User Story List'!B:B)</f>
        <v>15</v>
      </c>
      <c r="C6" s="41">
        <f>C5-SUMIF('Base User Story List'!I:I,"4-3",'Base User Story List'!B:B)</f>
        <v>15</v>
      </c>
    </row>
    <row r="7" spans="1:3">
      <c r="A7" s="79" t="s">
        <v>147</v>
      </c>
      <c r="B7" s="80">
        <f>B6-SUMIF('Base User Story List'!C:C,"4-4",'Base User Story List'!B:B)</f>
        <v>0</v>
      </c>
      <c r="C7" s="80"/>
    </row>
    <row r="8" spans="1:3">
      <c r="A8" s="81"/>
      <c r="B8" s="82"/>
      <c r="C8" s="82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2015-01-19T05:37:55Z</dcterms:modified>
</cp:coreProperties>
</file>