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filterPrivacy="1" autoCompressPictures="0"/>
  <bookViews>
    <workbookView xWindow="0" yWindow="0" windowWidth="28720" windowHeight="17560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C2" i="5"/>
  <c r="C3" i="5"/>
  <c r="C4" i="5"/>
  <c r="C5" i="5"/>
  <c r="C6" i="5"/>
  <c r="C7" i="5"/>
  <c r="B3" i="5"/>
  <c r="B4" i="5"/>
  <c r="B5" i="5"/>
  <c r="B6" i="5"/>
  <c r="B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<sst xmlns="http://schemas.openxmlformats.org/spreadsheetml/2006/main" count="378" uniqueCount="249">
  <si>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</si>
  <si>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</si>
  <si>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</si>
  <si>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</si>
  <si>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</si>
  <si>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</si>
  <si>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</si>
  <si>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</si>
  <si>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</si>
  <si>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</si>
  <si>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</si>
  <si>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</si>
  <si>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</si>
  <si>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</si>
  <si>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</si>
  <si>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</si>
  <si>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</si>
  <si>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</si>
  <si>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</si>
  <si>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</si>
  <si>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</si>
  <si>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</si>
  <si>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</si>
  <si>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</si>
  <si>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</si>
  <si>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</si>
  <si>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</si>
  <si>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</si>
  <si>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</si>
  <si>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</si>
  <si>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</si>
  <si>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</si>
  <si>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</si>
  <si>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</si>
  <si>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</si>
  <si>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</si>
  <si>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</si>
  <si>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</si>
  <si>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</si>
  <si>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</si>
  <si>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</si>
  <si>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</si>
  <si>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</si>
  <si>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</si>
  <si>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</si>
  <si>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</si>
  <si>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</si>
  <si>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</si>
  <si>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</si>
  <si>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</si>
  <si>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</si>
  <si>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</si>
  <si>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</si>
  <si>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</si>
  <si>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</si>
  <si>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</si>
  <si>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</si>
  <si>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</si>
  <si>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</si>
  <si>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</si>
  <si>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</si>
  <si>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</si>
  <si>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</si>
  <si>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</si>
  <si>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</si>
  <si>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</si>
  <si>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</si>
  <si>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</si>
  <si>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</si>
  <si>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</si>
  <si>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</si>
  <si>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</si>
  <si>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</si>
  <si>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</si>
  <si>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</si>
  <si>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</si>
  <si>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</si>
  <si>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</si>
  <si>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</si>
  <si>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</si>
  <si>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</si>
  <si>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</si>
  <si>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</si>
  <si>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</si>
  <si>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</si>
  <si>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</si>
  <si>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</si>
  <si>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</si>
  <si>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</si>
  <si>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</si>
  <si>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</si>
  <si>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</si>
  <si>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</si>
  <si>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</si>
  <si>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</si>
  <si>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</si>
  <si>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</si>
  <si>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</si>
  <si>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</si>
  <si>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</si>
  <si>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</si>
  <si>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</si>
  <si>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</si>
  <si>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</si>
  <si>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</si>
  <si>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</si>
  <si>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</si>
  <si>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</si>
  <si>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</si>
  <si>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</si>
  <si>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</si>
  <si>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</si>
  <si>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</si>
  <si>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</si>
  <si>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</si>
  <si>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</si>
  <si>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</si>
  <si>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</si>
  <si>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</si>
  <si>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</si>
  <si>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</si>
  <si>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</si>
  <si>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</si>
  <si>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</si>
  <si>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</si>
  <si>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</si>
  <si>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</si>
  <si>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</si>
  <si>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</si>
  <si>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</si>
  <si>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</si>
  <si>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</si>
  <si>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</si>
  <si>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</si>
  <si>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</si>
  <si>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</si>
  <si>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</si>
  <si>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</si>
  <si>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</si>
  <si>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</si>
  <si>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</si>
  <si>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</si>
  <si>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</si>
  <si>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</si>
  <si>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</si>
  <si>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</si>
  <si>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</si>
  <si>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</si>
  <si>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</si>
  <si>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</si>
  <si>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</si>
  <si>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</si>
  <si>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</si>
  <si>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</si>
  <si>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</si>
  <si>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</si>
  <si>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</si>
  <si>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</si>
  <si>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</si>
  <si>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</si>
  <si>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</si>
  <si>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</si>
  <si>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</si>
  <si>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</si>
  <si>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</si>
  <si>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</si>
  <si>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</si>
  <si>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</si>
  <si>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</si>
  <si>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</si>
  <si>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</si>
  <si>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</si>
  <si>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</si>
  <si>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</si>
  <si>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</si>
  <si>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</si>
  <si>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</si>
  <si>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</si>
  <si>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</si>
  <si>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</si>
  <si>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</si>
  <si>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</si>
  <si>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</si>
  <si>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</si>
  <si>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</si>
  <si>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</si>
  <si>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</si>
  <si>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</si>
  <si>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</si>
  <si>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</si>
  <si>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</si>
  <si>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</si>
  <si>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</si>
  <si>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</si>
  <si>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</si>
  <si>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</si>
  <si>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</si>
  <si>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</si>
  <si>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</si>
  <si>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</si>
  <si>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</si>
  <si>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</si>
  <si>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</si>
  <si>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</si>
  <si>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</si>
  <si>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</si>
  <si>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</si>
  <si>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</si>
  <si>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</si>
  <si>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</si>
  <si>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</si>
  <si>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</si>
  <si>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</si>
  <si>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</si>
  <si>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</si>
  <si>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</si>
  <si>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</si>
  <si>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</si>
  <si>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</si>
  <si>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</si>
  <si>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</si>
  <si>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</si>
  <si>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ポスターデータのダウンロードが出来る</t>
    <rPh sb="15" eb="17">
      <t>デキ</t>
    </rPh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</si>
  <si>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</si>
  <si>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</si>
  <si>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</si>
  <si>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</si>
  <si>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</si>
  <si>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</si>
  <si>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</si>
  <si>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Map &amp; List</t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</si>
  <si>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</si>
  <si>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</si>
  <si>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以前:8p ビジネスルール定義時に詳細化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</si>
  <si>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</si>
  <si>
    <t>PosMAppのチラシを作成する</t>
    <rPh sb="12" eb="14">
      <t>サクセイ</t>
    </rPh>
    <phoneticPr fontId="1"/>
  </si>
  <si>
    <t>エリアをタップしてズームする</t>
    <phoneticPr fontId="1"/>
  </si>
  <si>
    <t>会場の一部にすばやくズームするため</t>
    <rPh sb="0" eb="2">
      <t>カイジョウ</t>
    </rPh>
    <rPh sb="3" eb="5">
      <t>イチブ</t>
    </rPh>
    <phoneticPr fontId="1"/>
  </si>
  <si>
    <t>参加者</t>
    <rPh sb="0" eb="3">
      <t>サンカシャ</t>
    </rPh>
    <phoneticPr fontId="1"/>
  </si>
  <si>
    <t>メモをアプリ上で確認できるようにするため</t>
    <rPh sb="6" eb="7">
      <t>ジョウ</t>
    </rPh>
    <rPh sb="8" eb="10">
      <t>カクニン</t>
    </rPh>
    <phoneticPr fontId="1"/>
  </si>
  <si>
    <t>バグを含むIssueを消化する</t>
    <rPh sb="3" eb="4">
      <t>フク</t>
    </rPh>
    <rPh sb="11" eb="13">
      <t>ショウカ</t>
    </rPh>
    <phoneticPr fontId="1"/>
  </si>
  <si>
    <t>パフォーマンスを改善させるため</t>
    <rPh sb="8" eb="10">
      <t>カイゼン</t>
    </rPh>
    <phoneticPr fontId="1"/>
  </si>
  <si>
    <t>4-1</t>
    <phoneticPr fontId="1"/>
  </si>
  <si>
    <t>１１０件のポスターデータを入れて問題点を洗い出す</t>
    <rPh sb="3" eb="4">
      <t>ケン</t>
    </rPh>
    <rPh sb="13" eb="14">
      <t>イ</t>
    </rPh>
    <rPh sb="16" eb="19">
      <t>モンダイテン</t>
    </rPh>
    <rPh sb="20" eb="21">
      <t>アラ</t>
    </rPh>
    <rPh sb="22" eb="23">
      <t>ダ</t>
    </rPh>
    <phoneticPr fontId="1"/>
  </si>
  <si>
    <t>開発者</t>
    <rPh sb="0" eb="3">
      <t>カイハツシャ</t>
    </rPh>
    <phoneticPr fontId="1"/>
  </si>
  <si>
    <t>アプリのスケーラビリティを確認するため</t>
    <rPh sb="13" eb="15">
      <t>カクニン</t>
    </rPh>
    <phoneticPr fontId="1"/>
  </si>
  <si>
    <t>4-0</t>
    <phoneticPr fontId="1"/>
  </si>
  <si>
    <t>4-0</t>
    <phoneticPr fontId="1"/>
  </si>
  <si>
    <t>ポスターMapでいろいろな条件で検索する</t>
    <rPh sb="13" eb="15">
      <t>ジョウケン</t>
    </rPh>
    <rPh sb="16" eb="18">
      <t>ケンサク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</si>
</sst>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</cellXfs>
  <cellStyles count="4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144117784"/>
        <c:axId val="-2144123304"/>
      </c:scatterChart>
      <c:valAx>
        <c:axId val="-214411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44123304"/>
        <c:crosses val="autoZero"/>
        <c:crossBetween val="midCat"/>
      </c:valAx>
      <c:valAx>
        <c:axId val="-2144123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4117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28.0</c:v>
                </c:pt>
                <c:pt idx="2">
                  <c:v>20.0</c:v>
                </c:pt>
                <c:pt idx="3">
                  <c:v>20.0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144210456"/>
        <c:axId val="-2144215976"/>
      </c:scatterChart>
      <c:valAx>
        <c:axId val="-214421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44215976"/>
        <c:crosses val="autoZero"/>
        <c:crossBetween val="midCat"/>
      </c:valAx>
      <c:valAx>
        <c:axId val="-2144215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4210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'BDC4'!$B$2:$B$7</c:f>
              <c:numCache>
                <c:formatCode>@</c:formatCode>
                <c:ptCount val="6"/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'BDC4'!$C$2:$C$7</c:f>
              <c:numCache>
                <c:formatCode>@</c:formatCode>
                <c:ptCount val="6"/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2144276728"/>
        <c:axId val="-2144282248"/>
      </c:scatterChart>
      <c:valAx>
        <c:axId val="-214427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44282248"/>
        <c:crosses val="autoZero"/>
        <c:crossBetween val="midCat"/>
      </c:valAx>
      <c:valAx>
        <c:axId val="-2144282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4276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336984"/>
        <c:axId val="-2141799128"/>
      </c:lineChart>
      <c:catAx>
        <c:axId val="-21443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41799128"/>
        <c:crosses val="autoZero"/>
        <c:auto val="1"/>
        <c:lblAlgn val="ctr"/>
        <c:lblOffset val="100"/>
        <c:noMultiLvlLbl val="0"/>
      </c:catAx>
      <c:valAx>
        <c:axId val="-21417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4433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12</xdr:row>
      <xdr:rowOff>133350</xdr:rowOff>
    </xdr:from>
    <xdr:to>
      <xdr:col>10</xdr:col>
      <xdr:colOff>438150</xdr:colOff>
      <xdr:row>28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0"/>
  <sheetViews>
    <sheetView tabSelected="1" topLeftCell="A32" zoomScale="150" zoomScaleNormal="150" zoomScalePageLayoutView="150" workbookViewId="0">
      <selection activeCell="G39" sqref="G39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3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0" customFormat="1" ht="26.25" customHeight="1" thickBot="1">
      <c r="A2" s="27" t="s">
        <v>158</v>
      </c>
      <c r="B2" s="27" t="s">
        <v>29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17</v>
      </c>
      <c r="I2" s="28" t="s">
        <v>122</v>
      </c>
      <c r="J2" s="62" t="s">
        <v>64</v>
      </c>
    </row>
    <row r="3" spans="1:10" s="39" customFormat="1" ht="26.25" customHeight="1" thickTop="1">
      <c r="A3" s="22">
        <v>1</v>
      </c>
      <c r="B3" s="22">
        <v>2</v>
      </c>
      <c r="C3" s="23" t="s">
        <v>141</v>
      </c>
      <c r="D3" s="22">
        <v>1</v>
      </c>
      <c r="E3" s="24" t="s">
        <v>28</v>
      </c>
      <c r="F3" s="25" t="s">
        <v>30</v>
      </c>
      <c r="G3" s="25" t="s">
        <v>3</v>
      </c>
      <c r="H3" s="24" t="s">
        <v>18</v>
      </c>
      <c r="I3" s="26"/>
      <c r="J3" s="25"/>
    </row>
    <row r="4" spans="1:10" s="39" customFormat="1" ht="36.75" customHeight="1">
      <c r="A4" s="10">
        <v>2.1</v>
      </c>
      <c r="B4" s="10">
        <v>2</v>
      </c>
      <c r="C4" s="11" t="s">
        <v>141</v>
      </c>
      <c r="D4" s="10">
        <v>1</v>
      </c>
      <c r="E4" s="12" t="s">
        <v>28</v>
      </c>
      <c r="F4" s="13" t="s">
        <v>51</v>
      </c>
      <c r="G4" s="13" t="s">
        <v>52</v>
      </c>
      <c r="H4" s="12" t="s">
        <v>19</v>
      </c>
      <c r="I4" s="14"/>
      <c r="J4" s="13"/>
    </row>
    <row r="5" spans="1:10" s="39" customFormat="1" ht="36.75" customHeight="1">
      <c r="A5" s="10">
        <v>2.2000000000000002</v>
      </c>
      <c r="B5" s="10">
        <v>4</v>
      </c>
      <c r="C5" s="11" t="s">
        <v>141</v>
      </c>
      <c r="D5" s="10">
        <v>1</v>
      </c>
      <c r="E5" s="12" t="s">
        <v>28</v>
      </c>
      <c r="F5" s="13" t="s">
        <v>58</v>
      </c>
      <c r="G5" s="13" t="s">
        <v>53</v>
      </c>
      <c r="H5" s="12" t="s">
        <v>19</v>
      </c>
      <c r="I5" s="14"/>
      <c r="J5" s="13"/>
    </row>
    <row r="6" spans="1:10" s="39" customFormat="1" ht="36.75" customHeight="1">
      <c r="A6" s="10">
        <v>2.31</v>
      </c>
      <c r="B6" s="10">
        <v>5</v>
      </c>
      <c r="C6" s="11" t="s">
        <v>142</v>
      </c>
      <c r="D6" s="10">
        <v>1</v>
      </c>
      <c r="E6" s="12" t="s">
        <v>28</v>
      </c>
      <c r="F6" s="13" t="s">
        <v>54</v>
      </c>
      <c r="G6" s="13" t="s">
        <v>55</v>
      </c>
      <c r="H6" s="12" t="s">
        <v>19</v>
      </c>
      <c r="I6" s="14"/>
      <c r="J6" s="13"/>
    </row>
    <row r="7" spans="1:10" s="39" customFormat="1" ht="36.75" customHeight="1">
      <c r="A7" s="10">
        <v>2.3199999999999998</v>
      </c>
      <c r="B7" s="10">
        <v>3</v>
      </c>
      <c r="C7" s="11" t="s">
        <v>142</v>
      </c>
      <c r="D7" s="10">
        <v>1</v>
      </c>
      <c r="E7" s="12" t="s">
        <v>61</v>
      </c>
      <c r="F7" s="13" t="s">
        <v>62</v>
      </c>
      <c r="G7" s="13" t="s">
        <v>63</v>
      </c>
      <c r="H7" s="12" t="s">
        <v>18</v>
      </c>
      <c r="I7" s="14"/>
      <c r="J7" s="13"/>
    </row>
    <row r="8" spans="1:10" s="39" customFormat="1" ht="36.75" customHeight="1">
      <c r="A8" s="10">
        <v>2.33</v>
      </c>
      <c r="B8" s="10">
        <v>2</v>
      </c>
      <c r="C8" s="11" t="s">
        <v>143</v>
      </c>
      <c r="D8" s="10">
        <v>1</v>
      </c>
      <c r="E8" s="12" t="s">
        <v>28</v>
      </c>
      <c r="F8" s="13" t="s">
        <v>60</v>
      </c>
      <c r="G8" s="13" t="s">
        <v>59</v>
      </c>
      <c r="H8" s="12" t="s">
        <v>19</v>
      </c>
      <c r="I8" s="14"/>
      <c r="J8" s="13"/>
    </row>
    <row r="9" spans="1:10" s="39" customFormat="1" ht="36.75" customHeight="1">
      <c r="A9" s="10">
        <v>2.4</v>
      </c>
      <c r="B9" s="10">
        <v>5</v>
      </c>
      <c r="C9" s="11" t="s">
        <v>144</v>
      </c>
      <c r="D9" s="10">
        <v>1</v>
      </c>
      <c r="E9" s="12" t="s">
        <v>28</v>
      </c>
      <c r="F9" s="13" t="s">
        <v>56</v>
      </c>
      <c r="G9" s="13" t="s">
        <v>57</v>
      </c>
      <c r="H9" s="12" t="s">
        <v>19</v>
      </c>
      <c r="I9" s="14"/>
      <c r="J9" s="13"/>
    </row>
    <row r="10" spans="1:10" s="39" customFormat="1" ht="26.25" customHeight="1">
      <c r="A10" s="10">
        <v>3</v>
      </c>
      <c r="B10" s="10">
        <v>8</v>
      </c>
      <c r="C10" s="11" t="s">
        <v>144</v>
      </c>
      <c r="D10" s="10">
        <v>1</v>
      </c>
      <c r="E10" s="12" t="s">
        <v>28</v>
      </c>
      <c r="F10" s="13" t="s">
        <v>33</v>
      </c>
      <c r="G10" s="13" t="s">
        <v>37</v>
      </c>
      <c r="H10" s="12" t="s">
        <v>20</v>
      </c>
      <c r="I10" s="14"/>
      <c r="J10" s="13"/>
    </row>
    <row r="11" spans="1:10" s="39" customFormat="1" ht="34.5" customHeight="1">
      <c r="A11" s="10">
        <v>4</v>
      </c>
      <c r="B11" s="10">
        <v>2</v>
      </c>
      <c r="C11" s="11" t="s">
        <v>147</v>
      </c>
      <c r="D11" s="10">
        <v>1</v>
      </c>
      <c r="E11" s="12" t="s">
        <v>75</v>
      </c>
      <c r="F11" s="13" t="s">
        <v>76</v>
      </c>
      <c r="G11" s="13" t="s">
        <v>77</v>
      </c>
      <c r="H11" s="12" t="s">
        <v>78</v>
      </c>
      <c r="I11" s="14"/>
      <c r="J11" s="13" t="s">
        <v>100</v>
      </c>
    </row>
    <row r="12" spans="1:10" s="39" customFormat="1" ht="26.25" customHeight="1">
      <c r="A12" s="10">
        <v>5</v>
      </c>
      <c r="B12" s="10" t="s">
        <v>80</v>
      </c>
      <c r="C12" s="11" t="s">
        <v>145</v>
      </c>
      <c r="D12" s="10" t="s">
        <v>112</v>
      </c>
      <c r="E12" s="12" t="s">
        <v>65</v>
      </c>
      <c r="F12" s="13" t="s">
        <v>66</v>
      </c>
      <c r="G12" s="13" t="s">
        <v>67</v>
      </c>
      <c r="H12" s="12" t="s">
        <v>68</v>
      </c>
      <c r="I12" s="14"/>
      <c r="J12" s="13" t="s">
        <v>101</v>
      </c>
    </row>
    <row r="13" spans="1:10" s="39" customFormat="1" ht="26.25" customHeight="1">
      <c r="A13" s="10">
        <v>6</v>
      </c>
      <c r="B13" s="10">
        <v>3</v>
      </c>
      <c r="C13" s="11" t="s">
        <v>146</v>
      </c>
      <c r="D13" s="10" t="s">
        <v>113</v>
      </c>
      <c r="E13" s="12" t="s">
        <v>28</v>
      </c>
      <c r="F13" s="13" t="s">
        <v>35</v>
      </c>
      <c r="G13" s="13" t="s">
        <v>7</v>
      </c>
      <c r="H13" s="12" t="s">
        <v>22</v>
      </c>
      <c r="I13" s="14"/>
      <c r="J13" s="13" t="s">
        <v>101</v>
      </c>
    </row>
    <row r="14" spans="1:10" s="39" customFormat="1" ht="26.25" customHeight="1">
      <c r="A14" s="10">
        <v>7</v>
      </c>
      <c r="B14" s="10">
        <v>8</v>
      </c>
      <c r="C14" s="11" t="s">
        <v>126</v>
      </c>
      <c r="D14" s="10">
        <v>2</v>
      </c>
      <c r="E14" s="12" t="s">
        <v>114</v>
      </c>
      <c r="F14" s="13" t="s">
        <v>115</v>
      </c>
      <c r="G14" s="13" t="s">
        <v>116</v>
      </c>
      <c r="H14" s="12" t="s">
        <v>117</v>
      </c>
      <c r="I14" s="14" t="s">
        <v>127</v>
      </c>
      <c r="J14" s="13"/>
    </row>
    <row r="15" spans="1:10" s="39" customFormat="1" ht="26.25" customHeight="1">
      <c r="A15" s="10">
        <v>8</v>
      </c>
      <c r="B15" s="10">
        <v>2</v>
      </c>
      <c r="C15" s="11" t="s">
        <v>126</v>
      </c>
      <c r="D15" s="10">
        <v>2</v>
      </c>
      <c r="E15" s="12" t="s">
        <v>28</v>
      </c>
      <c r="F15" s="13" t="s">
        <v>69</v>
      </c>
      <c r="G15" s="13" t="s">
        <v>123</v>
      </c>
      <c r="H15" s="12" t="s">
        <v>18</v>
      </c>
      <c r="I15" s="14" t="s">
        <v>126</v>
      </c>
      <c r="J15" s="13"/>
    </row>
    <row r="16" spans="1:10" s="39" customFormat="1" ht="26.25" customHeight="1">
      <c r="A16" s="10">
        <v>9</v>
      </c>
      <c r="B16" s="10">
        <v>1</v>
      </c>
      <c r="C16" s="11" t="s">
        <v>125</v>
      </c>
      <c r="D16" s="10">
        <v>2</v>
      </c>
      <c r="E16" s="12" t="s">
        <v>28</v>
      </c>
      <c r="F16" s="13" t="s">
        <v>69</v>
      </c>
      <c r="G16" s="13" t="s">
        <v>124</v>
      </c>
      <c r="H16" s="12" t="s">
        <v>18</v>
      </c>
      <c r="I16" s="14" t="s">
        <v>126</v>
      </c>
      <c r="J16" s="13"/>
    </row>
    <row r="17" spans="1:10" s="39" customFormat="1" ht="26.25" customHeight="1">
      <c r="A17" s="10">
        <v>11</v>
      </c>
      <c r="B17" s="10">
        <v>0.5</v>
      </c>
      <c r="C17" s="11" t="s">
        <v>129</v>
      </c>
      <c r="D17" s="10">
        <v>2</v>
      </c>
      <c r="E17" s="12" t="s">
        <v>75</v>
      </c>
      <c r="F17" s="12" t="s">
        <v>86</v>
      </c>
      <c r="G17" s="13" t="s">
        <v>87</v>
      </c>
      <c r="H17" s="12" t="s">
        <v>78</v>
      </c>
      <c r="I17" s="14" t="s">
        <v>130</v>
      </c>
      <c r="J17" s="13"/>
    </row>
    <row r="18" spans="1:10" s="39" customFormat="1" ht="26.25" customHeight="1">
      <c r="A18" s="10">
        <v>12</v>
      </c>
      <c r="B18" s="10">
        <v>1</v>
      </c>
      <c r="C18" s="11" t="s">
        <v>128</v>
      </c>
      <c r="D18" s="10">
        <v>2</v>
      </c>
      <c r="E18" s="12" t="s">
        <v>89</v>
      </c>
      <c r="F18" s="13" t="s">
        <v>90</v>
      </c>
      <c r="G18" s="13" t="s">
        <v>110</v>
      </c>
      <c r="H18" s="12" t="s">
        <v>88</v>
      </c>
      <c r="I18" s="14" t="s">
        <v>130</v>
      </c>
      <c r="J18" s="13"/>
    </row>
    <row r="19" spans="1:10" s="39" customFormat="1" ht="26.25" customHeight="1">
      <c r="A19" s="10">
        <v>13</v>
      </c>
      <c r="B19" s="10">
        <v>2</v>
      </c>
      <c r="C19" s="11" t="s">
        <v>132</v>
      </c>
      <c r="D19" s="10">
        <v>2</v>
      </c>
      <c r="E19" s="12" t="s">
        <v>81</v>
      </c>
      <c r="F19" s="13" t="s">
        <v>82</v>
      </c>
      <c r="G19" s="13" t="s">
        <v>83</v>
      </c>
      <c r="H19" s="12" t="s">
        <v>18</v>
      </c>
      <c r="I19" s="14" t="s">
        <v>159</v>
      </c>
      <c r="J19" s="13"/>
    </row>
    <row r="20" spans="1:10" s="39" customFormat="1" ht="26.25" customHeight="1">
      <c r="A20" s="10">
        <v>14</v>
      </c>
      <c r="B20" s="10">
        <v>2</v>
      </c>
      <c r="C20" s="11" t="s">
        <v>133</v>
      </c>
      <c r="D20" s="10">
        <v>2</v>
      </c>
      <c r="E20" s="12" t="s">
        <v>81</v>
      </c>
      <c r="F20" s="12" t="s">
        <v>84</v>
      </c>
      <c r="G20" s="13" t="s">
        <v>85</v>
      </c>
      <c r="H20" s="12" t="s">
        <v>18</v>
      </c>
      <c r="I20" s="14" t="s">
        <v>159</v>
      </c>
      <c r="J20" s="13"/>
    </row>
    <row r="21" spans="1:10" s="39" customFormat="1" ht="26.25" customHeight="1">
      <c r="A21" s="10">
        <v>15</v>
      </c>
      <c r="B21" s="10">
        <v>3</v>
      </c>
      <c r="C21" s="11" t="s">
        <v>132</v>
      </c>
      <c r="D21" s="10">
        <v>2</v>
      </c>
      <c r="E21" s="12" t="s">
        <v>81</v>
      </c>
      <c r="F21" s="13" t="s">
        <v>91</v>
      </c>
      <c r="G21" s="13" t="s">
        <v>109</v>
      </c>
      <c r="H21" s="12" t="s">
        <v>97</v>
      </c>
      <c r="I21" s="14" t="s">
        <v>159</v>
      </c>
      <c r="J21" s="13"/>
    </row>
    <row r="22" spans="1:10" s="39" customFormat="1" ht="73.5" customHeight="1">
      <c r="A22" s="10"/>
      <c r="B22" s="10">
        <v>0</v>
      </c>
      <c r="C22" s="11" t="s">
        <v>165</v>
      </c>
      <c r="D22" s="10">
        <v>2</v>
      </c>
      <c r="E22" s="12" t="s">
        <v>166</v>
      </c>
      <c r="F22" s="13" t="s">
        <v>167</v>
      </c>
      <c r="G22" s="13" t="s">
        <v>168</v>
      </c>
      <c r="H22" s="12" t="s">
        <v>169</v>
      </c>
      <c r="I22" s="14" t="s">
        <v>175</v>
      </c>
      <c r="J22" s="13" t="s">
        <v>170</v>
      </c>
    </row>
    <row r="23" spans="1:10" s="39" customFormat="1" ht="26.25" customHeight="1">
      <c r="A23" s="10">
        <v>17</v>
      </c>
      <c r="B23" s="10">
        <v>2</v>
      </c>
      <c r="C23" s="11" t="s">
        <v>136</v>
      </c>
      <c r="D23" s="10">
        <v>2</v>
      </c>
      <c r="E23" s="12" t="s">
        <v>81</v>
      </c>
      <c r="F23" s="13" t="s">
        <v>94</v>
      </c>
      <c r="G23" s="13" t="s">
        <v>95</v>
      </c>
      <c r="H23" s="12" t="s">
        <v>96</v>
      </c>
      <c r="I23" s="14" t="s">
        <v>175</v>
      </c>
      <c r="J23" s="13" t="s">
        <v>174</v>
      </c>
    </row>
    <row r="24" spans="1:10" s="39" customFormat="1" ht="26.25" customHeight="1">
      <c r="A24" s="10">
        <v>16</v>
      </c>
      <c r="B24" s="10">
        <v>2</v>
      </c>
      <c r="C24" s="11" t="s">
        <v>135</v>
      </c>
      <c r="D24" s="10">
        <v>2</v>
      </c>
      <c r="E24" s="12" t="s">
        <v>81</v>
      </c>
      <c r="F24" s="13" t="s">
        <v>92</v>
      </c>
      <c r="G24" s="13" t="s">
        <v>93</v>
      </c>
      <c r="H24" s="12" t="s">
        <v>18</v>
      </c>
      <c r="I24" s="14" t="s">
        <v>176</v>
      </c>
      <c r="J24" s="13" t="s">
        <v>177</v>
      </c>
    </row>
    <row r="25" spans="1:10" s="38" customFormat="1" ht="26.25" customHeight="1">
      <c r="A25" s="10">
        <v>10</v>
      </c>
      <c r="B25" s="32">
        <v>5</v>
      </c>
      <c r="C25" s="33" t="s">
        <v>134</v>
      </c>
      <c r="D25" s="34">
        <v>2</v>
      </c>
      <c r="E25" s="35" t="s">
        <v>28</v>
      </c>
      <c r="F25" s="36" t="s">
        <v>69</v>
      </c>
      <c r="G25" s="37" t="s">
        <v>131</v>
      </c>
      <c r="H25" s="35" t="s">
        <v>18</v>
      </c>
      <c r="I25" s="43" t="s">
        <v>219</v>
      </c>
      <c r="J25" s="63" t="s">
        <v>187</v>
      </c>
    </row>
    <row r="26" spans="1:10" s="39" customFormat="1" ht="26.25" customHeight="1">
      <c r="A26" s="10">
        <v>20</v>
      </c>
      <c r="B26" s="10">
        <v>5</v>
      </c>
      <c r="C26" s="11" t="s">
        <v>164</v>
      </c>
      <c r="D26" s="10">
        <v>2</v>
      </c>
      <c r="E26" s="12" t="s">
        <v>28</v>
      </c>
      <c r="F26" s="13" t="s">
        <v>39</v>
      </c>
      <c r="G26" s="13" t="s">
        <v>173</v>
      </c>
      <c r="H26" s="12" t="s">
        <v>18</v>
      </c>
      <c r="I26" s="14" t="s">
        <v>219</v>
      </c>
      <c r="J26" s="63" t="s">
        <v>188</v>
      </c>
    </row>
    <row r="27" spans="1:10" s="38" customFormat="1" ht="26.25" customHeight="1">
      <c r="A27" s="10">
        <v>10</v>
      </c>
      <c r="B27" s="32">
        <v>5</v>
      </c>
      <c r="C27" s="33" t="s">
        <v>186</v>
      </c>
      <c r="D27" s="34">
        <v>3</v>
      </c>
      <c r="E27" s="35" t="s">
        <v>28</v>
      </c>
      <c r="F27" s="36" t="s">
        <v>69</v>
      </c>
      <c r="G27" s="37" t="s">
        <v>131</v>
      </c>
      <c r="H27" s="35" t="s">
        <v>18</v>
      </c>
      <c r="I27" s="43" t="s">
        <v>220</v>
      </c>
      <c r="J27" s="63" t="s">
        <v>190</v>
      </c>
    </row>
    <row r="28" spans="1:10" s="39" customFormat="1" ht="26.25" customHeight="1">
      <c r="A28" s="10">
        <v>20</v>
      </c>
      <c r="B28" s="10">
        <v>5</v>
      </c>
      <c r="C28" s="11" t="s">
        <v>211</v>
      </c>
      <c r="D28" s="10">
        <v>3</v>
      </c>
      <c r="E28" s="12" t="s">
        <v>28</v>
      </c>
      <c r="F28" s="13" t="s">
        <v>39</v>
      </c>
      <c r="G28" s="13" t="s">
        <v>173</v>
      </c>
      <c r="H28" s="12" t="s">
        <v>18</v>
      </c>
      <c r="I28" s="14" t="s">
        <v>221</v>
      </c>
      <c r="J28" s="63" t="s">
        <v>189</v>
      </c>
    </row>
    <row r="29" spans="1:10" s="39" customFormat="1" ht="26.25" customHeight="1">
      <c r="A29" s="10"/>
      <c r="B29" s="10">
        <v>8</v>
      </c>
      <c r="C29" s="11" t="s">
        <v>191</v>
      </c>
      <c r="D29" s="10">
        <v>3</v>
      </c>
      <c r="E29" s="12" t="s">
        <v>192</v>
      </c>
      <c r="F29" s="13" t="s">
        <v>193</v>
      </c>
      <c r="G29" s="13" t="s">
        <v>194</v>
      </c>
      <c r="H29" s="12" t="s">
        <v>195</v>
      </c>
      <c r="I29" s="14" t="s">
        <v>221</v>
      </c>
      <c r="J29" s="63"/>
    </row>
    <row r="30" spans="1:10" s="39" customFormat="1" ht="26.25" customHeight="1">
      <c r="A30" s="10"/>
      <c r="B30" s="10">
        <v>2</v>
      </c>
      <c r="C30" s="11" t="s">
        <v>210</v>
      </c>
      <c r="D30" s="10">
        <v>3</v>
      </c>
      <c r="E30" s="12" t="s">
        <v>192</v>
      </c>
      <c r="F30" s="13" t="s">
        <v>199</v>
      </c>
      <c r="G30" s="13" t="s">
        <v>235</v>
      </c>
      <c r="H30" s="12" t="s">
        <v>200</v>
      </c>
      <c r="I30" s="14" t="s">
        <v>221</v>
      </c>
      <c r="J30" s="37" t="s">
        <v>201</v>
      </c>
    </row>
    <row r="31" spans="1:10" s="39" customFormat="1" ht="26.25" customHeight="1">
      <c r="A31" s="10"/>
      <c r="B31" s="10">
        <v>3</v>
      </c>
      <c r="C31" s="11" t="s">
        <v>217</v>
      </c>
      <c r="D31" s="10">
        <v>3</v>
      </c>
      <c r="E31" s="12" t="s">
        <v>137</v>
      </c>
      <c r="F31" s="13" t="s">
        <v>149</v>
      </c>
      <c r="G31" s="13" t="s">
        <v>205</v>
      </c>
      <c r="H31" s="12" t="s">
        <v>138</v>
      </c>
      <c r="I31" s="14" t="s">
        <v>227</v>
      </c>
      <c r="J31" s="13" t="s">
        <v>207</v>
      </c>
    </row>
    <row r="32" spans="1:10" s="39" customFormat="1" ht="26.25" customHeight="1">
      <c r="A32" s="10"/>
      <c r="B32" s="10">
        <v>3</v>
      </c>
      <c r="C32" s="11" t="s">
        <v>217</v>
      </c>
      <c r="D32" s="10">
        <v>3</v>
      </c>
      <c r="E32" s="12" t="s">
        <v>137</v>
      </c>
      <c r="F32" s="13" t="s">
        <v>149</v>
      </c>
      <c r="G32" s="13" t="s">
        <v>206</v>
      </c>
      <c r="H32" s="12" t="s">
        <v>138</v>
      </c>
      <c r="I32" s="14" t="s">
        <v>227</v>
      </c>
      <c r="J32" s="13" t="s">
        <v>203</v>
      </c>
    </row>
    <row r="33" spans="1:1022 1025:2046 2049:3070 3073:4094 4097:5118 5121:6142 6145:7166 7169:8190 8193:9214 9217:10238 10241:11262 11265:12286 12289:13310 13313:14334 14337:15358 15361:16382" s="39" customFormat="1" ht="26.25" customHeight="1">
      <c r="A33" s="10">
        <v>30</v>
      </c>
      <c r="B33" s="10">
        <v>2</v>
      </c>
      <c r="C33" s="11" t="s">
        <v>218</v>
      </c>
      <c r="D33" s="10">
        <v>3</v>
      </c>
      <c r="E33" s="12" t="s">
        <v>28</v>
      </c>
      <c r="F33" s="13" t="s">
        <v>35</v>
      </c>
      <c r="G33" s="13" t="s">
        <v>208</v>
      </c>
      <c r="H33" s="12" t="s">
        <v>26</v>
      </c>
      <c r="I33" s="14" t="s">
        <v>228</v>
      </c>
      <c r="J33" s="13" t="s">
        <v>209</v>
      </c>
    </row>
    <row r="34" spans="1:1022 1025:2046 2049:3070 3073:4094 4097:5118 5121:6142 6145:7166 7169:8190 8193:9214 9217:10238 10241:11262 11265:12286 12289:13310 13313:14334 14337:15358 15361:16382" s="39" customFormat="1" ht="26.25" customHeight="1">
      <c r="A34" s="10">
        <v>18</v>
      </c>
      <c r="B34" s="10">
        <v>2</v>
      </c>
      <c r="C34" s="11" t="s">
        <v>218</v>
      </c>
      <c r="D34" s="10">
        <v>3</v>
      </c>
      <c r="E34" s="12" t="s">
        <v>28</v>
      </c>
      <c r="F34" s="13" t="s">
        <v>36</v>
      </c>
      <c r="G34" s="13" t="s">
        <v>111</v>
      </c>
      <c r="H34" s="12" t="s">
        <v>23</v>
      </c>
      <c r="I34" s="14" t="s">
        <v>227</v>
      </c>
      <c r="J34" s="13" t="s">
        <v>204</v>
      </c>
    </row>
    <row r="35" spans="1:1022 1025:2046 2049:3070 3073:4094 4097:5118 5121:6142 6145:7166 7169:8190 8193:9214 9217:10238 10241:11262 11265:12286 12289:13310 13313:14334 14337:15358 15361:16382" s="39" customFormat="1" ht="26.25" customHeight="1">
      <c r="A35" s="10">
        <v>19</v>
      </c>
      <c r="B35" s="10">
        <v>3</v>
      </c>
      <c r="C35" s="11" t="s">
        <v>229</v>
      </c>
      <c r="D35" s="10">
        <v>3</v>
      </c>
      <c r="E35" s="12" t="s">
        <v>118</v>
      </c>
      <c r="F35" s="13" t="s">
        <v>120</v>
      </c>
      <c r="G35" s="13" t="s">
        <v>121</v>
      </c>
      <c r="H35" s="12" t="s">
        <v>119</v>
      </c>
      <c r="I35" s="14" t="s">
        <v>228</v>
      </c>
      <c r="J35" s="13"/>
    </row>
    <row r="36" spans="1:1022 1025:2046 2049:3070 3073:4094 4097:5118 5121:6142 6145:7166 7169:8190 8193:9214 9217:10238 10241:11262 11265:12286 12289:13310 13313:14334 14337:15358 15361:16382" s="39" customFormat="1" ht="26.25" customHeight="1">
      <c r="A36" s="10"/>
      <c r="B36" s="10">
        <v>3</v>
      </c>
      <c r="C36" s="11" t="s">
        <v>246</v>
      </c>
      <c r="D36" s="10">
        <v>4</v>
      </c>
      <c r="E36" s="12" t="s">
        <v>244</v>
      </c>
      <c r="F36" s="13" t="s">
        <v>245</v>
      </c>
      <c r="G36" s="13" t="s">
        <v>243</v>
      </c>
      <c r="H36" s="12" t="s">
        <v>230</v>
      </c>
      <c r="I36" s="14" t="s">
        <v>247</v>
      </c>
      <c r="J36" s="13" t="s">
        <v>234</v>
      </c>
    </row>
    <row r="37" spans="1:1022 1025:2046 2049:3070 3073:4094 4097:5118 5121:6142 6145:7166 7169:8190 8193:9214 9217:10238 10241:11262 11265:12286 12289:13310 13313:14334 14337:15358 15361:16382" s="55" customFormat="1" ht="26.25" customHeight="1">
      <c r="A37" s="50">
        <v>21</v>
      </c>
      <c r="B37" s="50">
        <v>2</v>
      </c>
      <c r="C37" s="51" t="s">
        <v>242</v>
      </c>
      <c r="D37" s="50">
        <v>4</v>
      </c>
      <c r="E37" s="52" t="s">
        <v>28</v>
      </c>
      <c r="F37" s="53" t="s">
        <v>34</v>
      </c>
      <c r="G37" s="53" t="s">
        <v>70</v>
      </c>
      <c r="H37" s="52" t="s">
        <v>18</v>
      </c>
      <c r="I37" s="54"/>
      <c r="J37" s="50" t="s">
        <v>231</v>
      </c>
    </row>
    <row r="38" spans="1:1022 1025:2046 2049:3070 3073:4094 4097:5118 5121:6142 6145:7166 7169:8190 8193:9214 9217:10238 10241:11262 11265:12286 12289:13310 13313:14334 14337:15358 15361:16382" s="55" customFormat="1" ht="26.25" customHeight="1">
      <c r="A38" s="50">
        <v>33</v>
      </c>
      <c r="B38" s="50">
        <v>3</v>
      </c>
      <c r="C38" s="51" t="s">
        <v>242</v>
      </c>
      <c r="D38" s="50">
        <v>4</v>
      </c>
      <c r="E38" s="52" t="s">
        <v>28</v>
      </c>
      <c r="F38" s="53" t="s">
        <v>45</v>
      </c>
      <c r="G38" s="53" t="s">
        <v>248</v>
      </c>
      <c r="H38" s="52" t="s">
        <v>20</v>
      </c>
      <c r="I38" s="54"/>
      <c r="J38" s="50" t="s">
        <v>232</v>
      </c>
    </row>
    <row r="39" spans="1:1022 1025:2046 2049:3070 3073:4094 4097:5118 5121:6142 6145:7166 7169:8190 8193:9214 9217:10238 10241:11262 11265:12286 12289:13310 13313:14334 14337:15358 15361:16382" s="55" customFormat="1" ht="26.25" customHeight="1">
      <c r="A39" s="50">
        <v>29</v>
      </c>
      <c r="B39" s="50">
        <v>8</v>
      </c>
      <c r="C39" s="51" t="s">
        <v>242</v>
      </c>
      <c r="D39" s="50">
        <v>4</v>
      </c>
      <c r="E39" s="52" t="s">
        <v>28</v>
      </c>
      <c r="F39" s="53" t="s">
        <v>237</v>
      </c>
      <c r="G39" s="53" t="s">
        <v>236</v>
      </c>
      <c r="H39" s="52" t="s">
        <v>18</v>
      </c>
      <c r="I39" s="54"/>
      <c r="J39" s="50" t="s">
        <v>231</v>
      </c>
    </row>
    <row r="40" spans="1:1022 1025:2046 2049:3070 3073:4094 4097:5118 5121:6142 6145:7166 7169:8190 8193:9214 9217:10238 10241:11262 11265:12286 12289:13310 13313:14334 14337:15358 15361:16382" s="55" customFormat="1" ht="26.25" customHeight="1">
      <c r="A40" s="50">
        <v>29</v>
      </c>
      <c r="B40" s="50">
        <v>5</v>
      </c>
      <c r="C40" s="51"/>
      <c r="D40" s="50">
        <v>4</v>
      </c>
      <c r="E40" s="52" t="s">
        <v>28</v>
      </c>
      <c r="F40" s="53" t="s">
        <v>42</v>
      </c>
      <c r="G40" s="53" t="s">
        <v>10</v>
      </c>
      <c r="H40" s="52" t="s">
        <v>18</v>
      </c>
      <c r="I40" s="54"/>
      <c r="J40" s="50" t="s">
        <v>231</v>
      </c>
    </row>
    <row r="41" spans="1:1022 1025:2046 2049:3070 3073:4094 4097:5118 5121:6142 6145:7166 7169:8190 8193:9214 9217:10238 10241:11262 11265:12286 12289:13310 13313:14334 14337:15358 15361:16382" s="55" customFormat="1" ht="26.25" customHeight="1">
      <c r="A41" s="50">
        <v>29</v>
      </c>
      <c r="B41" s="50">
        <v>5</v>
      </c>
      <c r="C41" s="51"/>
      <c r="D41" s="50">
        <v>4</v>
      </c>
      <c r="E41" s="52" t="s">
        <v>28</v>
      </c>
      <c r="F41" s="53" t="s">
        <v>241</v>
      </c>
      <c r="G41" s="53" t="s">
        <v>240</v>
      </c>
      <c r="H41" s="52" t="s">
        <v>18</v>
      </c>
      <c r="I41" s="54"/>
      <c r="J41" s="50" t="s">
        <v>231</v>
      </c>
    </row>
    <row r="42" spans="1:1022 1025:2046 2049:3070 3073:4094 4097:5118 5121:6142 6145:7166 7169:8190 8193:9214 9217:10238 10241:11262 11265:12286 12289:13310 13313:14334 14337:15358 15361:16382" s="55" customFormat="1" ht="26.25" customHeight="1">
      <c r="A42" s="50">
        <v>25</v>
      </c>
      <c r="B42" s="50">
        <v>5</v>
      </c>
      <c r="C42" s="51"/>
      <c r="D42" s="50">
        <v>4</v>
      </c>
      <c r="E42" s="52" t="s">
        <v>28</v>
      </c>
      <c r="F42" s="53" t="s">
        <v>180</v>
      </c>
      <c r="G42" s="53" t="s">
        <v>222</v>
      </c>
      <c r="H42" s="52" t="s">
        <v>24</v>
      </c>
      <c r="I42" s="54"/>
      <c r="J42" s="50" t="s">
        <v>233</v>
      </c>
    </row>
    <row r="43" spans="1:1022 1025:2046 2049:3070 3073:4094 4097:5118 5121:6142 6145:7166 7169:8190 8193:9214 9217:10238 10241:11262 11265:12286 12289:13310 13313:14334 14337:15358 15361:16382" s="55" customFormat="1" ht="26.25" customHeight="1">
      <c r="A43" s="50">
        <v>34</v>
      </c>
      <c r="B43" s="50">
        <v>3</v>
      </c>
      <c r="C43" s="51"/>
      <c r="D43" s="50">
        <v>4</v>
      </c>
      <c r="E43" s="52" t="s">
        <v>28</v>
      </c>
      <c r="F43" s="53" t="s">
        <v>45</v>
      </c>
      <c r="G43" s="53" t="s">
        <v>74</v>
      </c>
      <c r="H43" s="52" t="s">
        <v>20</v>
      </c>
      <c r="I43" s="54"/>
      <c r="J43" s="50" t="s">
        <v>231</v>
      </c>
    </row>
    <row r="44" spans="1:1022 1025:2046 2049:3070 3073:4094 4097:5118 5121:6142 6145:7166 7169:8190 8193:9214 9217:10238 10241:11262 11265:12286 12289:13310 13313:14334 14337:15358 15361:16382" s="55" customFormat="1" ht="26.25" customHeight="1">
      <c r="A44" s="50"/>
      <c r="B44" s="50">
        <v>2</v>
      </c>
      <c r="C44" s="51"/>
      <c r="D44" s="50">
        <v>4</v>
      </c>
      <c r="E44" s="52" t="s">
        <v>223</v>
      </c>
      <c r="F44" s="53" t="s">
        <v>224</v>
      </c>
      <c r="G44" s="53" t="s">
        <v>225</v>
      </c>
      <c r="H44" s="52"/>
      <c r="I44" s="54"/>
      <c r="J44" s="53"/>
    </row>
    <row r="45" spans="1:1022 1025:2046 2049:3070 3073:4094 4097:5118 5121:6142 6145:7166 7169:8190 8193:9214 9217:10238 10241:11262 11265:12286 12289:13310 13313:14334 14337:15358 15361:16382" s="77" customFormat="1" ht="26.25" customHeight="1">
      <c r="A45" s="72"/>
      <c r="B45" s="72"/>
      <c r="C45" s="73"/>
      <c r="D45" s="72"/>
      <c r="E45" s="74" t="s">
        <v>238</v>
      </c>
      <c r="F45" s="75" t="s">
        <v>239</v>
      </c>
      <c r="G45" s="75"/>
      <c r="H45" s="74"/>
      <c r="I45" s="76"/>
      <c r="J45" s="75"/>
    </row>
    <row r="46" spans="1:1022 1025:2046 2049:3070 3073:4094 4097:5118 5121:6142 6145:7166 7169:8190 8193:9214 9217:10238 10241:11262 11265:12286 12289:13310 13313:14334 14337:15358 15361:16382" ht="26.25" customHeight="1">
      <c r="A46" s="15">
        <v>22</v>
      </c>
      <c r="B46" s="15">
        <v>3</v>
      </c>
      <c r="C46" s="16"/>
      <c r="D46" s="15"/>
      <c r="E46" s="17" t="s">
        <v>28</v>
      </c>
      <c r="F46" s="18" t="s">
        <v>32</v>
      </c>
      <c r="G46" s="18" t="s">
        <v>71</v>
      </c>
      <c r="H46" s="17" t="s">
        <v>19</v>
      </c>
      <c r="I46" s="19"/>
      <c r="J46" s="18"/>
    </row>
    <row r="47" spans="1:1022 1025:2046 2049:3070 3073:4094 4097:5118 5121:6142 6145:7166 7169:8190 8193:9214 9217:10238 10241:11262 11265:12286 12289:13310 13313:14334 14337:15358 15361:16382" ht="26.25" customHeight="1">
      <c r="A47" s="15">
        <v>39</v>
      </c>
      <c r="B47" s="15"/>
      <c r="C47" s="16"/>
      <c r="D47" s="15"/>
      <c r="E47" s="17" t="s">
        <v>31</v>
      </c>
      <c r="F47" s="18" t="s">
        <v>48</v>
      </c>
      <c r="G47" s="18" t="s">
        <v>14</v>
      </c>
      <c r="H47" s="17" t="s">
        <v>27</v>
      </c>
      <c r="I47" s="19"/>
      <c r="J47" s="18"/>
    </row>
    <row r="48" spans="1:1022 1025:2046 2049:3070 3073:4094 4097:5118 5121:6142 6145:7166 7169:8190 8193:9214 9217:10238 10241:11262 11265:12286 12289:13310 13313:14334 14337:15358 15361:16382" ht="26.25" customHeight="1">
      <c r="A48" s="15">
        <v>36</v>
      </c>
      <c r="B48" s="15">
        <v>8</v>
      </c>
      <c r="C48" s="16"/>
      <c r="D48" s="15"/>
      <c r="E48" s="17" t="s">
        <v>31</v>
      </c>
      <c r="F48" s="18" t="s">
        <v>49</v>
      </c>
      <c r="G48" s="18" t="s">
        <v>15</v>
      </c>
      <c r="H48" s="17" t="s">
        <v>27</v>
      </c>
      <c r="I48" s="16"/>
      <c r="J48" s="18" t="s">
        <v>226</v>
      </c>
      <c r="L48" s="2"/>
      <c r="N48" s="5"/>
      <c r="Q48" s="2"/>
      <c r="R48" s="2"/>
      <c r="T48" s="2"/>
      <c r="V48" s="5"/>
      <c r="Y48" s="2"/>
      <c r="Z48" s="2"/>
      <c r="AB48" s="2"/>
      <c r="AD48" s="5"/>
      <c r="AG48" s="2"/>
      <c r="AH48" s="2"/>
      <c r="AJ48" s="2"/>
      <c r="AL48" s="5"/>
      <c r="AO48" s="2"/>
      <c r="AP48" s="2"/>
      <c r="AR48" s="2"/>
      <c r="AT48" s="5"/>
      <c r="AW48" s="2"/>
      <c r="AX48" s="2"/>
      <c r="AZ48" s="2"/>
      <c r="BB48" s="5"/>
      <c r="BE48" s="2"/>
      <c r="BF48" s="2"/>
      <c r="BH48" s="2"/>
      <c r="BJ48" s="5"/>
      <c r="BM48" s="2"/>
      <c r="BN48" s="2"/>
      <c r="BP48" s="2"/>
      <c r="BR48" s="5"/>
      <c r="BU48" s="2"/>
      <c r="BV48" s="2"/>
      <c r="BX48" s="2"/>
      <c r="BZ48" s="5"/>
      <c r="CC48" s="2"/>
      <c r="CD48" s="2"/>
      <c r="CF48" s="2"/>
      <c r="CH48" s="5"/>
      <c r="CK48" s="2"/>
      <c r="CL48" s="2"/>
      <c r="CN48" s="2"/>
      <c r="CP48" s="5"/>
      <c r="CS48" s="2"/>
      <c r="CT48" s="2"/>
      <c r="CV48" s="2"/>
      <c r="CX48" s="5"/>
      <c r="DA48" s="2"/>
      <c r="DB48" s="2"/>
      <c r="DD48" s="2"/>
      <c r="DF48" s="5"/>
      <c r="DI48" s="2"/>
      <c r="DJ48" s="2"/>
      <c r="DL48" s="2"/>
      <c r="DN48" s="5"/>
      <c r="DQ48" s="2"/>
      <c r="DR48" s="2"/>
      <c r="DT48" s="2"/>
      <c r="DV48" s="5"/>
      <c r="DY48" s="2"/>
      <c r="DZ48" s="2"/>
      <c r="EB48" s="2"/>
      <c r="ED48" s="5"/>
      <c r="EG48" s="2"/>
      <c r="EH48" s="2"/>
      <c r="EJ48" s="2"/>
      <c r="EL48" s="5"/>
      <c r="EO48" s="2"/>
      <c r="EP48" s="2"/>
      <c r="ER48" s="2"/>
      <c r="ET48" s="5"/>
      <c r="EW48" s="2"/>
      <c r="EX48" s="2"/>
      <c r="EZ48" s="2"/>
      <c r="FB48" s="5"/>
      <c r="FE48" s="2"/>
      <c r="FF48" s="2"/>
      <c r="FH48" s="2"/>
      <c r="FJ48" s="5"/>
      <c r="FM48" s="2"/>
      <c r="FN48" s="2"/>
      <c r="FP48" s="2"/>
      <c r="FR48" s="5"/>
      <c r="FU48" s="2"/>
      <c r="FV48" s="2"/>
      <c r="FX48" s="2"/>
      <c r="FZ48" s="5"/>
      <c r="GC48" s="2"/>
      <c r="GD48" s="2"/>
      <c r="GF48" s="2"/>
      <c r="GH48" s="5"/>
      <c r="GK48" s="2"/>
      <c r="GL48" s="2"/>
      <c r="GN48" s="2"/>
      <c r="GP48" s="5"/>
      <c r="GS48" s="2"/>
      <c r="GT48" s="2"/>
      <c r="GV48" s="2"/>
      <c r="GX48" s="5"/>
      <c r="HA48" s="2"/>
      <c r="HB48" s="2"/>
      <c r="HD48" s="2"/>
      <c r="HF48" s="5"/>
      <c r="HI48" s="2"/>
      <c r="HJ48" s="2"/>
      <c r="HL48" s="2"/>
      <c r="HN48" s="5"/>
      <c r="HQ48" s="2"/>
      <c r="HR48" s="2"/>
      <c r="HT48" s="2"/>
      <c r="HV48" s="5"/>
      <c r="HY48" s="2"/>
      <c r="HZ48" s="2"/>
      <c r="IB48" s="2"/>
      <c r="ID48" s="5"/>
      <c r="IG48" s="2"/>
      <c r="IH48" s="2"/>
      <c r="IJ48" s="2"/>
      <c r="IL48" s="5"/>
      <c r="IO48" s="2"/>
      <c r="IP48" s="2"/>
      <c r="IR48" s="2"/>
      <c r="IT48" s="5"/>
      <c r="IW48" s="2"/>
      <c r="IX48" s="2"/>
      <c r="IZ48" s="2"/>
      <c r="JB48" s="5"/>
      <c r="JE48" s="2"/>
      <c r="JF48" s="2"/>
      <c r="JH48" s="2"/>
      <c r="JJ48" s="5"/>
      <c r="JM48" s="2"/>
      <c r="JN48" s="2"/>
      <c r="JP48" s="2"/>
      <c r="JR48" s="5"/>
      <c r="JU48" s="2"/>
      <c r="JV48" s="2"/>
      <c r="JX48" s="2"/>
      <c r="JZ48" s="5"/>
      <c r="KC48" s="2"/>
      <c r="KD48" s="2"/>
      <c r="KF48" s="2"/>
      <c r="KH48" s="5"/>
      <c r="KK48" s="2"/>
      <c r="KL48" s="2"/>
      <c r="KN48" s="2"/>
      <c r="KP48" s="5"/>
      <c r="KS48" s="2"/>
      <c r="KT48" s="2"/>
      <c r="KV48" s="2"/>
      <c r="KX48" s="5"/>
      <c r="LA48" s="2"/>
      <c r="LB48" s="2"/>
      <c r="LD48" s="2"/>
      <c r="LF48" s="5"/>
      <c r="LI48" s="2"/>
      <c r="LJ48" s="2"/>
      <c r="LL48" s="2"/>
      <c r="LN48" s="5"/>
      <c r="LQ48" s="2"/>
      <c r="LR48" s="2"/>
      <c r="LT48" s="2"/>
      <c r="LV48" s="5"/>
      <c r="LY48" s="2"/>
      <c r="LZ48" s="2"/>
      <c r="MB48" s="2"/>
      <c r="MD48" s="5"/>
      <c r="MG48" s="2"/>
      <c r="MH48" s="2"/>
      <c r="MJ48" s="2"/>
      <c r="ML48" s="5"/>
      <c r="MO48" s="2"/>
      <c r="MP48" s="2"/>
      <c r="MR48" s="2"/>
      <c r="MT48" s="5"/>
      <c r="MW48" s="2"/>
      <c r="MX48" s="2"/>
      <c r="MZ48" s="2"/>
      <c r="NB48" s="5"/>
      <c r="NE48" s="2"/>
      <c r="NF48" s="2"/>
      <c r="NH48" s="2"/>
      <c r="NJ48" s="5"/>
      <c r="NM48" s="2"/>
      <c r="NN48" s="2"/>
      <c r="NP48" s="2"/>
      <c r="NR48" s="5"/>
      <c r="NU48" s="2"/>
      <c r="NV48" s="2"/>
      <c r="NX48" s="2"/>
      <c r="NZ48" s="5"/>
      <c r="OC48" s="2"/>
      <c r="OD48" s="2"/>
      <c r="OF48" s="2"/>
      <c r="OH48" s="5"/>
      <c r="OK48" s="2"/>
      <c r="OL48" s="2"/>
      <c r="ON48" s="2"/>
      <c r="OP48" s="5"/>
      <c r="OS48" s="2"/>
      <c r="OT48" s="2"/>
      <c r="OV48" s="2"/>
      <c r="OX48" s="5"/>
      <c r="PA48" s="2"/>
      <c r="PB48" s="2"/>
      <c r="PD48" s="2"/>
      <c r="PF48" s="5"/>
      <c r="PI48" s="2"/>
      <c r="PJ48" s="2"/>
      <c r="PL48" s="2"/>
      <c r="PN48" s="5"/>
      <c r="PQ48" s="2"/>
      <c r="PR48" s="2"/>
      <c r="PT48" s="2"/>
      <c r="PV48" s="5"/>
      <c r="PY48" s="2"/>
      <c r="PZ48" s="2"/>
      <c r="QB48" s="2"/>
      <c r="QD48" s="5"/>
      <c r="QG48" s="2"/>
      <c r="QH48" s="2"/>
      <c r="QJ48" s="2"/>
      <c r="QL48" s="5"/>
      <c r="QO48" s="2"/>
      <c r="QP48" s="2"/>
      <c r="QR48" s="2"/>
      <c r="QT48" s="5"/>
      <c r="QW48" s="2"/>
      <c r="QX48" s="2"/>
      <c r="QZ48" s="2"/>
      <c r="RB48" s="5"/>
      <c r="RE48" s="2"/>
      <c r="RF48" s="2"/>
      <c r="RH48" s="2"/>
      <c r="RJ48" s="5"/>
      <c r="RM48" s="2"/>
      <c r="RN48" s="2"/>
      <c r="RP48" s="2"/>
      <c r="RR48" s="5"/>
      <c r="RU48" s="2"/>
      <c r="RV48" s="2"/>
      <c r="RX48" s="2"/>
      <c r="RZ48" s="5"/>
      <c r="SC48" s="2"/>
      <c r="SD48" s="2"/>
      <c r="SF48" s="2"/>
      <c r="SH48" s="5"/>
      <c r="SK48" s="2"/>
      <c r="SL48" s="2"/>
      <c r="SN48" s="2"/>
      <c r="SP48" s="5"/>
      <c r="SS48" s="2"/>
      <c r="ST48" s="2"/>
      <c r="SV48" s="2"/>
      <c r="SX48" s="5"/>
      <c r="TA48" s="2"/>
      <c r="TB48" s="2"/>
      <c r="TD48" s="2"/>
      <c r="TF48" s="5"/>
      <c r="TI48" s="2"/>
      <c r="TJ48" s="2"/>
      <c r="TL48" s="2"/>
      <c r="TN48" s="5"/>
      <c r="TQ48" s="2"/>
      <c r="TR48" s="2"/>
      <c r="TT48" s="2"/>
      <c r="TV48" s="5"/>
      <c r="TY48" s="2"/>
      <c r="TZ48" s="2"/>
      <c r="UB48" s="2"/>
      <c r="UD48" s="5"/>
      <c r="UG48" s="2"/>
      <c r="UH48" s="2"/>
      <c r="UJ48" s="2"/>
      <c r="UL48" s="5"/>
      <c r="UO48" s="2"/>
      <c r="UP48" s="2"/>
      <c r="UR48" s="2"/>
      <c r="UT48" s="5"/>
      <c r="UW48" s="2"/>
      <c r="UX48" s="2"/>
      <c r="UZ48" s="2"/>
      <c r="VB48" s="5"/>
      <c r="VE48" s="2"/>
      <c r="VF48" s="2"/>
      <c r="VH48" s="2"/>
      <c r="VJ48" s="5"/>
      <c r="VM48" s="2"/>
      <c r="VN48" s="2"/>
      <c r="VP48" s="2"/>
      <c r="VR48" s="5"/>
      <c r="VU48" s="2"/>
      <c r="VV48" s="2"/>
      <c r="VX48" s="2"/>
      <c r="VZ48" s="5"/>
      <c r="WC48" s="2"/>
      <c r="WD48" s="2"/>
      <c r="WF48" s="2"/>
      <c r="WH48" s="5"/>
      <c r="WK48" s="2"/>
      <c r="WL48" s="2"/>
      <c r="WN48" s="2"/>
      <c r="WP48" s="5"/>
      <c r="WS48" s="2"/>
      <c r="WT48" s="2"/>
      <c r="WV48" s="2"/>
      <c r="WX48" s="5"/>
      <c r="XA48" s="2"/>
      <c r="XB48" s="2"/>
      <c r="XD48" s="2"/>
      <c r="XF48" s="5"/>
      <c r="XI48" s="2"/>
      <c r="XJ48" s="2"/>
      <c r="XL48" s="2"/>
      <c r="XN48" s="5"/>
      <c r="XQ48" s="2"/>
      <c r="XR48" s="2"/>
      <c r="XT48" s="2"/>
      <c r="XV48" s="5"/>
      <c r="XY48" s="2"/>
      <c r="XZ48" s="2"/>
      <c r="YB48" s="2"/>
      <c r="YD48" s="5"/>
      <c r="YG48" s="2"/>
      <c r="YH48" s="2"/>
      <c r="YJ48" s="2"/>
      <c r="YL48" s="5"/>
      <c r="YO48" s="2"/>
      <c r="YP48" s="2"/>
      <c r="YR48" s="2"/>
      <c r="YT48" s="5"/>
      <c r="YW48" s="2"/>
      <c r="YX48" s="2"/>
      <c r="YZ48" s="2"/>
      <c r="ZB48" s="5"/>
      <c r="ZE48" s="2"/>
      <c r="ZF48" s="2"/>
      <c r="ZH48" s="2"/>
      <c r="ZJ48" s="5"/>
      <c r="ZM48" s="2"/>
      <c r="ZN48" s="2"/>
      <c r="ZP48" s="2"/>
      <c r="ZR48" s="5"/>
      <c r="ZU48" s="2"/>
      <c r="ZV48" s="2"/>
      <c r="ZX48" s="2"/>
      <c r="ZZ48" s="5"/>
      <c r="AAC48" s="2"/>
      <c r="AAD48" s="2"/>
      <c r="AAF48" s="2"/>
      <c r="AAH48" s="5"/>
      <c r="AAK48" s="2"/>
      <c r="AAL48" s="2"/>
      <c r="AAN48" s="2"/>
      <c r="AAP48" s="5"/>
      <c r="AAS48" s="2"/>
      <c r="AAT48" s="2"/>
      <c r="AAV48" s="2"/>
      <c r="AAX48" s="5"/>
      <c r="ABA48" s="2"/>
      <c r="ABB48" s="2"/>
      <c r="ABD48" s="2"/>
      <c r="ABF48" s="5"/>
      <c r="ABI48" s="2"/>
      <c r="ABJ48" s="2"/>
      <c r="ABL48" s="2"/>
      <c r="ABN48" s="5"/>
      <c r="ABQ48" s="2"/>
      <c r="ABR48" s="2"/>
      <c r="ABT48" s="2"/>
      <c r="ABV48" s="5"/>
      <c r="ABY48" s="2"/>
      <c r="ABZ48" s="2"/>
      <c r="ACB48" s="2"/>
      <c r="ACD48" s="5"/>
      <c r="ACG48" s="2"/>
      <c r="ACH48" s="2"/>
      <c r="ACJ48" s="2"/>
      <c r="ACL48" s="5"/>
      <c r="ACO48" s="2"/>
      <c r="ACP48" s="2"/>
      <c r="ACR48" s="2"/>
      <c r="ACT48" s="5"/>
      <c r="ACW48" s="2"/>
      <c r="ACX48" s="2"/>
      <c r="ACZ48" s="2"/>
      <c r="ADB48" s="5"/>
      <c r="ADE48" s="2"/>
      <c r="ADF48" s="2"/>
      <c r="ADH48" s="2"/>
      <c r="ADJ48" s="5"/>
      <c r="ADM48" s="2"/>
      <c r="ADN48" s="2"/>
      <c r="ADP48" s="2"/>
      <c r="ADR48" s="5"/>
      <c r="ADU48" s="2"/>
      <c r="ADV48" s="2"/>
      <c r="ADX48" s="2"/>
      <c r="ADZ48" s="5"/>
      <c r="AEC48" s="2"/>
      <c r="AED48" s="2"/>
      <c r="AEF48" s="2"/>
      <c r="AEH48" s="5"/>
      <c r="AEK48" s="2"/>
      <c r="AEL48" s="2"/>
      <c r="AEN48" s="2"/>
      <c r="AEP48" s="5"/>
      <c r="AES48" s="2"/>
      <c r="AET48" s="2"/>
      <c r="AEV48" s="2"/>
      <c r="AEX48" s="5"/>
      <c r="AFA48" s="2"/>
      <c r="AFB48" s="2"/>
      <c r="AFD48" s="2"/>
      <c r="AFF48" s="5"/>
      <c r="AFI48" s="2"/>
      <c r="AFJ48" s="2"/>
      <c r="AFL48" s="2"/>
      <c r="AFN48" s="5"/>
      <c r="AFQ48" s="2"/>
      <c r="AFR48" s="2"/>
      <c r="AFT48" s="2"/>
      <c r="AFV48" s="5"/>
      <c r="AFY48" s="2"/>
      <c r="AFZ48" s="2"/>
      <c r="AGB48" s="2"/>
      <c r="AGD48" s="5"/>
      <c r="AGG48" s="2"/>
      <c r="AGH48" s="2"/>
      <c r="AGJ48" s="2"/>
      <c r="AGL48" s="5"/>
      <c r="AGO48" s="2"/>
      <c r="AGP48" s="2"/>
      <c r="AGR48" s="2"/>
      <c r="AGT48" s="5"/>
      <c r="AGW48" s="2"/>
      <c r="AGX48" s="2"/>
      <c r="AGZ48" s="2"/>
      <c r="AHB48" s="5"/>
      <c r="AHE48" s="2"/>
      <c r="AHF48" s="2"/>
      <c r="AHH48" s="2"/>
      <c r="AHJ48" s="5"/>
      <c r="AHM48" s="2"/>
      <c r="AHN48" s="2"/>
      <c r="AHP48" s="2"/>
      <c r="AHR48" s="5"/>
      <c r="AHU48" s="2"/>
      <c r="AHV48" s="2"/>
      <c r="AHX48" s="2"/>
      <c r="AHZ48" s="5"/>
      <c r="AIC48" s="2"/>
      <c r="AID48" s="2"/>
      <c r="AIF48" s="2"/>
      <c r="AIH48" s="5"/>
      <c r="AIK48" s="2"/>
      <c r="AIL48" s="2"/>
      <c r="AIN48" s="2"/>
      <c r="AIP48" s="5"/>
      <c r="AIS48" s="2"/>
      <c r="AIT48" s="2"/>
      <c r="AIV48" s="2"/>
      <c r="AIX48" s="5"/>
      <c r="AJA48" s="2"/>
      <c r="AJB48" s="2"/>
      <c r="AJD48" s="2"/>
      <c r="AJF48" s="5"/>
      <c r="AJI48" s="2"/>
      <c r="AJJ48" s="2"/>
      <c r="AJL48" s="2"/>
      <c r="AJN48" s="5"/>
      <c r="AJQ48" s="2"/>
      <c r="AJR48" s="2"/>
      <c r="AJT48" s="2"/>
      <c r="AJV48" s="5"/>
      <c r="AJY48" s="2"/>
      <c r="AJZ48" s="2"/>
      <c r="AKB48" s="2"/>
      <c r="AKD48" s="5"/>
      <c r="AKG48" s="2"/>
      <c r="AKH48" s="2"/>
      <c r="AKJ48" s="2"/>
      <c r="AKL48" s="5"/>
      <c r="AKO48" s="2"/>
      <c r="AKP48" s="2"/>
      <c r="AKR48" s="2"/>
      <c r="AKT48" s="5"/>
      <c r="AKW48" s="2"/>
      <c r="AKX48" s="2"/>
      <c r="AKZ48" s="2"/>
      <c r="ALB48" s="5"/>
      <c r="ALE48" s="2"/>
      <c r="ALF48" s="2"/>
      <c r="ALH48" s="2"/>
      <c r="ALJ48" s="5"/>
      <c r="ALM48" s="2"/>
      <c r="ALN48" s="2"/>
      <c r="ALP48" s="2"/>
      <c r="ALR48" s="5"/>
      <c r="ALU48" s="2"/>
      <c r="ALV48" s="2"/>
      <c r="ALX48" s="2"/>
      <c r="ALZ48" s="5"/>
      <c r="AMC48" s="2"/>
      <c r="AMD48" s="2"/>
      <c r="AMF48" s="2"/>
      <c r="AMH48" s="5"/>
      <c r="AMK48" s="2"/>
      <c r="AML48" s="2"/>
      <c r="AMN48" s="2"/>
      <c r="AMP48" s="5"/>
      <c r="AMS48" s="2"/>
      <c r="AMT48" s="2"/>
      <c r="AMV48" s="2"/>
      <c r="AMX48" s="5"/>
      <c r="ANA48" s="2"/>
      <c r="ANB48" s="2"/>
      <c r="AND48" s="2"/>
      <c r="ANF48" s="5"/>
      <c r="ANI48" s="2"/>
      <c r="ANJ48" s="2"/>
      <c r="ANL48" s="2"/>
      <c r="ANN48" s="5"/>
      <c r="ANQ48" s="2"/>
      <c r="ANR48" s="2"/>
      <c r="ANT48" s="2"/>
      <c r="ANV48" s="5"/>
      <c r="ANY48" s="2"/>
      <c r="ANZ48" s="2"/>
      <c r="AOB48" s="2"/>
      <c r="AOD48" s="5"/>
      <c r="AOG48" s="2"/>
      <c r="AOH48" s="2"/>
      <c r="AOJ48" s="2"/>
      <c r="AOL48" s="5"/>
      <c r="AOO48" s="2"/>
      <c r="AOP48" s="2"/>
      <c r="AOR48" s="2"/>
      <c r="AOT48" s="5"/>
      <c r="AOW48" s="2"/>
      <c r="AOX48" s="2"/>
      <c r="AOZ48" s="2"/>
      <c r="APB48" s="5"/>
      <c r="APE48" s="2"/>
      <c r="APF48" s="2"/>
      <c r="APH48" s="2"/>
      <c r="APJ48" s="5"/>
      <c r="APM48" s="2"/>
      <c r="APN48" s="2"/>
      <c r="APP48" s="2"/>
      <c r="APR48" s="5"/>
      <c r="APU48" s="2"/>
      <c r="APV48" s="2"/>
      <c r="APX48" s="2"/>
      <c r="APZ48" s="5"/>
      <c r="AQC48" s="2"/>
      <c r="AQD48" s="2"/>
      <c r="AQF48" s="2"/>
      <c r="AQH48" s="5"/>
      <c r="AQK48" s="2"/>
      <c r="AQL48" s="2"/>
      <c r="AQN48" s="2"/>
      <c r="AQP48" s="5"/>
      <c r="AQS48" s="2"/>
      <c r="AQT48" s="2"/>
      <c r="AQV48" s="2"/>
      <c r="AQX48" s="5"/>
      <c r="ARA48" s="2"/>
      <c r="ARB48" s="2"/>
      <c r="ARD48" s="2"/>
      <c r="ARF48" s="5"/>
      <c r="ARI48" s="2"/>
      <c r="ARJ48" s="2"/>
      <c r="ARL48" s="2"/>
      <c r="ARN48" s="5"/>
      <c r="ARQ48" s="2"/>
      <c r="ARR48" s="2"/>
      <c r="ART48" s="2"/>
      <c r="ARV48" s="5"/>
      <c r="ARY48" s="2"/>
      <c r="ARZ48" s="2"/>
      <c r="ASB48" s="2"/>
      <c r="ASD48" s="5"/>
      <c r="ASG48" s="2"/>
      <c r="ASH48" s="2"/>
      <c r="ASJ48" s="2"/>
      <c r="ASL48" s="5"/>
      <c r="ASO48" s="2"/>
      <c r="ASP48" s="2"/>
      <c r="ASR48" s="2"/>
      <c r="AST48" s="5"/>
      <c r="ASW48" s="2"/>
      <c r="ASX48" s="2"/>
      <c r="ASZ48" s="2"/>
      <c r="ATB48" s="5"/>
      <c r="ATE48" s="2"/>
      <c r="ATF48" s="2"/>
      <c r="ATH48" s="2"/>
      <c r="ATJ48" s="5"/>
      <c r="ATM48" s="2"/>
      <c r="ATN48" s="2"/>
      <c r="ATP48" s="2"/>
      <c r="ATR48" s="5"/>
      <c r="ATU48" s="2"/>
      <c r="ATV48" s="2"/>
      <c r="ATX48" s="2"/>
      <c r="ATZ48" s="5"/>
      <c r="AUC48" s="2"/>
      <c r="AUD48" s="2"/>
      <c r="AUF48" s="2"/>
      <c r="AUH48" s="5"/>
      <c r="AUK48" s="2"/>
      <c r="AUL48" s="2"/>
      <c r="AUN48" s="2"/>
      <c r="AUP48" s="5"/>
      <c r="AUS48" s="2"/>
      <c r="AUT48" s="2"/>
      <c r="AUV48" s="2"/>
      <c r="AUX48" s="5"/>
      <c r="AVA48" s="2"/>
      <c r="AVB48" s="2"/>
      <c r="AVD48" s="2"/>
      <c r="AVF48" s="5"/>
      <c r="AVI48" s="2"/>
      <c r="AVJ48" s="2"/>
      <c r="AVL48" s="2"/>
      <c r="AVN48" s="5"/>
      <c r="AVQ48" s="2"/>
      <c r="AVR48" s="2"/>
      <c r="AVT48" s="2"/>
      <c r="AVV48" s="5"/>
      <c r="AVY48" s="2"/>
      <c r="AVZ48" s="2"/>
      <c r="AWB48" s="2"/>
      <c r="AWD48" s="5"/>
      <c r="AWG48" s="2"/>
      <c r="AWH48" s="2"/>
      <c r="AWJ48" s="2"/>
      <c r="AWL48" s="5"/>
      <c r="AWO48" s="2"/>
      <c r="AWP48" s="2"/>
      <c r="AWR48" s="2"/>
      <c r="AWT48" s="5"/>
      <c r="AWW48" s="2"/>
      <c r="AWX48" s="2"/>
      <c r="AWZ48" s="2"/>
      <c r="AXB48" s="5"/>
      <c r="AXE48" s="2"/>
      <c r="AXF48" s="2"/>
      <c r="AXH48" s="2"/>
      <c r="AXJ48" s="5"/>
      <c r="AXM48" s="2"/>
      <c r="AXN48" s="2"/>
      <c r="AXP48" s="2"/>
      <c r="AXR48" s="5"/>
      <c r="AXU48" s="2"/>
      <c r="AXV48" s="2"/>
      <c r="AXX48" s="2"/>
      <c r="AXZ48" s="5"/>
      <c r="AYC48" s="2"/>
      <c r="AYD48" s="2"/>
      <c r="AYF48" s="2"/>
      <c r="AYH48" s="5"/>
      <c r="AYK48" s="2"/>
      <c r="AYL48" s="2"/>
      <c r="AYN48" s="2"/>
      <c r="AYP48" s="5"/>
      <c r="AYS48" s="2"/>
      <c r="AYT48" s="2"/>
      <c r="AYV48" s="2"/>
      <c r="AYX48" s="5"/>
      <c r="AZA48" s="2"/>
      <c r="AZB48" s="2"/>
      <c r="AZD48" s="2"/>
      <c r="AZF48" s="5"/>
      <c r="AZI48" s="2"/>
      <c r="AZJ48" s="2"/>
      <c r="AZL48" s="2"/>
      <c r="AZN48" s="5"/>
      <c r="AZQ48" s="2"/>
      <c r="AZR48" s="2"/>
      <c r="AZT48" s="2"/>
      <c r="AZV48" s="5"/>
      <c r="AZY48" s="2"/>
      <c r="AZZ48" s="2"/>
      <c r="BAB48" s="2"/>
      <c r="BAD48" s="5"/>
      <c r="BAG48" s="2"/>
      <c r="BAH48" s="2"/>
      <c r="BAJ48" s="2"/>
      <c r="BAL48" s="5"/>
      <c r="BAO48" s="2"/>
      <c r="BAP48" s="2"/>
      <c r="BAR48" s="2"/>
      <c r="BAT48" s="5"/>
      <c r="BAW48" s="2"/>
      <c r="BAX48" s="2"/>
      <c r="BAZ48" s="2"/>
      <c r="BBB48" s="5"/>
      <c r="BBE48" s="2"/>
      <c r="BBF48" s="2"/>
      <c r="BBH48" s="2"/>
      <c r="BBJ48" s="5"/>
      <c r="BBM48" s="2"/>
      <c r="BBN48" s="2"/>
      <c r="BBP48" s="2"/>
      <c r="BBR48" s="5"/>
      <c r="BBU48" s="2"/>
      <c r="BBV48" s="2"/>
      <c r="BBX48" s="2"/>
      <c r="BBZ48" s="5"/>
      <c r="BCC48" s="2"/>
      <c r="BCD48" s="2"/>
      <c r="BCF48" s="2"/>
      <c r="BCH48" s="5"/>
      <c r="BCK48" s="2"/>
      <c r="BCL48" s="2"/>
      <c r="BCN48" s="2"/>
      <c r="BCP48" s="5"/>
      <c r="BCS48" s="2"/>
      <c r="BCT48" s="2"/>
      <c r="BCV48" s="2"/>
      <c r="BCX48" s="5"/>
      <c r="BDA48" s="2"/>
      <c r="BDB48" s="2"/>
      <c r="BDD48" s="2"/>
      <c r="BDF48" s="5"/>
      <c r="BDI48" s="2"/>
      <c r="BDJ48" s="2"/>
      <c r="BDL48" s="2"/>
      <c r="BDN48" s="5"/>
      <c r="BDQ48" s="2"/>
      <c r="BDR48" s="2"/>
      <c r="BDT48" s="2"/>
      <c r="BDV48" s="5"/>
      <c r="BDY48" s="2"/>
      <c r="BDZ48" s="2"/>
      <c r="BEB48" s="2"/>
      <c r="BED48" s="5"/>
      <c r="BEG48" s="2"/>
      <c r="BEH48" s="2"/>
      <c r="BEJ48" s="2"/>
      <c r="BEL48" s="5"/>
      <c r="BEO48" s="2"/>
      <c r="BEP48" s="2"/>
      <c r="BER48" s="2"/>
      <c r="BET48" s="5"/>
      <c r="BEW48" s="2"/>
      <c r="BEX48" s="2"/>
      <c r="BEZ48" s="2"/>
      <c r="BFB48" s="5"/>
      <c r="BFE48" s="2"/>
      <c r="BFF48" s="2"/>
      <c r="BFH48" s="2"/>
      <c r="BFJ48" s="5"/>
      <c r="BFM48" s="2"/>
      <c r="BFN48" s="2"/>
      <c r="BFP48" s="2"/>
      <c r="BFR48" s="5"/>
      <c r="BFU48" s="2"/>
      <c r="BFV48" s="2"/>
      <c r="BFX48" s="2"/>
      <c r="BFZ48" s="5"/>
      <c r="BGC48" s="2"/>
      <c r="BGD48" s="2"/>
      <c r="BGF48" s="2"/>
      <c r="BGH48" s="5"/>
      <c r="BGK48" s="2"/>
      <c r="BGL48" s="2"/>
      <c r="BGN48" s="2"/>
      <c r="BGP48" s="5"/>
      <c r="BGS48" s="2"/>
      <c r="BGT48" s="2"/>
      <c r="BGV48" s="2"/>
      <c r="BGX48" s="5"/>
      <c r="BHA48" s="2"/>
      <c r="BHB48" s="2"/>
      <c r="BHD48" s="2"/>
      <c r="BHF48" s="5"/>
      <c r="BHI48" s="2"/>
      <c r="BHJ48" s="2"/>
      <c r="BHL48" s="2"/>
      <c r="BHN48" s="5"/>
      <c r="BHQ48" s="2"/>
      <c r="BHR48" s="2"/>
      <c r="BHT48" s="2"/>
      <c r="BHV48" s="5"/>
      <c r="BHY48" s="2"/>
      <c r="BHZ48" s="2"/>
      <c r="BIB48" s="2"/>
      <c r="BID48" s="5"/>
      <c r="BIG48" s="2"/>
      <c r="BIH48" s="2"/>
      <c r="BIJ48" s="2"/>
      <c r="BIL48" s="5"/>
      <c r="BIO48" s="2"/>
      <c r="BIP48" s="2"/>
      <c r="BIR48" s="2"/>
      <c r="BIT48" s="5"/>
      <c r="BIW48" s="2"/>
      <c r="BIX48" s="2"/>
      <c r="BIZ48" s="2"/>
      <c r="BJB48" s="5"/>
      <c r="BJE48" s="2"/>
      <c r="BJF48" s="2"/>
      <c r="BJH48" s="2"/>
      <c r="BJJ48" s="5"/>
      <c r="BJM48" s="2"/>
      <c r="BJN48" s="2"/>
      <c r="BJP48" s="2"/>
      <c r="BJR48" s="5"/>
      <c r="BJU48" s="2"/>
      <c r="BJV48" s="2"/>
      <c r="BJX48" s="2"/>
      <c r="BJZ48" s="5"/>
      <c r="BKC48" s="2"/>
      <c r="BKD48" s="2"/>
      <c r="BKF48" s="2"/>
      <c r="BKH48" s="5"/>
      <c r="BKK48" s="2"/>
      <c r="BKL48" s="2"/>
      <c r="BKN48" s="2"/>
      <c r="BKP48" s="5"/>
      <c r="BKS48" s="2"/>
      <c r="BKT48" s="2"/>
      <c r="BKV48" s="2"/>
      <c r="BKX48" s="5"/>
      <c r="BLA48" s="2"/>
      <c r="BLB48" s="2"/>
      <c r="BLD48" s="2"/>
      <c r="BLF48" s="5"/>
      <c r="BLI48" s="2"/>
      <c r="BLJ48" s="2"/>
      <c r="BLL48" s="2"/>
      <c r="BLN48" s="5"/>
      <c r="BLQ48" s="2"/>
      <c r="BLR48" s="2"/>
      <c r="BLT48" s="2"/>
      <c r="BLV48" s="5"/>
      <c r="BLY48" s="2"/>
      <c r="BLZ48" s="2"/>
      <c r="BMB48" s="2"/>
      <c r="BMD48" s="5"/>
      <c r="BMG48" s="2"/>
      <c r="BMH48" s="2"/>
      <c r="BMJ48" s="2"/>
      <c r="BML48" s="5"/>
      <c r="BMO48" s="2"/>
      <c r="BMP48" s="2"/>
      <c r="BMR48" s="2"/>
      <c r="BMT48" s="5"/>
      <c r="BMW48" s="2"/>
      <c r="BMX48" s="2"/>
      <c r="BMZ48" s="2"/>
      <c r="BNB48" s="5"/>
      <c r="BNE48" s="2"/>
      <c r="BNF48" s="2"/>
      <c r="BNH48" s="2"/>
      <c r="BNJ48" s="5"/>
      <c r="BNM48" s="2"/>
      <c r="BNN48" s="2"/>
      <c r="BNP48" s="2"/>
      <c r="BNR48" s="5"/>
      <c r="BNU48" s="2"/>
      <c r="BNV48" s="2"/>
      <c r="BNX48" s="2"/>
      <c r="BNZ48" s="5"/>
      <c r="BOC48" s="2"/>
      <c r="BOD48" s="2"/>
      <c r="BOF48" s="2"/>
      <c r="BOH48" s="5"/>
      <c r="BOK48" s="2"/>
      <c r="BOL48" s="2"/>
      <c r="BON48" s="2"/>
      <c r="BOP48" s="5"/>
      <c r="BOS48" s="2"/>
      <c r="BOT48" s="2"/>
      <c r="BOV48" s="2"/>
      <c r="BOX48" s="5"/>
      <c r="BPA48" s="2"/>
      <c r="BPB48" s="2"/>
      <c r="BPD48" s="2"/>
      <c r="BPF48" s="5"/>
      <c r="BPI48" s="2"/>
      <c r="BPJ48" s="2"/>
      <c r="BPL48" s="2"/>
      <c r="BPN48" s="5"/>
      <c r="BPQ48" s="2"/>
      <c r="BPR48" s="2"/>
      <c r="BPT48" s="2"/>
      <c r="BPV48" s="5"/>
      <c r="BPY48" s="2"/>
      <c r="BPZ48" s="2"/>
      <c r="BQB48" s="2"/>
      <c r="BQD48" s="5"/>
      <c r="BQG48" s="2"/>
      <c r="BQH48" s="2"/>
      <c r="BQJ48" s="2"/>
      <c r="BQL48" s="5"/>
      <c r="BQO48" s="2"/>
      <c r="BQP48" s="2"/>
      <c r="BQR48" s="2"/>
      <c r="BQT48" s="5"/>
      <c r="BQW48" s="2"/>
      <c r="BQX48" s="2"/>
      <c r="BQZ48" s="2"/>
      <c r="BRB48" s="5"/>
      <c r="BRE48" s="2"/>
      <c r="BRF48" s="2"/>
      <c r="BRH48" s="2"/>
      <c r="BRJ48" s="5"/>
      <c r="BRM48" s="2"/>
      <c r="BRN48" s="2"/>
      <c r="BRP48" s="2"/>
      <c r="BRR48" s="5"/>
      <c r="BRU48" s="2"/>
      <c r="BRV48" s="2"/>
      <c r="BRX48" s="2"/>
      <c r="BRZ48" s="5"/>
      <c r="BSC48" s="2"/>
      <c r="BSD48" s="2"/>
      <c r="BSF48" s="2"/>
      <c r="BSH48" s="5"/>
      <c r="BSK48" s="2"/>
      <c r="BSL48" s="2"/>
      <c r="BSN48" s="2"/>
      <c r="BSP48" s="5"/>
      <c r="BSS48" s="2"/>
      <c r="BST48" s="2"/>
      <c r="BSV48" s="2"/>
      <c r="BSX48" s="5"/>
      <c r="BTA48" s="2"/>
      <c r="BTB48" s="2"/>
      <c r="BTD48" s="2"/>
      <c r="BTF48" s="5"/>
      <c r="BTI48" s="2"/>
      <c r="BTJ48" s="2"/>
      <c r="BTL48" s="2"/>
      <c r="BTN48" s="5"/>
      <c r="BTQ48" s="2"/>
      <c r="BTR48" s="2"/>
      <c r="BTT48" s="2"/>
      <c r="BTV48" s="5"/>
      <c r="BTY48" s="2"/>
      <c r="BTZ48" s="2"/>
      <c r="BUB48" s="2"/>
      <c r="BUD48" s="5"/>
      <c r="BUG48" s="2"/>
      <c r="BUH48" s="2"/>
      <c r="BUJ48" s="2"/>
      <c r="BUL48" s="5"/>
      <c r="BUO48" s="2"/>
      <c r="BUP48" s="2"/>
      <c r="BUR48" s="2"/>
      <c r="BUT48" s="5"/>
      <c r="BUW48" s="2"/>
      <c r="BUX48" s="2"/>
      <c r="BUZ48" s="2"/>
      <c r="BVB48" s="5"/>
      <c r="BVE48" s="2"/>
      <c r="BVF48" s="2"/>
      <c r="BVH48" s="2"/>
      <c r="BVJ48" s="5"/>
      <c r="BVM48" s="2"/>
      <c r="BVN48" s="2"/>
      <c r="BVP48" s="2"/>
      <c r="BVR48" s="5"/>
      <c r="BVU48" s="2"/>
      <c r="BVV48" s="2"/>
      <c r="BVX48" s="2"/>
      <c r="BVZ48" s="5"/>
      <c r="BWC48" s="2"/>
      <c r="BWD48" s="2"/>
      <c r="BWF48" s="2"/>
      <c r="BWH48" s="5"/>
      <c r="BWK48" s="2"/>
      <c r="BWL48" s="2"/>
      <c r="BWN48" s="2"/>
      <c r="BWP48" s="5"/>
      <c r="BWS48" s="2"/>
      <c r="BWT48" s="2"/>
      <c r="BWV48" s="2"/>
      <c r="BWX48" s="5"/>
      <c r="BXA48" s="2"/>
      <c r="BXB48" s="2"/>
      <c r="BXD48" s="2"/>
      <c r="BXF48" s="5"/>
      <c r="BXI48" s="2"/>
      <c r="BXJ48" s="2"/>
      <c r="BXL48" s="2"/>
      <c r="BXN48" s="5"/>
      <c r="BXQ48" s="2"/>
      <c r="BXR48" s="2"/>
      <c r="BXT48" s="2"/>
      <c r="BXV48" s="5"/>
      <c r="BXY48" s="2"/>
      <c r="BXZ48" s="2"/>
      <c r="BYB48" s="2"/>
      <c r="BYD48" s="5"/>
      <c r="BYG48" s="2"/>
      <c r="BYH48" s="2"/>
      <c r="BYJ48" s="2"/>
      <c r="BYL48" s="5"/>
      <c r="BYO48" s="2"/>
      <c r="BYP48" s="2"/>
      <c r="BYR48" s="2"/>
      <c r="BYT48" s="5"/>
      <c r="BYW48" s="2"/>
      <c r="BYX48" s="2"/>
      <c r="BYZ48" s="2"/>
      <c r="BZB48" s="5"/>
      <c r="BZE48" s="2"/>
      <c r="BZF48" s="2"/>
      <c r="BZH48" s="2"/>
      <c r="BZJ48" s="5"/>
      <c r="BZM48" s="2"/>
      <c r="BZN48" s="2"/>
      <c r="BZP48" s="2"/>
      <c r="BZR48" s="5"/>
      <c r="BZU48" s="2"/>
      <c r="BZV48" s="2"/>
      <c r="BZX48" s="2"/>
      <c r="BZZ48" s="5"/>
      <c r="CAC48" s="2"/>
      <c r="CAD48" s="2"/>
      <c r="CAF48" s="2"/>
      <c r="CAH48" s="5"/>
      <c r="CAK48" s="2"/>
      <c r="CAL48" s="2"/>
      <c r="CAN48" s="2"/>
      <c r="CAP48" s="5"/>
      <c r="CAS48" s="2"/>
      <c r="CAT48" s="2"/>
      <c r="CAV48" s="2"/>
      <c r="CAX48" s="5"/>
      <c r="CBA48" s="2"/>
      <c r="CBB48" s="2"/>
      <c r="CBD48" s="2"/>
      <c r="CBF48" s="5"/>
      <c r="CBI48" s="2"/>
      <c r="CBJ48" s="2"/>
      <c r="CBL48" s="2"/>
      <c r="CBN48" s="5"/>
      <c r="CBQ48" s="2"/>
      <c r="CBR48" s="2"/>
      <c r="CBT48" s="2"/>
      <c r="CBV48" s="5"/>
      <c r="CBY48" s="2"/>
      <c r="CBZ48" s="2"/>
      <c r="CCB48" s="2"/>
      <c r="CCD48" s="5"/>
      <c r="CCG48" s="2"/>
      <c r="CCH48" s="2"/>
      <c r="CCJ48" s="2"/>
      <c r="CCL48" s="5"/>
      <c r="CCO48" s="2"/>
      <c r="CCP48" s="2"/>
      <c r="CCR48" s="2"/>
      <c r="CCT48" s="5"/>
      <c r="CCW48" s="2"/>
      <c r="CCX48" s="2"/>
      <c r="CCZ48" s="2"/>
      <c r="CDB48" s="5"/>
      <c r="CDE48" s="2"/>
      <c r="CDF48" s="2"/>
      <c r="CDH48" s="2"/>
      <c r="CDJ48" s="5"/>
      <c r="CDM48" s="2"/>
      <c r="CDN48" s="2"/>
      <c r="CDP48" s="2"/>
      <c r="CDR48" s="5"/>
      <c r="CDU48" s="2"/>
      <c r="CDV48" s="2"/>
      <c r="CDX48" s="2"/>
      <c r="CDZ48" s="5"/>
      <c r="CEC48" s="2"/>
      <c r="CED48" s="2"/>
      <c r="CEF48" s="2"/>
      <c r="CEH48" s="5"/>
      <c r="CEK48" s="2"/>
      <c r="CEL48" s="2"/>
      <c r="CEN48" s="2"/>
      <c r="CEP48" s="5"/>
      <c r="CES48" s="2"/>
      <c r="CET48" s="2"/>
      <c r="CEV48" s="2"/>
      <c r="CEX48" s="5"/>
      <c r="CFA48" s="2"/>
      <c r="CFB48" s="2"/>
      <c r="CFD48" s="2"/>
      <c r="CFF48" s="5"/>
      <c r="CFI48" s="2"/>
      <c r="CFJ48" s="2"/>
      <c r="CFL48" s="2"/>
      <c r="CFN48" s="5"/>
      <c r="CFQ48" s="2"/>
      <c r="CFR48" s="2"/>
      <c r="CFT48" s="2"/>
      <c r="CFV48" s="5"/>
      <c r="CFY48" s="2"/>
      <c r="CFZ48" s="2"/>
      <c r="CGB48" s="2"/>
      <c r="CGD48" s="5"/>
      <c r="CGG48" s="2"/>
      <c r="CGH48" s="2"/>
      <c r="CGJ48" s="2"/>
      <c r="CGL48" s="5"/>
      <c r="CGO48" s="2"/>
      <c r="CGP48" s="2"/>
      <c r="CGR48" s="2"/>
      <c r="CGT48" s="5"/>
      <c r="CGW48" s="2"/>
      <c r="CGX48" s="2"/>
      <c r="CGZ48" s="2"/>
      <c r="CHB48" s="5"/>
      <c r="CHE48" s="2"/>
      <c r="CHF48" s="2"/>
      <c r="CHH48" s="2"/>
      <c r="CHJ48" s="5"/>
      <c r="CHM48" s="2"/>
      <c r="CHN48" s="2"/>
      <c r="CHP48" s="2"/>
      <c r="CHR48" s="5"/>
      <c r="CHU48" s="2"/>
      <c r="CHV48" s="2"/>
      <c r="CHX48" s="2"/>
      <c r="CHZ48" s="5"/>
      <c r="CIC48" s="2"/>
      <c r="CID48" s="2"/>
      <c r="CIF48" s="2"/>
      <c r="CIH48" s="5"/>
      <c r="CIK48" s="2"/>
      <c r="CIL48" s="2"/>
      <c r="CIN48" s="2"/>
      <c r="CIP48" s="5"/>
      <c r="CIS48" s="2"/>
      <c r="CIT48" s="2"/>
      <c r="CIV48" s="2"/>
      <c r="CIX48" s="5"/>
      <c r="CJA48" s="2"/>
      <c r="CJB48" s="2"/>
      <c r="CJD48" s="2"/>
      <c r="CJF48" s="5"/>
      <c r="CJI48" s="2"/>
      <c r="CJJ48" s="2"/>
      <c r="CJL48" s="2"/>
      <c r="CJN48" s="5"/>
      <c r="CJQ48" s="2"/>
      <c r="CJR48" s="2"/>
      <c r="CJT48" s="2"/>
      <c r="CJV48" s="5"/>
      <c r="CJY48" s="2"/>
      <c r="CJZ48" s="2"/>
      <c r="CKB48" s="2"/>
      <c r="CKD48" s="5"/>
      <c r="CKG48" s="2"/>
      <c r="CKH48" s="2"/>
      <c r="CKJ48" s="2"/>
      <c r="CKL48" s="5"/>
      <c r="CKO48" s="2"/>
      <c r="CKP48" s="2"/>
      <c r="CKR48" s="2"/>
      <c r="CKT48" s="5"/>
      <c r="CKW48" s="2"/>
      <c r="CKX48" s="2"/>
      <c r="CKZ48" s="2"/>
      <c r="CLB48" s="5"/>
      <c r="CLE48" s="2"/>
      <c r="CLF48" s="2"/>
      <c r="CLH48" s="2"/>
      <c r="CLJ48" s="5"/>
      <c r="CLM48" s="2"/>
      <c r="CLN48" s="2"/>
      <c r="CLP48" s="2"/>
      <c r="CLR48" s="5"/>
      <c r="CLU48" s="2"/>
      <c r="CLV48" s="2"/>
      <c r="CLX48" s="2"/>
      <c r="CLZ48" s="5"/>
      <c r="CMC48" s="2"/>
      <c r="CMD48" s="2"/>
      <c r="CMF48" s="2"/>
      <c r="CMH48" s="5"/>
      <c r="CMK48" s="2"/>
      <c r="CML48" s="2"/>
      <c r="CMN48" s="2"/>
      <c r="CMP48" s="5"/>
      <c r="CMS48" s="2"/>
      <c r="CMT48" s="2"/>
      <c r="CMV48" s="2"/>
      <c r="CMX48" s="5"/>
      <c r="CNA48" s="2"/>
      <c r="CNB48" s="2"/>
      <c r="CND48" s="2"/>
      <c r="CNF48" s="5"/>
      <c r="CNI48" s="2"/>
      <c r="CNJ48" s="2"/>
      <c r="CNL48" s="2"/>
      <c r="CNN48" s="5"/>
      <c r="CNQ48" s="2"/>
      <c r="CNR48" s="2"/>
      <c r="CNT48" s="2"/>
      <c r="CNV48" s="5"/>
      <c r="CNY48" s="2"/>
      <c r="CNZ48" s="2"/>
      <c r="COB48" s="2"/>
      <c r="COD48" s="5"/>
      <c r="COG48" s="2"/>
      <c r="COH48" s="2"/>
      <c r="COJ48" s="2"/>
      <c r="COL48" s="5"/>
      <c r="COO48" s="2"/>
      <c r="COP48" s="2"/>
      <c r="COR48" s="2"/>
      <c r="COT48" s="5"/>
      <c r="COW48" s="2"/>
      <c r="COX48" s="2"/>
      <c r="COZ48" s="2"/>
      <c r="CPB48" s="5"/>
      <c r="CPE48" s="2"/>
      <c r="CPF48" s="2"/>
      <c r="CPH48" s="2"/>
      <c r="CPJ48" s="5"/>
      <c r="CPM48" s="2"/>
      <c r="CPN48" s="2"/>
      <c r="CPP48" s="2"/>
      <c r="CPR48" s="5"/>
      <c r="CPU48" s="2"/>
      <c r="CPV48" s="2"/>
      <c r="CPX48" s="2"/>
      <c r="CPZ48" s="5"/>
      <c r="CQC48" s="2"/>
      <c r="CQD48" s="2"/>
      <c r="CQF48" s="2"/>
      <c r="CQH48" s="5"/>
      <c r="CQK48" s="2"/>
      <c r="CQL48" s="2"/>
      <c r="CQN48" s="2"/>
      <c r="CQP48" s="5"/>
      <c r="CQS48" s="2"/>
      <c r="CQT48" s="2"/>
      <c r="CQV48" s="2"/>
      <c r="CQX48" s="5"/>
      <c r="CRA48" s="2"/>
      <c r="CRB48" s="2"/>
      <c r="CRD48" s="2"/>
      <c r="CRF48" s="5"/>
      <c r="CRI48" s="2"/>
      <c r="CRJ48" s="2"/>
      <c r="CRL48" s="2"/>
      <c r="CRN48" s="5"/>
      <c r="CRQ48" s="2"/>
      <c r="CRR48" s="2"/>
      <c r="CRT48" s="2"/>
      <c r="CRV48" s="5"/>
      <c r="CRY48" s="2"/>
      <c r="CRZ48" s="2"/>
      <c r="CSB48" s="2"/>
      <c r="CSD48" s="5"/>
      <c r="CSG48" s="2"/>
      <c r="CSH48" s="2"/>
      <c r="CSJ48" s="2"/>
      <c r="CSL48" s="5"/>
      <c r="CSO48" s="2"/>
      <c r="CSP48" s="2"/>
      <c r="CSR48" s="2"/>
      <c r="CST48" s="5"/>
      <c r="CSW48" s="2"/>
      <c r="CSX48" s="2"/>
      <c r="CSZ48" s="2"/>
      <c r="CTB48" s="5"/>
      <c r="CTE48" s="2"/>
      <c r="CTF48" s="2"/>
      <c r="CTH48" s="2"/>
      <c r="CTJ48" s="5"/>
      <c r="CTM48" s="2"/>
      <c r="CTN48" s="2"/>
      <c r="CTP48" s="2"/>
      <c r="CTR48" s="5"/>
      <c r="CTU48" s="2"/>
      <c r="CTV48" s="2"/>
      <c r="CTX48" s="2"/>
      <c r="CTZ48" s="5"/>
      <c r="CUC48" s="2"/>
      <c r="CUD48" s="2"/>
      <c r="CUF48" s="2"/>
      <c r="CUH48" s="5"/>
      <c r="CUK48" s="2"/>
      <c r="CUL48" s="2"/>
      <c r="CUN48" s="2"/>
      <c r="CUP48" s="5"/>
      <c r="CUS48" s="2"/>
      <c r="CUT48" s="2"/>
      <c r="CUV48" s="2"/>
      <c r="CUX48" s="5"/>
      <c r="CVA48" s="2"/>
      <c r="CVB48" s="2"/>
      <c r="CVD48" s="2"/>
      <c r="CVF48" s="5"/>
      <c r="CVI48" s="2"/>
      <c r="CVJ48" s="2"/>
      <c r="CVL48" s="2"/>
      <c r="CVN48" s="5"/>
      <c r="CVQ48" s="2"/>
      <c r="CVR48" s="2"/>
      <c r="CVT48" s="2"/>
      <c r="CVV48" s="5"/>
      <c r="CVY48" s="2"/>
      <c r="CVZ48" s="2"/>
      <c r="CWB48" s="2"/>
      <c r="CWD48" s="5"/>
      <c r="CWG48" s="2"/>
      <c r="CWH48" s="2"/>
      <c r="CWJ48" s="2"/>
      <c r="CWL48" s="5"/>
      <c r="CWO48" s="2"/>
      <c r="CWP48" s="2"/>
      <c r="CWR48" s="2"/>
      <c r="CWT48" s="5"/>
      <c r="CWW48" s="2"/>
      <c r="CWX48" s="2"/>
      <c r="CWZ48" s="2"/>
      <c r="CXB48" s="5"/>
      <c r="CXE48" s="2"/>
      <c r="CXF48" s="2"/>
      <c r="CXH48" s="2"/>
      <c r="CXJ48" s="5"/>
      <c r="CXM48" s="2"/>
      <c r="CXN48" s="2"/>
      <c r="CXP48" s="2"/>
      <c r="CXR48" s="5"/>
      <c r="CXU48" s="2"/>
      <c r="CXV48" s="2"/>
      <c r="CXX48" s="2"/>
      <c r="CXZ48" s="5"/>
      <c r="CYC48" s="2"/>
      <c r="CYD48" s="2"/>
      <c r="CYF48" s="2"/>
      <c r="CYH48" s="5"/>
      <c r="CYK48" s="2"/>
      <c r="CYL48" s="2"/>
      <c r="CYN48" s="2"/>
      <c r="CYP48" s="5"/>
      <c r="CYS48" s="2"/>
      <c r="CYT48" s="2"/>
      <c r="CYV48" s="2"/>
      <c r="CYX48" s="5"/>
      <c r="CZA48" s="2"/>
      <c r="CZB48" s="2"/>
      <c r="CZD48" s="2"/>
      <c r="CZF48" s="5"/>
      <c r="CZI48" s="2"/>
      <c r="CZJ48" s="2"/>
      <c r="CZL48" s="2"/>
      <c r="CZN48" s="5"/>
      <c r="CZQ48" s="2"/>
      <c r="CZR48" s="2"/>
      <c r="CZT48" s="2"/>
      <c r="CZV48" s="5"/>
      <c r="CZY48" s="2"/>
      <c r="CZZ48" s="2"/>
      <c r="DAB48" s="2"/>
      <c r="DAD48" s="5"/>
      <c r="DAG48" s="2"/>
      <c r="DAH48" s="2"/>
      <c r="DAJ48" s="2"/>
      <c r="DAL48" s="5"/>
      <c r="DAO48" s="2"/>
      <c r="DAP48" s="2"/>
      <c r="DAR48" s="2"/>
      <c r="DAT48" s="5"/>
      <c r="DAW48" s="2"/>
      <c r="DAX48" s="2"/>
      <c r="DAZ48" s="2"/>
      <c r="DBB48" s="5"/>
      <c r="DBE48" s="2"/>
      <c r="DBF48" s="2"/>
      <c r="DBH48" s="2"/>
      <c r="DBJ48" s="5"/>
      <c r="DBM48" s="2"/>
      <c r="DBN48" s="2"/>
      <c r="DBP48" s="2"/>
      <c r="DBR48" s="5"/>
      <c r="DBU48" s="2"/>
      <c r="DBV48" s="2"/>
      <c r="DBX48" s="2"/>
      <c r="DBZ48" s="5"/>
      <c r="DCC48" s="2"/>
      <c r="DCD48" s="2"/>
      <c r="DCF48" s="2"/>
      <c r="DCH48" s="5"/>
      <c r="DCK48" s="2"/>
      <c r="DCL48" s="2"/>
      <c r="DCN48" s="2"/>
      <c r="DCP48" s="5"/>
      <c r="DCS48" s="2"/>
      <c r="DCT48" s="2"/>
      <c r="DCV48" s="2"/>
      <c r="DCX48" s="5"/>
      <c r="DDA48" s="2"/>
      <c r="DDB48" s="2"/>
      <c r="DDD48" s="2"/>
      <c r="DDF48" s="5"/>
      <c r="DDI48" s="2"/>
      <c r="DDJ48" s="2"/>
      <c r="DDL48" s="2"/>
      <c r="DDN48" s="5"/>
      <c r="DDQ48" s="2"/>
      <c r="DDR48" s="2"/>
      <c r="DDT48" s="2"/>
      <c r="DDV48" s="5"/>
      <c r="DDY48" s="2"/>
      <c r="DDZ48" s="2"/>
      <c r="DEB48" s="2"/>
      <c r="DED48" s="5"/>
      <c r="DEG48" s="2"/>
      <c r="DEH48" s="2"/>
      <c r="DEJ48" s="2"/>
      <c r="DEL48" s="5"/>
      <c r="DEO48" s="2"/>
      <c r="DEP48" s="2"/>
      <c r="DER48" s="2"/>
      <c r="DET48" s="5"/>
      <c r="DEW48" s="2"/>
      <c r="DEX48" s="2"/>
      <c r="DEZ48" s="2"/>
      <c r="DFB48" s="5"/>
      <c r="DFE48" s="2"/>
      <c r="DFF48" s="2"/>
      <c r="DFH48" s="2"/>
      <c r="DFJ48" s="5"/>
      <c r="DFM48" s="2"/>
      <c r="DFN48" s="2"/>
      <c r="DFP48" s="2"/>
      <c r="DFR48" s="5"/>
      <c r="DFU48" s="2"/>
      <c r="DFV48" s="2"/>
      <c r="DFX48" s="2"/>
      <c r="DFZ48" s="5"/>
      <c r="DGC48" s="2"/>
      <c r="DGD48" s="2"/>
      <c r="DGF48" s="2"/>
      <c r="DGH48" s="5"/>
      <c r="DGK48" s="2"/>
      <c r="DGL48" s="2"/>
      <c r="DGN48" s="2"/>
      <c r="DGP48" s="5"/>
      <c r="DGS48" s="2"/>
      <c r="DGT48" s="2"/>
      <c r="DGV48" s="2"/>
      <c r="DGX48" s="5"/>
      <c r="DHA48" s="2"/>
      <c r="DHB48" s="2"/>
      <c r="DHD48" s="2"/>
      <c r="DHF48" s="5"/>
      <c r="DHI48" s="2"/>
      <c r="DHJ48" s="2"/>
      <c r="DHL48" s="2"/>
      <c r="DHN48" s="5"/>
      <c r="DHQ48" s="2"/>
      <c r="DHR48" s="2"/>
      <c r="DHT48" s="2"/>
      <c r="DHV48" s="5"/>
      <c r="DHY48" s="2"/>
      <c r="DHZ48" s="2"/>
      <c r="DIB48" s="2"/>
      <c r="DID48" s="5"/>
      <c r="DIG48" s="2"/>
      <c r="DIH48" s="2"/>
      <c r="DIJ48" s="2"/>
      <c r="DIL48" s="5"/>
      <c r="DIO48" s="2"/>
      <c r="DIP48" s="2"/>
      <c r="DIR48" s="2"/>
      <c r="DIT48" s="5"/>
      <c r="DIW48" s="2"/>
      <c r="DIX48" s="2"/>
      <c r="DIZ48" s="2"/>
      <c r="DJB48" s="5"/>
      <c r="DJE48" s="2"/>
      <c r="DJF48" s="2"/>
      <c r="DJH48" s="2"/>
      <c r="DJJ48" s="5"/>
      <c r="DJM48" s="2"/>
      <c r="DJN48" s="2"/>
      <c r="DJP48" s="2"/>
      <c r="DJR48" s="5"/>
      <c r="DJU48" s="2"/>
      <c r="DJV48" s="2"/>
      <c r="DJX48" s="2"/>
      <c r="DJZ48" s="5"/>
      <c r="DKC48" s="2"/>
      <c r="DKD48" s="2"/>
      <c r="DKF48" s="2"/>
      <c r="DKH48" s="5"/>
      <c r="DKK48" s="2"/>
      <c r="DKL48" s="2"/>
      <c r="DKN48" s="2"/>
      <c r="DKP48" s="5"/>
      <c r="DKS48" s="2"/>
      <c r="DKT48" s="2"/>
      <c r="DKV48" s="2"/>
      <c r="DKX48" s="5"/>
      <c r="DLA48" s="2"/>
      <c r="DLB48" s="2"/>
      <c r="DLD48" s="2"/>
      <c r="DLF48" s="5"/>
      <c r="DLI48" s="2"/>
      <c r="DLJ48" s="2"/>
      <c r="DLL48" s="2"/>
      <c r="DLN48" s="5"/>
      <c r="DLQ48" s="2"/>
      <c r="DLR48" s="2"/>
      <c r="DLT48" s="2"/>
      <c r="DLV48" s="5"/>
      <c r="DLY48" s="2"/>
      <c r="DLZ48" s="2"/>
      <c r="DMB48" s="2"/>
      <c r="DMD48" s="5"/>
      <c r="DMG48" s="2"/>
      <c r="DMH48" s="2"/>
      <c r="DMJ48" s="2"/>
      <c r="DML48" s="5"/>
      <c r="DMO48" s="2"/>
      <c r="DMP48" s="2"/>
      <c r="DMR48" s="2"/>
      <c r="DMT48" s="5"/>
      <c r="DMW48" s="2"/>
      <c r="DMX48" s="2"/>
      <c r="DMZ48" s="2"/>
      <c r="DNB48" s="5"/>
      <c r="DNE48" s="2"/>
      <c r="DNF48" s="2"/>
      <c r="DNH48" s="2"/>
      <c r="DNJ48" s="5"/>
      <c r="DNM48" s="2"/>
      <c r="DNN48" s="2"/>
      <c r="DNP48" s="2"/>
      <c r="DNR48" s="5"/>
      <c r="DNU48" s="2"/>
      <c r="DNV48" s="2"/>
      <c r="DNX48" s="2"/>
      <c r="DNZ48" s="5"/>
      <c r="DOC48" s="2"/>
      <c r="DOD48" s="2"/>
      <c r="DOF48" s="2"/>
      <c r="DOH48" s="5"/>
      <c r="DOK48" s="2"/>
      <c r="DOL48" s="2"/>
      <c r="DON48" s="2"/>
      <c r="DOP48" s="5"/>
      <c r="DOS48" s="2"/>
      <c r="DOT48" s="2"/>
      <c r="DOV48" s="2"/>
      <c r="DOX48" s="5"/>
      <c r="DPA48" s="2"/>
      <c r="DPB48" s="2"/>
      <c r="DPD48" s="2"/>
      <c r="DPF48" s="5"/>
      <c r="DPI48" s="2"/>
      <c r="DPJ48" s="2"/>
      <c r="DPL48" s="2"/>
      <c r="DPN48" s="5"/>
      <c r="DPQ48" s="2"/>
      <c r="DPR48" s="2"/>
      <c r="DPT48" s="2"/>
      <c r="DPV48" s="5"/>
      <c r="DPY48" s="2"/>
      <c r="DPZ48" s="2"/>
      <c r="DQB48" s="2"/>
      <c r="DQD48" s="5"/>
      <c r="DQG48" s="2"/>
      <c r="DQH48" s="2"/>
      <c r="DQJ48" s="2"/>
      <c r="DQL48" s="5"/>
      <c r="DQO48" s="2"/>
      <c r="DQP48" s="2"/>
      <c r="DQR48" s="2"/>
      <c r="DQT48" s="5"/>
      <c r="DQW48" s="2"/>
      <c r="DQX48" s="2"/>
      <c r="DQZ48" s="2"/>
      <c r="DRB48" s="5"/>
      <c r="DRE48" s="2"/>
      <c r="DRF48" s="2"/>
      <c r="DRH48" s="2"/>
      <c r="DRJ48" s="5"/>
      <c r="DRM48" s="2"/>
      <c r="DRN48" s="2"/>
      <c r="DRP48" s="2"/>
      <c r="DRR48" s="5"/>
      <c r="DRU48" s="2"/>
      <c r="DRV48" s="2"/>
      <c r="DRX48" s="2"/>
      <c r="DRZ48" s="5"/>
      <c r="DSC48" s="2"/>
      <c r="DSD48" s="2"/>
      <c r="DSF48" s="2"/>
      <c r="DSH48" s="5"/>
      <c r="DSK48" s="2"/>
      <c r="DSL48" s="2"/>
      <c r="DSN48" s="2"/>
      <c r="DSP48" s="5"/>
      <c r="DSS48" s="2"/>
      <c r="DST48" s="2"/>
      <c r="DSV48" s="2"/>
      <c r="DSX48" s="5"/>
      <c r="DTA48" s="2"/>
      <c r="DTB48" s="2"/>
      <c r="DTD48" s="2"/>
      <c r="DTF48" s="5"/>
      <c r="DTI48" s="2"/>
      <c r="DTJ48" s="2"/>
      <c r="DTL48" s="2"/>
      <c r="DTN48" s="5"/>
      <c r="DTQ48" s="2"/>
      <c r="DTR48" s="2"/>
      <c r="DTT48" s="2"/>
      <c r="DTV48" s="5"/>
      <c r="DTY48" s="2"/>
      <c r="DTZ48" s="2"/>
      <c r="DUB48" s="2"/>
      <c r="DUD48" s="5"/>
      <c r="DUG48" s="2"/>
      <c r="DUH48" s="2"/>
      <c r="DUJ48" s="2"/>
      <c r="DUL48" s="5"/>
      <c r="DUO48" s="2"/>
      <c r="DUP48" s="2"/>
      <c r="DUR48" s="2"/>
      <c r="DUT48" s="5"/>
      <c r="DUW48" s="2"/>
      <c r="DUX48" s="2"/>
      <c r="DUZ48" s="2"/>
      <c r="DVB48" s="5"/>
      <c r="DVE48" s="2"/>
      <c r="DVF48" s="2"/>
      <c r="DVH48" s="2"/>
      <c r="DVJ48" s="5"/>
      <c r="DVM48" s="2"/>
      <c r="DVN48" s="2"/>
      <c r="DVP48" s="2"/>
      <c r="DVR48" s="5"/>
      <c r="DVU48" s="2"/>
      <c r="DVV48" s="2"/>
      <c r="DVX48" s="2"/>
      <c r="DVZ48" s="5"/>
      <c r="DWC48" s="2"/>
      <c r="DWD48" s="2"/>
      <c r="DWF48" s="2"/>
      <c r="DWH48" s="5"/>
      <c r="DWK48" s="2"/>
      <c r="DWL48" s="2"/>
      <c r="DWN48" s="2"/>
      <c r="DWP48" s="5"/>
      <c r="DWS48" s="2"/>
      <c r="DWT48" s="2"/>
      <c r="DWV48" s="2"/>
      <c r="DWX48" s="5"/>
      <c r="DXA48" s="2"/>
      <c r="DXB48" s="2"/>
      <c r="DXD48" s="2"/>
      <c r="DXF48" s="5"/>
      <c r="DXI48" s="2"/>
      <c r="DXJ48" s="2"/>
      <c r="DXL48" s="2"/>
      <c r="DXN48" s="5"/>
      <c r="DXQ48" s="2"/>
      <c r="DXR48" s="2"/>
      <c r="DXT48" s="2"/>
      <c r="DXV48" s="5"/>
      <c r="DXY48" s="2"/>
      <c r="DXZ48" s="2"/>
      <c r="DYB48" s="2"/>
      <c r="DYD48" s="5"/>
      <c r="DYG48" s="2"/>
      <c r="DYH48" s="2"/>
      <c r="DYJ48" s="2"/>
      <c r="DYL48" s="5"/>
      <c r="DYO48" s="2"/>
      <c r="DYP48" s="2"/>
      <c r="DYR48" s="2"/>
      <c r="DYT48" s="5"/>
      <c r="DYW48" s="2"/>
      <c r="DYX48" s="2"/>
      <c r="DYZ48" s="2"/>
      <c r="DZB48" s="5"/>
      <c r="DZE48" s="2"/>
      <c r="DZF48" s="2"/>
      <c r="DZH48" s="2"/>
      <c r="DZJ48" s="5"/>
      <c r="DZM48" s="2"/>
      <c r="DZN48" s="2"/>
      <c r="DZP48" s="2"/>
      <c r="DZR48" s="5"/>
      <c r="DZU48" s="2"/>
      <c r="DZV48" s="2"/>
      <c r="DZX48" s="2"/>
      <c r="DZZ48" s="5"/>
      <c r="EAC48" s="2"/>
      <c r="EAD48" s="2"/>
      <c r="EAF48" s="2"/>
      <c r="EAH48" s="5"/>
      <c r="EAK48" s="2"/>
      <c r="EAL48" s="2"/>
      <c r="EAN48" s="2"/>
      <c r="EAP48" s="5"/>
      <c r="EAS48" s="2"/>
      <c r="EAT48" s="2"/>
      <c r="EAV48" s="2"/>
      <c r="EAX48" s="5"/>
      <c r="EBA48" s="2"/>
      <c r="EBB48" s="2"/>
      <c r="EBD48" s="2"/>
      <c r="EBF48" s="5"/>
      <c r="EBI48" s="2"/>
      <c r="EBJ48" s="2"/>
      <c r="EBL48" s="2"/>
      <c r="EBN48" s="5"/>
      <c r="EBQ48" s="2"/>
      <c r="EBR48" s="2"/>
      <c r="EBT48" s="2"/>
      <c r="EBV48" s="5"/>
      <c r="EBY48" s="2"/>
      <c r="EBZ48" s="2"/>
      <c r="ECB48" s="2"/>
      <c r="ECD48" s="5"/>
      <c r="ECG48" s="2"/>
      <c r="ECH48" s="2"/>
      <c r="ECJ48" s="2"/>
      <c r="ECL48" s="5"/>
      <c r="ECO48" s="2"/>
      <c r="ECP48" s="2"/>
      <c r="ECR48" s="2"/>
      <c r="ECT48" s="5"/>
      <c r="ECW48" s="2"/>
      <c r="ECX48" s="2"/>
      <c r="ECZ48" s="2"/>
      <c r="EDB48" s="5"/>
      <c r="EDE48" s="2"/>
      <c r="EDF48" s="2"/>
      <c r="EDH48" s="2"/>
      <c r="EDJ48" s="5"/>
      <c r="EDM48" s="2"/>
      <c r="EDN48" s="2"/>
      <c r="EDP48" s="2"/>
      <c r="EDR48" s="5"/>
      <c r="EDU48" s="2"/>
      <c r="EDV48" s="2"/>
      <c r="EDX48" s="2"/>
      <c r="EDZ48" s="5"/>
      <c r="EEC48" s="2"/>
      <c r="EED48" s="2"/>
      <c r="EEF48" s="2"/>
      <c r="EEH48" s="5"/>
      <c r="EEK48" s="2"/>
      <c r="EEL48" s="2"/>
      <c r="EEN48" s="2"/>
      <c r="EEP48" s="5"/>
      <c r="EES48" s="2"/>
      <c r="EET48" s="2"/>
      <c r="EEV48" s="2"/>
      <c r="EEX48" s="5"/>
      <c r="EFA48" s="2"/>
      <c r="EFB48" s="2"/>
      <c r="EFD48" s="2"/>
      <c r="EFF48" s="5"/>
      <c r="EFI48" s="2"/>
      <c r="EFJ48" s="2"/>
      <c r="EFL48" s="2"/>
      <c r="EFN48" s="5"/>
      <c r="EFQ48" s="2"/>
      <c r="EFR48" s="2"/>
      <c r="EFT48" s="2"/>
      <c r="EFV48" s="5"/>
      <c r="EFY48" s="2"/>
      <c r="EFZ48" s="2"/>
      <c r="EGB48" s="2"/>
      <c r="EGD48" s="5"/>
      <c r="EGG48" s="2"/>
      <c r="EGH48" s="2"/>
      <c r="EGJ48" s="2"/>
      <c r="EGL48" s="5"/>
      <c r="EGO48" s="2"/>
      <c r="EGP48" s="2"/>
      <c r="EGR48" s="2"/>
      <c r="EGT48" s="5"/>
      <c r="EGW48" s="2"/>
      <c r="EGX48" s="2"/>
      <c r="EGZ48" s="2"/>
      <c r="EHB48" s="5"/>
      <c r="EHE48" s="2"/>
      <c r="EHF48" s="2"/>
      <c r="EHH48" s="2"/>
      <c r="EHJ48" s="5"/>
      <c r="EHM48" s="2"/>
      <c r="EHN48" s="2"/>
      <c r="EHP48" s="2"/>
      <c r="EHR48" s="5"/>
      <c r="EHU48" s="2"/>
      <c r="EHV48" s="2"/>
      <c r="EHX48" s="2"/>
      <c r="EHZ48" s="5"/>
      <c r="EIC48" s="2"/>
      <c r="EID48" s="2"/>
      <c r="EIF48" s="2"/>
      <c r="EIH48" s="5"/>
      <c r="EIK48" s="2"/>
      <c r="EIL48" s="2"/>
      <c r="EIN48" s="2"/>
      <c r="EIP48" s="5"/>
      <c r="EIS48" s="2"/>
      <c r="EIT48" s="2"/>
      <c r="EIV48" s="2"/>
      <c r="EIX48" s="5"/>
      <c r="EJA48" s="2"/>
      <c r="EJB48" s="2"/>
      <c r="EJD48" s="2"/>
      <c r="EJF48" s="5"/>
      <c r="EJI48" s="2"/>
      <c r="EJJ48" s="2"/>
      <c r="EJL48" s="2"/>
      <c r="EJN48" s="5"/>
      <c r="EJQ48" s="2"/>
      <c r="EJR48" s="2"/>
      <c r="EJT48" s="2"/>
      <c r="EJV48" s="5"/>
      <c r="EJY48" s="2"/>
      <c r="EJZ48" s="2"/>
      <c r="EKB48" s="2"/>
      <c r="EKD48" s="5"/>
      <c r="EKG48" s="2"/>
      <c r="EKH48" s="2"/>
      <c r="EKJ48" s="2"/>
      <c r="EKL48" s="5"/>
      <c r="EKO48" s="2"/>
      <c r="EKP48" s="2"/>
      <c r="EKR48" s="2"/>
      <c r="EKT48" s="5"/>
      <c r="EKW48" s="2"/>
      <c r="EKX48" s="2"/>
      <c r="EKZ48" s="2"/>
      <c r="ELB48" s="5"/>
      <c r="ELE48" s="2"/>
      <c r="ELF48" s="2"/>
      <c r="ELH48" s="2"/>
      <c r="ELJ48" s="5"/>
      <c r="ELM48" s="2"/>
      <c r="ELN48" s="2"/>
      <c r="ELP48" s="2"/>
      <c r="ELR48" s="5"/>
      <c r="ELU48" s="2"/>
      <c r="ELV48" s="2"/>
      <c r="ELX48" s="2"/>
      <c r="ELZ48" s="5"/>
      <c r="EMC48" s="2"/>
      <c r="EMD48" s="2"/>
      <c r="EMF48" s="2"/>
      <c r="EMH48" s="5"/>
      <c r="EMK48" s="2"/>
      <c r="EML48" s="2"/>
      <c r="EMN48" s="2"/>
      <c r="EMP48" s="5"/>
      <c r="EMS48" s="2"/>
      <c r="EMT48" s="2"/>
      <c r="EMV48" s="2"/>
      <c r="EMX48" s="5"/>
      <c r="ENA48" s="2"/>
      <c r="ENB48" s="2"/>
      <c r="END48" s="2"/>
      <c r="ENF48" s="5"/>
      <c r="ENI48" s="2"/>
      <c r="ENJ48" s="2"/>
      <c r="ENL48" s="2"/>
      <c r="ENN48" s="5"/>
      <c r="ENQ48" s="2"/>
      <c r="ENR48" s="2"/>
      <c r="ENT48" s="2"/>
      <c r="ENV48" s="5"/>
      <c r="ENY48" s="2"/>
      <c r="ENZ48" s="2"/>
      <c r="EOB48" s="2"/>
      <c r="EOD48" s="5"/>
      <c r="EOG48" s="2"/>
      <c r="EOH48" s="2"/>
      <c r="EOJ48" s="2"/>
      <c r="EOL48" s="5"/>
      <c r="EOO48" s="2"/>
      <c r="EOP48" s="2"/>
      <c r="EOR48" s="2"/>
      <c r="EOT48" s="5"/>
      <c r="EOW48" s="2"/>
      <c r="EOX48" s="2"/>
      <c r="EOZ48" s="2"/>
      <c r="EPB48" s="5"/>
      <c r="EPE48" s="2"/>
      <c r="EPF48" s="2"/>
      <c r="EPH48" s="2"/>
      <c r="EPJ48" s="5"/>
      <c r="EPM48" s="2"/>
      <c r="EPN48" s="2"/>
      <c r="EPP48" s="2"/>
      <c r="EPR48" s="5"/>
      <c r="EPU48" s="2"/>
      <c r="EPV48" s="2"/>
      <c r="EPX48" s="2"/>
      <c r="EPZ48" s="5"/>
      <c r="EQC48" s="2"/>
      <c r="EQD48" s="2"/>
      <c r="EQF48" s="2"/>
      <c r="EQH48" s="5"/>
      <c r="EQK48" s="2"/>
      <c r="EQL48" s="2"/>
      <c r="EQN48" s="2"/>
      <c r="EQP48" s="5"/>
      <c r="EQS48" s="2"/>
      <c r="EQT48" s="2"/>
      <c r="EQV48" s="2"/>
      <c r="EQX48" s="5"/>
      <c r="ERA48" s="2"/>
      <c r="ERB48" s="2"/>
      <c r="ERD48" s="2"/>
      <c r="ERF48" s="5"/>
      <c r="ERI48" s="2"/>
      <c r="ERJ48" s="2"/>
      <c r="ERL48" s="2"/>
      <c r="ERN48" s="5"/>
      <c r="ERQ48" s="2"/>
      <c r="ERR48" s="2"/>
      <c r="ERT48" s="2"/>
      <c r="ERV48" s="5"/>
      <c r="ERY48" s="2"/>
      <c r="ERZ48" s="2"/>
      <c r="ESB48" s="2"/>
      <c r="ESD48" s="5"/>
      <c r="ESG48" s="2"/>
      <c r="ESH48" s="2"/>
      <c r="ESJ48" s="2"/>
      <c r="ESL48" s="5"/>
      <c r="ESO48" s="2"/>
      <c r="ESP48" s="2"/>
      <c r="ESR48" s="2"/>
      <c r="EST48" s="5"/>
      <c r="ESW48" s="2"/>
      <c r="ESX48" s="2"/>
      <c r="ESZ48" s="2"/>
      <c r="ETB48" s="5"/>
      <c r="ETE48" s="2"/>
      <c r="ETF48" s="2"/>
      <c r="ETH48" s="2"/>
      <c r="ETJ48" s="5"/>
      <c r="ETM48" s="2"/>
      <c r="ETN48" s="2"/>
      <c r="ETP48" s="2"/>
      <c r="ETR48" s="5"/>
      <c r="ETU48" s="2"/>
      <c r="ETV48" s="2"/>
      <c r="ETX48" s="2"/>
      <c r="ETZ48" s="5"/>
      <c r="EUC48" s="2"/>
      <c r="EUD48" s="2"/>
      <c r="EUF48" s="2"/>
      <c r="EUH48" s="5"/>
      <c r="EUK48" s="2"/>
      <c r="EUL48" s="2"/>
      <c r="EUN48" s="2"/>
      <c r="EUP48" s="5"/>
      <c r="EUS48" s="2"/>
      <c r="EUT48" s="2"/>
      <c r="EUV48" s="2"/>
      <c r="EUX48" s="5"/>
      <c r="EVA48" s="2"/>
      <c r="EVB48" s="2"/>
      <c r="EVD48" s="2"/>
      <c r="EVF48" s="5"/>
      <c r="EVI48" s="2"/>
      <c r="EVJ48" s="2"/>
      <c r="EVL48" s="2"/>
      <c r="EVN48" s="5"/>
      <c r="EVQ48" s="2"/>
      <c r="EVR48" s="2"/>
      <c r="EVT48" s="2"/>
      <c r="EVV48" s="5"/>
      <c r="EVY48" s="2"/>
      <c r="EVZ48" s="2"/>
      <c r="EWB48" s="2"/>
      <c r="EWD48" s="5"/>
      <c r="EWG48" s="2"/>
      <c r="EWH48" s="2"/>
      <c r="EWJ48" s="2"/>
      <c r="EWL48" s="5"/>
      <c r="EWO48" s="2"/>
      <c r="EWP48" s="2"/>
      <c r="EWR48" s="2"/>
      <c r="EWT48" s="5"/>
      <c r="EWW48" s="2"/>
      <c r="EWX48" s="2"/>
      <c r="EWZ48" s="2"/>
      <c r="EXB48" s="5"/>
      <c r="EXE48" s="2"/>
      <c r="EXF48" s="2"/>
      <c r="EXH48" s="2"/>
      <c r="EXJ48" s="5"/>
      <c r="EXM48" s="2"/>
      <c r="EXN48" s="2"/>
      <c r="EXP48" s="2"/>
      <c r="EXR48" s="5"/>
      <c r="EXU48" s="2"/>
      <c r="EXV48" s="2"/>
      <c r="EXX48" s="2"/>
      <c r="EXZ48" s="5"/>
      <c r="EYC48" s="2"/>
      <c r="EYD48" s="2"/>
      <c r="EYF48" s="2"/>
      <c r="EYH48" s="5"/>
      <c r="EYK48" s="2"/>
      <c r="EYL48" s="2"/>
      <c r="EYN48" s="2"/>
      <c r="EYP48" s="5"/>
      <c r="EYS48" s="2"/>
      <c r="EYT48" s="2"/>
      <c r="EYV48" s="2"/>
      <c r="EYX48" s="5"/>
      <c r="EZA48" s="2"/>
      <c r="EZB48" s="2"/>
      <c r="EZD48" s="2"/>
      <c r="EZF48" s="5"/>
      <c r="EZI48" s="2"/>
      <c r="EZJ48" s="2"/>
      <c r="EZL48" s="2"/>
      <c r="EZN48" s="5"/>
      <c r="EZQ48" s="2"/>
      <c r="EZR48" s="2"/>
      <c r="EZT48" s="2"/>
      <c r="EZV48" s="5"/>
      <c r="EZY48" s="2"/>
      <c r="EZZ48" s="2"/>
      <c r="FAB48" s="2"/>
      <c r="FAD48" s="5"/>
      <c r="FAG48" s="2"/>
      <c r="FAH48" s="2"/>
      <c r="FAJ48" s="2"/>
      <c r="FAL48" s="5"/>
      <c r="FAO48" s="2"/>
      <c r="FAP48" s="2"/>
      <c r="FAR48" s="2"/>
      <c r="FAT48" s="5"/>
      <c r="FAW48" s="2"/>
      <c r="FAX48" s="2"/>
      <c r="FAZ48" s="2"/>
      <c r="FBB48" s="5"/>
      <c r="FBE48" s="2"/>
      <c r="FBF48" s="2"/>
      <c r="FBH48" s="2"/>
      <c r="FBJ48" s="5"/>
      <c r="FBM48" s="2"/>
      <c r="FBN48" s="2"/>
      <c r="FBP48" s="2"/>
      <c r="FBR48" s="5"/>
      <c r="FBU48" s="2"/>
      <c r="FBV48" s="2"/>
      <c r="FBX48" s="2"/>
      <c r="FBZ48" s="5"/>
      <c r="FCC48" s="2"/>
      <c r="FCD48" s="2"/>
      <c r="FCF48" s="2"/>
      <c r="FCH48" s="5"/>
      <c r="FCK48" s="2"/>
      <c r="FCL48" s="2"/>
      <c r="FCN48" s="2"/>
      <c r="FCP48" s="5"/>
      <c r="FCS48" s="2"/>
      <c r="FCT48" s="2"/>
      <c r="FCV48" s="2"/>
      <c r="FCX48" s="5"/>
      <c r="FDA48" s="2"/>
      <c r="FDB48" s="2"/>
      <c r="FDD48" s="2"/>
      <c r="FDF48" s="5"/>
      <c r="FDI48" s="2"/>
      <c r="FDJ48" s="2"/>
      <c r="FDL48" s="2"/>
      <c r="FDN48" s="5"/>
      <c r="FDQ48" s="2"/>
      <c r="FDR48" s="2"/>
      <c r="FDT48" s="2"/>
      <c r="FDV48" s="5"/>
      <c r="FDY48" s="2"/>
      <c r="FDZ48" s="2"/>
      <c r="FEB48" s="2"/>
      <c r="FED48" s="5"/>
      <c r="FEG48" s="2"/>
      <c r="FEH48" s="2"/>
      <c r="FEJ48" s="2"/>
      <c r="FEL48" s="5"/>
      <c r="FEO48" s="2"/>
      <c r="FEP48" s="2"/>
      <c r="FER48" s="2"/>
      <c r="FET48" s="5"/>
      <c r="FEW48" s="2"/>
      <c r="FEX48" s="2"/>
      <c r="FEZ48" s="2"/>
      <c r="FFB48" s="5"/>
      <c r="FFE48" s="2"/>
      <c r="FFF48" s="2"/>
      <c r="FFH48" s="2"/>
      <c r="FFJ48" s="5"/>
      <c r="FFM48" s="2"/>
      <c r="FFN48" s="2"/>
      <c r="FFP48" s="2"/>
      <c r="FFR48" s="5"/>
      <c r="FFU48" s="2"/>
      <c r="FFV48" s="2"/>
      <c r="FFX48" s="2"/>
      <c r="FFZ48" s="5"/>
      <c r="FGC48" s="2"/>
      <c r="FGD48" s="2"/>
      <c r="FGF48" s="2"/>
      <c r="FGH48" s="5"/>
      <c r="FGK48" s="2"/>
      <c r="FGL48" s="2"/>
      <c r="FGN48" s="2"/>
      <c r="FGP48" s="5"/>
      <c r="FGS48" s="2"/>
      <c r="FGT48" s="2"/>
      <c r="FGV48" s="2"/>
      <c r="FGX48" s="5"/>
      <c r="FHA48" s="2"/>
      <c r="FHB48" s="2"/>
      <c r="FHD48" s="2"/>
      <c r="FHF48" s="5"/>
      <c r="FHI48" s="2"/>
      <c r="FHJ48" s="2"/>
      <c r="FHL48" s="2"/>
      <c r="FHN48" s="5"/>
      <c r="FHQ48" s="2"/>
      <c r="FHR48" s="2"/>
      <c r="FHT48" s="2"/>
      <c r="FHV48" s="5"/>
      <c r="FHY48" s="2"/>
      <c r="FHZ48" s="2"/>
      <c r="FIB48" s="2"/>
      <c r="FID48" s="5"/>
      <c r="FIG48" s="2"/>
      <c r="FIH48" s="2"/>
      <c r="FIJ48" s="2"/>
      <c r="FIL48" s="5"/>
      <c r="FIO48" s="2"/>
      <c r="FIP48" s="2"/>
      <c r="FIR48" s="2"/>
      <c r="FIT48" s="5"/>
      <c r="FIW48" s="2"/>
      <c r="FIX48" s="2"/>
      <c r="FIZ48" s="2"/>
      <c r="FJB48" s="5"/>
      <c r="FJE48" s="2"/>
      <c r="FJF48" s="2"/>
      <c r="FJH48" s="2"/>
      <c r="FJJ48" s="5"/>
      <c r="FJM48" s="2"/>
      <c r="FJN48" s="2"/>
      <c r="FJP48" s="2"/>
      <c r="FJR48" s="5"/>
      <c r="FJU48" s="2"/>
      <c r="FJV48" s="2"/>
      <c r="FJX48" s="2"/>
      <c r="FJZ48" s="5"/>
      <c r="FKC48" s="2"/>
      <c r="FKD48" s="2"/>
      <c r="FKF48" s="2"/>
      <c r="FKH48" s="5"/>
      <c r="FKK48" s="2"/>
      <c r="FKL48" s="2"/>
      <c r="FKN48" s="2"/>
      <c r="FKP48" s="5"/>
      <c r="FKS48" s="2"/>
      <c r="FKT48" s="2"/>
      <c r="FKV48" s="2"/>
      <c r="FKX48" s="5"/>
      <c r="FLA48" s="2"/>
      <c r="FLB48" s="2"/>
      <c r="FLD48" s="2"/>
      <c r="FLF48" s="5"/>
      <c r="FLI48" s="2"/>
      <c r="FLJ48" s="2"/>
      <c r="FLL48" s="2"/>
      <c r="FLN48" s="5"/>
      <c r="FLQ48" s="2"/>
      <c r="FLR48" s="2"/>
      <c r="FLT48" s="2"/>
      <c r="FLV48" s="5"/>
      <c r="FLY48" s="2"/>
      <c r="FLZ48" s="2"/>
      <c r="FMB48" s="2"/>
      <c r="FMD48" s="5"/>
      <c r="FMG48" s="2"/>
      <c r="FMH48" s="2"/>
      <c r="FMJ48" s="2"/>
      <c r="FML48" s="5"/>
      <c r="FMO48" s="2"/>
      <c r="FMP48" s="2"/>
      <c r="FMR48" s="2"/>
      <c r="FMT48" s="5"/>
      <c r="FMW48" s="2"/>
      <c r="FMX48" s="2"/>
      <c r="FMZ48" s="2"/>
      <c r="FNB48" s="5"/>
      <c r="FNE48" s="2"/>
      <c r="FNF48" s="2"/>
      <c r="FNH48" s="2"/>
      <c r="FNJ48" s="5"/>
      <c r="FNM48" s="2"/>
      <c r="FNN48" s="2"/>
      <c r="FNP48" s="2"/>
      <c r="FNR48" s="5"/>
      <c r="FNU48" s="2"/>
      <c r="FNV48" s="2"/>
      <c r="FNX48" s="2"/>
      <c r="FNZ48" s="5"/>
      <c r="FOC48" s="2"/>
      <c r="FOD48" s="2"/>
      <c r="FOF48" s="2"/>
      <c r="FOH48" s="5"/>
      <c r="FOK48" s="2"/>
      <c r="FOL48" s="2"/>
      <c r="FON48" s="2"/>
      <c r="FOP48" s="5"/>
      <c r="FOS48" s="2"/>
      <c r="FOT48" s="2"/>
      <c r="FOV48" s="2"/>
      <c r="FOX48" s="5"/>
      <c r="FPA48" s="2"/>
      <c r="FPB48" s="2"/>
      <c r="FPD48" s="2"/>
      <c r="FPF48" s="5"/>
      <c r="FPI48" s="2"/>
      <c r="FPJ48" s="2"/>
      <c r="FPL48" s="2"/>
      <c r="FPN48" s="5"/>
      <c r="FPQ48" s="2"/>
      <c r="FPR48" s="2"/>
      <c r="FPT48" s="2"/>
      <c r="FPV48" s="5"/>
      <c r="FPY48" s="2"/>
      <c r="FPZ48" s="2"/>
      <c r="FQB48" s="2"/>
      <c r="FQD48" s="5"/>
      <c r="FQG48" s="2"/>
      <c r="FQH48" s="2"/>
      <c r="FQJ48" s="2"/>
      <c r="FQL48" s="5"/>
      <c r="FQO48" s="2"/>
      <c r="FQP48" s="2"/>
      <c r="FQR48" s="2"/>
      <c r="FQT48" s="5"/>
      <c r="FQW48" s="2"/>
      <c r="FQX48" s="2"/>
      <c r="FQZ48" s="2"/>
      <c r="FRB48" s="5"/>
      <c r="FRE48" s="2"/>
      <c r="FRF48" s="2"/>
      <c r="FRH48" s="2"/>
      <c r="FRJ48" s="5"/>
      <c r="FRM48" s="2"/>
      <c r="FRN48" s="2"/>
      <c r="FRP48" s="2"/>
      <c r="FRR48" s="5"/>
      <c r="FRU48" s="2"/>
      <c r="FRV48" s="2"/>
      <c r="FRX48" s="2"/>
      <c r="FRZ48" s="5"/>
      <c r="FSC48" s="2"/>
      <c r="FSD48" s="2"/>
      <c r="FSF48" s="2"/>
      <c r="FSH48" s="5"/>
      <c r="FSK48" s="2"/>
      <c r="FSL48" s="2"/>
      <c r="FSN48" s="2"/>
      <c r="FSP48" s="5"/>
      <c r="FSS48" s="2"/>
      <c r="FST48" s="2"/>
      <c r="FSV48" s="2"/>
      <c r="FSX48" s="5"/>
      <c r="FTA48" s="2"/>
      <c r="FTB48" s="2"/>
      <c r="FTD48" s="2"/>
      <c r="FTF48" s="5"/>
      <c r="FTI48" s="2"/>
      <c r="FTJ48" s="2"/>
      <c r="FTL48" s="2"/>
      <c r="FTN48" s="5"/>
      <c r="FTQ48" s="2"/>
      <c r="FTR48" s="2"/>
      <c r="FTT48" s="2"/>
      <c r="FTV48" s="5"/>
      <c r="FTY48" s="2"/>
      <c r="FTZ48" s="2"/>
      <c r="FUB48" s="2"/>
      <c r="FUD48" s="5"/>
      <c r="FUG48" s="2"/>
      <c r="FUH48" s="2"/>
      <c r="FUJ48" s="2"/>
      <c r="FUL48" s="5"/>
      <c r="FUO48" s="2"/>
      <c r="FUP48" s="2"/>
      <c r="FUR48" s="2"/>
      <c r="FUT48" s="5"/>
      <c r="FUW48" s="2"/>
      <c r="FUX48" s="2"/>
      <c r="FUZ48" s="2"/>
      <c r="FVB48" s="5"/>
      <c r="FVE48" s="2"/>
      <c r="FVF48" s="2"/>
      <c r="FVH48" s="2"/>
      <c r="FVJ48" s="5"/>
      <c r="FVM48" s="2"/>
      <c r="FVN48" s="2"/>
      <c r="FVP48" s="2"/>
      <c r="FVR48" s="5"/>
      <c r="FVU48" s="2"/>
      <c r="FVV48" s="2"/>
      <c r="FVX48" s="2"/>
      <c r="FVZ48" s="5"/>
      <c r="FWC48" s="2"/>
      <c r="FWD48" s="2"/>
      <c r="FWF48" s="2"/>
      <c r="FWH48" s="5"/>
      <c r="FWK48" s="2"/>
      <c r="FWL48" s="2"/>
      <c r="FWN48" s="2"/>
      <c r="FWP48" s="5"/>
      <c r="FWS48" s="2"/>
      <c r="FWT48" s="2"/>
      <c r="FWV48" s="2"/>
      <c r="FWX48" s="5"/>
      <c r="FXA48" s="2"/>
      <c r="FXB48" s="2"/>
      <c r="FXD48" s="2"/>
      <c r="FXF48" s="5"/>
      <c r="FXI48" s="2"/>
      <c r="FXJ48" s="2"/>
      <c r="FXL48" s="2"/>
      <c r="FXN48" s="5"/>
      <c r="FXQ48" s="2"/>
      <c r="FXR48" s="2"/>
      <c r="FXT48" s="2"/>
      <c r="FXV48" s="5"/>
      <c r="FXY48" s="2"/>
      <c r="FXZ48" s="2"/>
      <c r="FYB48" s="2"/>
      <c r="FYD48" s="5"/>
      <c r="FYG48" s="2"/>
      <c r="FYH48" s="2"/>
      <c r="FYJ48" s="2"/>
      <c r="FYL48" s="5"/>
      <c r="FYO48" s="2"/>
      <c r="FYP48" s="2"/>
      <c r="FYR48" s="2"/>
      <c r="FYT48" s="5"/>
      <c r="FYW48" s="2"/>
      <c r="FYX48" s="2"/>
      <c r="FYZ48" s="2"/>
      <c r="FZB48" s="5"/>
      <c r="FZE48" s="2"/>
      <c r="FZF48" s="2"/>
      <c r="FZH48" s="2"/>
      <c r="FZJ48" s="5"/>
      <c r="FZM48" s="2"/>
      <c r="FZN48" s="2"/>
      <c r="FZP48" s="2"/>
      <c r="FZR48" s="5"/>
      <c r="FZU48" s="2"/>
      <c r="FZV48" s="2"/>
      <c r="FZX48" s="2"/>
      <c r="FZZ48" s="5"/>
      <c r="GAC48" s="2"/>
      <c r="GAD48" s="2"/>
      <c r="GAF48" s="2"/>
      <c r="GAH48" s="5"/>
      <c r="GAK48" s="2"/>
      <c r="GAL48" s="2"/>
      <c r="GAN48" s="2"/>
      <c r="GAP48" s="5"/>
      <c r="GAS48" s="2"/>
      <c r="GAT48" s="2"/>
      <c r="GAV48" s="2"/>
      <c r="GAX48" s="5"/>
      <c r="GBA48" s="2"/>
      <c r="GBB48" s="2"/>
      <c r="GBD48" s="2"/>
      <c r="GBF48" s="5"/>
      <c r="GBI48" s="2"/>
      <c r="GBJ48" s="2"/>
      <c r="GBL48" s="2"/>
      <c r="GBN48" s="5"/>
      <c r="GBQ48" s="2"/>
      <c r="GBR48" s="2"/>
      <c r="GBT48" s="2"/>
      <c r="GBV48" s="5"/>
      <c r="GBY48" s="2"/>
      <c r="GBZ48" s="2"/>
      <c r="GCB48" s="2"/>
      <c r="GCD48" s="5"/>
      <c r="GCG48" s="2"/>
      <c r="GCH48" s="2"/>
      <c r="GCJ48" s="2"/>
      <c r="GCL48" s="5"/>
      <c r="GCO48" s="2"/>
      <c r="GCP48" s="2"/>
      <c r="GCR48" s="2"/>
      <c r="GCT48" s="5"/>
      <c r="GCW48" s="2"/>
      <c r="GCX48" s="2"/>
      <c r="GCZ48" s="2"/>
      <c r="GDB48" s="5"/>
      <c r="GDE48" s="2"/>
      <c r="GDF48" s="2"/>
      <c r="GDH48" s="2"/>
      <c r="GDJ48" s="5"/>
      <c r="GDM48" s="2"/>
      <c r="GDN48" s="2"/>
      <c r="GDP48" s="2"/>
      <c r="GDR48" s="5"/>
      <c r="GDU48" s="2"/>
      <c r="GDV48" s="2"/>
      <c r="GDX48" s="2"/>
      <c r="GDZ48" s="5"/>
      <c r="GEC48" s="2"/>
      <c r="GED48" s="2"/>
      <c r="GEF48" s="2"/>
      <c r="GEH48" s="5"/>
      <c r="GEK48" s="2"/>
      <c r="GEL48" s="2"/>
      <c r="GEN48" s="2"/>
      <c r="GEP48" s="5"/>
      <c r="GES48" s="2"/>
      <c r="GET48" s="2"/>
      <c r="GEV48" s="2"/>
      <c r="GEX48" s="5"/>
      <c r="GFA48" s="2"/>
      <c r="GFB48" s="2"/>
      <c r="GFD48" s="2"/>
      <c r="GFF48" s="5"/>
      <c r="GFI48" s="2"/>
      <c r="GFJ48" s="2"/>
      <c r="GFL48" s="2"/>
      <c r="GFN48" s="5"/>
      <c r="GFQ48" s="2"/>
      <c r="GFR48" s="2"/>
      <c r="GFT48" s="2"/>
      <c r="GFV48" s="5"/>
      <c r="GFY48" s="2"/>
      <c r="GFZ48" s="2"/>
      <c r="GGB48" s="2"/>
      <c r="GGD48" s="5"/>
      <c r="GGG48" s="2"/>
      <c r="GGH48" s="2"/>
      <c r="GGJ48" s="2"/>
      <c r="GGL48" s="5"/>
      <c r="GGO48" s="2"/>
      <c r="GGP48" s="2"/>
      <c r="GGR48" s="2"/>
      <c r="GGT48" s="5"/>
      <c r="GGW48" s="2"/>
      <c r="GGX48" s="2"/>
      <c r="GGZ48" s="2"/>
      <c r="GHB48" s="5"/>
      <c r="GHE48" s="2"/>
      <c r="GHF48" s="2"/>
      <c r="GHH48" s="2"/>
      <c r="GHJ48" s="5"/>
      <c r="GHM48" s="2"/>
      <c r="GHN48" s="2"/>
      <c r="GHP48" s="2"/>
      <c r="GHR48" s="5"/>
      <c r="GHU48" s="2"/>
      <c r="GHV48" s="2"/>
      <c r="GHX48" s="2"/>
      <c r="GHZ48" s="5"/>
      <c r="GIC48" s="2"/>
      <c r="GID48" s="2"/>
      <c r="GIF48" s="2"/>
      <c r="GIH48" s="5"/>
      <c r="GIK48" s="2"/>
      <c r="GIL48" s="2"/>
      <c r="GIN48" s="2"/>
      <c r="GIP48" s="5"/>
      <c r="GIS48" s="2"/>
      <c r="GIT48" s="2"/>
      <c r="GIV48" s="2"/>
      <c r="GIX48" s="5"/>
      <c r="GJA48" s="2"/>
      <c r="GJB48" s="2"/>
      <c r="GJD48" s="2"/>
      <c r="GJF48" s="5"/>
      <c r="GJI48" s="2"/>
      <c r="GJJ48" s="2"/>
      <c r="GJL48" s="2"/>
      <c r="GJN48" s="5"/>
      <c r="GJQ48" s="2"/>
      <c r="GJR48" s="2"/>
      <c r="GJT48" s="2"/>
      <c r="GJV48" s="5"/>
      <c r="GJY48" s="2"/>
      <c r="GJZ48" s="2"/>
      <c r="GKB48" s="2"/>
      <c r="GKD48" s="5"/>
      <c r="GKG48" s="2"/>
      <c r="GKH48" s="2"/>
      <c r="GKJ48" s="2"/>
      <c r="GKL48" s="5"/>
      <c r="GKO48" s="2"/>
      <c r="GKP48" s="2"/>
      <c r="GKR48" s="2"/>
      <c r="GKT48" s="5"/>
      <c r="GKW48" s="2"/>
      <c r="GKX48" s="2"/>
      <c r="GKZ48" s="2"/>
      <c r="GLB48" s="5"/>
      <c r="GLE48" s="2"/>
      <c r="GLF48" s="2"/>
      <c r="GLH48" s="2"/>
      <c r="GLJ48" s="5"/>
      <c r="GLM48" s="2"/>
      <c r="GLN48" s="2"/>
      <c r="GLP48" s="2"/>
      <c r="GLR48" s="5"/>
      <c r="GLU48" s="2"/>
      <c r="GLV48" s="2"/>
      <c r="GLX48" s="2"/>
      <c r="GLZ48" s="5"/>
      <c r="GMC48" s="2"/>
      <c r="GMD48" s="2"/>
      <c r="GMF48" s="2"/>
      <c r="GMH48" s="5"/>
      <c r="GMK48" s="2"/>
      <c r="GML48" s="2"/>
      <c r="GMN48" s="2"/>
      <c r="GMP48" s="5"/>
      <c r="GMS48" s="2"/>
      <c r="GMT48" s="2"/>
      <c r="GMV48" s="2"/>
      <c r="GMX48" s="5"/>
      <c r="GNA48" s="2"/>
      <c r="GNB48" s="2"/>
      <c r="GND48" s="2"/>
      <c r="GNF48" s="5"/>
      <c r="GNI48" s="2"/>
      <c r="GNJ48" s="2"/>
      <c r="GNL48" s="2"/>
      <c r="GNN48" s="5"/>
      <c r="GNQ48" s="2"/>
      <c r="GNR48" s="2"/>
      <c r="GNT48" s="2"/>
      <c r="GNV48" s="5"/>
      <c r="GNY48" s="2"/>
      <c r="GNZ48" s="2"/>
      <c r="GOB48" s="2"/>
      <c r="GOD48" s="5"/>
      <c r="GOG48" s="2"/>
      <c r="GOH48" s="2"/>
      <c r="GOJ48" s="2"/>
      <c r="GOL48" s="5"/>
      <c r="GOO48" s="2"/>
      <c r="GOP48" s="2"/>
      <c r="GOR48" s="2"/>
      <c r="GOT48" s="5"/>
      <c r="GOW48" s="2"/>
      <c r="GOX48" s="2"/>
      <c r="GOZ48" s="2"/>
      <c r="GPB48" s="5"/>
      <c r="GPE48" s="2"/>
      <c r="GPF48" s="2"/>
      <c r="GPH48" s="2"/>
      <c r="GPJ48" s="5"/>
      <c r="GPM48" s="2"/>
      <c r="GPN48" s="2"/>
      <c r="GPP48" s="2"/>
      <c r="GPR48" s="5"/>
      <c r="GPU48" s="2"/>
      <c r="GPV48" s="2"/>
      <c r="GPX48" s="2"/>
      <c r="GPZ48" s="5"/>
      <c r="GQC48" s="2"/>
      <c r="GQD48" s="2"/>
      <c r="GQF48" s="2"/>
      <c r="GQH48" s="5"/>
      <c r="GQK48" s="2"/>
      <c r="GQL48" s="2"/>
      <c r="GQN48" s="2"/>
      <c r="GQP48" s="5"/>
      <c r="GQS48" s="2"/>
      <c r="GQT48" s="2"/>
      <c r="GQV48" s="2"/>
      <c r="GQX48" s="5"/>
      <c r="GRA48" s="2"/>
      <c r="GRB48" s="2"/>
      <c r="GRD48" s="2"/>
      <c r="GRF48" s="5"/>
      <c r="GRI48" s="2"/>
      <c r="GRJ48" s="2"/>
      <c r="GRL48" s="2"/>
      <c r="GRN48" s="5"/>
      <c r="GRQ48" s="2"/>
      <c r="GRR48" s="2"/>
      <c r="GRT48" s="2"/>
      <c r="GRV48" s="5"/>
      <c r="GRY48" s="2"/>
      <c r="GRZ48" s="2"/>
      <c r="GSB48" s="2"/>
      <c r="GSD48" s="5"/>
      <c r="GSG48" s="2"/>
      <c r="GSH48" s="2"/>
      <c r="GSJ48" s="2"/>
      <c r="GSL48" s="5"/>
      <c r="GSO48" s="2"/>
      <c r="GSP48" s="2"/>
      <c r="GSR48" s="2"/>
      <c r="GST48" s="5"/>
      <c r="GSW48" s="2"/>
      <c r="GSX48" s="2"/>
      <c r="GSZ48" s="2"/>
      <c r="GTB48" s="5"/>
      <c r="GTE48" s="2"/>
      <c r="GTF48" s="2"/>
      <c r="GTH48" s="2"/>
      <c r="GTJ48" s="5"/>
      <c r="GTM48" s="2"/>
      <c r="GTN48" s="2"/>
      <c r="GTP48" s="2"/>
      <c r="GTR48" s="5"/>
      <c r="GTU48" s="2"/>
      <c r="GTV48" s="2"/>
      <c r="GTX48" s="2"/>
      <c r="GTZ48" s="5"/>
      <c r="GUC48" s="2"/>
      <c r="GUD48" s="2"/>
      <c r="GUF48" s="2"/>
      <c r="GUH48" s="5"/>
      <c r="GUK48" s="2"/>
      <c r="GUL48" s="2"/>
      <c r="GUN48" s="2"/>
      <c r="GUP48" s="5"/>
      <c r="GUS48" s="2"/>
      <c r="GUT48" s="2"/>
      <c r="GUV48" s="2"/>
      <c r="GUX48" s="5"/>
      <c r="GVA48" s="2"/>
      <c r="GVB48" s="2"/>
      <c r="GVD48" s="2"/>
      <c r="GVF48" s="5"/>
      <c r="GVI48" s="2"/>
      <c r="GVJ48" s="2"/>
      <c r="GVL48" s="2"/>
      <c r="GVN48" s="5"/>
      <c r="GVQ48" s="2"/>
      <c r="GVR48" s="2"/>
      <c r="GVT48" s="2"/>
      <c r="GVV48" s="5"/>
      <c r="GVY48" s="2"/>
      <c r="GVZ48" s="2"/>
      <c r="GWB48" s="2"/>
      <c r="GWD48" s="5"/>
      <c r="GWG48" s="2"/>
      <c r="GWH48" s="2"/>
      <c r="GWJ48" s="2"/>
      <c r="GWL48" s="5"/>
      <c r="GWO48" s="2"/>
      <c r="GWP48" s="2"/>
      <c r="GWR48" s="2"/>
      <c r="GWT48" s="5"/>
      <c r="GWW48" s="2"/>
      <c r="GWX48" s="2"/>
      <c r="GWZ48" s="2"/>
      <c r="GXB48" s="5"/>
      <c r="GXE48" s="2"/>
      <c r="GXF48" s="2"/>
      <c r="GXH48" s="2"/>
      <c r="GXJ48" s="5"/>
      <c r="GXM48" s="2"/>
      <c r="GXN48" s="2"/>
      <c r="GXP48" s="2"/>
      <c r="GXR48" s="5"/>
      <c r="GXU48" s="2"/>
      <c r="GXV48" s="2"/>
      <c r="GXX48" s="2"/>
      <c r="GXZ48" s="5"/>
      <c r="GYC48" s="2"/>
      <c r="GYD48" s="2"/>
      <c r="GYF48" s="2"/>
      <c r="GYH48" s="5"/>
      <c r="GYK48" s="2"/>
      <c r="GYL48" s="2"/>
      <c r="GYN48" s="2"/>
      <c r="GYP48" s="5"/>
      <c r="GYS48" s="2"/>
      <c r="GYT48" s="2"/>
      <c r="GYV48" s="2"/>
      <c r="GYX48" s="5"/>
      <c r="GZA48" s="2"/>
      <c r="GZB48" s="2"/>
      <c r="GZD48" s="2"/>
      <c r="GZF48" s="5"/>
      <c r="GZI48" s="2"/>
      <c r="GZJ48" s="2"/>
      <c r="GZL48" s="2"/>
      <c r="GZN48" s="5"/>
      <c r="GZQ48" s="2"/>
      <c r="GZR48" s="2"/>
      <c r="GZT48" s="2"/>
      <c r="GZV48" s="5"/>
      <c r="GZY48" s="2"/>
      <c r="GZZ48" s="2"/>
      <c r="HAB48" s="2"/>
      <c r="HAD48" s="5"/>
      <c r="HAG48" s="2"/>
      <c r="HAH48" s="2"/>
      <c r="HAJ48" s="2"/>
      <c r="HAL48" s="5"/>
      <c r="HAO48" s="2"/>
      <c r="HAP48" s="2"/>
      <c r="HAR48" s="2"/>
      <c r="HAT48" s="5"/>
      <c r="HAW48" s="2"/>
      <c r="HAX48" s="2"/>
      <c r="HAZ48" s="2"/>
      <c r="HBB48" s="5"/>
      <c r="HBE48" s="2"/>
      <c r="HBF48" s="2"/>
      <c r="HBH48" s="2"/>
      <c r="HBJ48" s="5"/>
      <c r="HBM48" s="2"/>
      <c r="HBN48" s="2"/>
      <c r="HBP48" s="2"/>
      <c r="HBR48" s="5"/>
      <c r="HBU48" s="2"/>
      <c r="HBV48" s="2"/>
      <c r="HBX48" s="2"/>
      <c r="HBZ48" s="5"/>
      <c r="HCC48" s="2"/>
      <c r="HCD48" s="2"/>
      <c r="HCF48" s="2"/>
      <c r="HCH48" s="5"/>
      <c r="HCK48" s="2"/>
      <c r="HCL48" s="2"/>
      <c r="HCN48" s="2"/>
      <c r="HCP48" s="5"/>
      <c r="HCS48" s="2"/>
      <c r="HCT48" s="2"/>
      <c r="HCV48" s="2"/>
      <c r="HCX48" s="5"/>
      <c r="HDA48" s="2"/>
      <c r="HDB48" s="2"/>
      <c r="HDD48" s="2"/>
      <c r="HDF48" s="5"/>
      <c r="HDI48" s="2"/>
      <c r="HDJ48" s="2"/>
      <c r="HDL48" s="2"/>
      <c r="HDN48" s="5"/>
      <c r="HDQ48" s="2"/>
      <c r="HDR48" s="2"/>
      <c r="HDT48" s="2"/>
      <c r="HDV48" s="5"/>
      <c r="HDY48" s="2"/>
      <c r="HDZ48" s="2"/>
      <c r="HEB48" s="2"/>
      <c r="HED48" s="5"/>
      <c r="HEG48" s="2"/>
      <c r="HEH48" s="2"/>
      <c r="HEJ48" s="2"/>
      <c r="HEL48" s="5"/>
      <c r="HEO48" s="2"/>
      <c r="HEP48" s="2"/>
      <c r="HER48" s="2"/>
      <c r="HET48" s="5"/>
      <c r="HEW48" s="2"/>
      <c r="HEX48" s="2"/>
      <c r="HEZ48" s="2"/>
      <c r="HFB48" s="5"/>
      <c r="HFE48" s="2"/>
      <c r="HFF48" s="2"/>
      <c r="HFH48" s="2"/>
      <c r="HFJ48" s="5"/>
      <c r="HFM48" s="2"/>
      <c r="HFN48" s="2"/>
      <c r="HFP48" s="2"/>
      <c r="HFR48" s="5"/>
      <c r="HFU48" s="2"/>
      <c r="HFV48" s="2"/>
      <c r="HFX48" s="2"/>
      <c r="HFZ48" s="5"/>
      <c r="HGC48" s="2"/>
      <c r="HGD48" s="2"/>
      <c r="HGF48" s="2"/>
      <c r="HGH48" s="5"/>
      <c r="HGK48" s="2"/>
      <c r="HGL48" s="2"/>
      <c r="HGN48" s="2"/>
      <c r="HGP48" s="5"/>
      <c r="HGS48" s="2"/>
      <c r="HGT48" s="2"/>
      <c r="HGV48" s="2"/>
      <c r="HGX48" s="5"/>
      <c r="HHA48" s="2"/>
      <c r="HHB48" s="2"/>
      <c r="HHD48" s="2"/>
      <c r="HHF48" s="5"/>
      <c r="HHI48" s="2"/>
      <c r="HHJ48" s="2"/>
      <c r="HHL48" s="2"/>
      <c r="HHN48" s="5"/>
      <c r="HHQ48" s="2"/>
      <c r="HHR48" s="2"/>
      <c r="HHT48" s="2"/>
      <c r="HHV48" s="5"/>
      <c r="HHY48" s="2"/>
      <c r="HHZ48" s="2"/>
      <c r="HIB48" s="2"/>
      <c r="HID48" s="5"/>
      <c r="HIG48" s="2"/>
      <c r="HIH48" s="2"/>
      <c r="HIJ48" s="2"/>
      <c r="HIL48" s="5"/>
      <c r="HIO48" s="2"/>
      <c r="HIP48" s="2"/>
      <c r="HIR48" s="2"/>
      <c r="HIT48" s="5"/>
      <c r="HIW48" s="2"/>
      <c r="HIX48" s="2"/>
      <c r="HIZ48" s="2"/>
      <c r="HJB48" s="5"/>
      <c r="HJE48" s="2"/>
      <c r="HJF48" s="2"/>
      <c r="HJH48" s="2"/>
      <c r="HJJ48" s="5"/>
      <c r="HJM48" s="2"/>
      <c r="HJN48" s="2"/>
      <c r="HJP48" s="2"/>
      <c r="HJR48" s="5"/>
      <c r="HJU48" s="2"/>
      <c r="HJV48" s="2"/>
      <c r="HJX48" s="2"/>
      <c r="HJZ48" s="5"/>
      <c r="HKC48" s="2"/>
      <c r="HKD48" s="2"/>
      <c r="HKF48" s="2"/>
      <c r="HKH48" s="5"/>
      <c r="HKK48" s="2"/>
      <c r="HKL48" s="2"/>
      <c r="HKN48" s="2"/>
      <c r="HKP48" s="5"/>
      <c r="HKS48" s="2"/>
      <c r="HKT48" s="2"/>
      <c r="HKV48" s="2"/>
      <c r="HKX48" s="5"/>
      <c r="HLA48" s="2"/>
      <c r="HLB48" s="2"/>
      <c r="HLD48" s="2"/>
      <c r="HLF48" s="5"/>
      <c r="HLI48" s="2"/>
      <c r="HLJ48" s="2"/>
      <c r="HLL48" s="2"/>
      <c r="HLN48" s="5"/>
      <c r="HLQ48" s="2"/>
      <c r="HLR48" s="2"/>
      <c r="HLT48" s="2"/>
      <c r="HLV48" s="5"/>
      <c r="HLY48" s="2"/>
      <c r="HLZ48" s="2"/>
      <c r="HMB48" s="2"/>
      <c r="HMD48" s="5"/>
      <c r="HMG48" s="2"/>
      <c r="HMH48" s="2"/>
      <c r="HMJ48" s="2"/>
      <c r="HML48" s="5"/>
      <c r="HMO48" s="2"/>
      <c r="HMP48" s="2"/>
      <c r="HMR48" s="2"/>
      <c r="HMT48" s="5"/>
      <c r="HMW48" s="2"/>
      <c r="HMX48" s="2"/>
      <c r="HMZ48" s="2"/>
      <c r="HNB48" s="5"/>
      <c r="HNE48" s="2"/>
      <c r="HNF48" s="2"/>
      <c r="HNH48" s="2"/>
      <c r="HNJ48" s="5"/>
      <c r="HNM48" s="2"/>
      <c r="HNN48" s="2"/>
      <c r="HNP48" s="2"/>
      <c r="HNR48" s="5"/>
      <c r="HNU48" s="2"/>
      <c r="HNV48" s="2"/>
      <c r="HNX48" s="2"/>
      <c r="HNZ48" s="5"/>
      <c r="HOC48" s="2"/>
      <c r="HOD48" s="2"/>
      <c r="HOF48" s="2"/>
      <c r="HOH48" s="5"/>
      <c r="HOK48" s="2"/>
      <c r="HOL48" s="2"/>
      <c r="HON48" s="2"/>
      <c r="HOP48" s="5"/>
      <c r="HOS48" s="2"/>
      <c r="HOT48" s="2"/>
      <c r="HOV48" s="2"/>
      <c r="HOX48" s="5"/>
      <c r="HPA48" s="2"/>
      <c r="HPB48" s="2"/>
      <c r="HPD48" s="2"/>
      <c r="HPF48" s="5"/>
      <c r="HPI48" s="2"/>
      <c r="HPJ48" s="2"/>
      <c r="HPL48" s="2"/>
      <c r="HPN48" s="5"/>
      <c r="HPQ48" s="2"/>
      <c r="HPR48" s="2"/>
      <c r="HPT48" s="2"/>
      <c r="HPV48" s="5"/>
      <c r="HPY48" s="2"/>
      <c r="HPZ48" s="2"/>
      <c r="HQB48" s="2"/>
      <c r="HQD48" s="5"/>
      <c r="HQG48" s="2"/>
      <c r="HQH48" s="2"/>
      <c r="HQJ48" s="2"/>
      <c r="HQL48" s="5"/>
      <c r="HQO48" s="2"/>
      <c r="HQP48" s="2"/>
      <c r="HQR48" s="2"/>
      <c r="HQT48" s="5"/>
      <c r="HQW48" s="2"/>
      <c r="HQX48" s="2"/>
      <c r="HQZ48" s="2"/>
      <c r="HRB48" s="5"/>
      <c r="HRE48" s="2"/>
      <c r="HRF48" s="2"/>
      <c r="HRH48" s="2"/>
      <c r="HRJ48" s="5"/>
      <c r="HRM48" s="2"/>
      <c r="HRN48" s="2"/>
      <c r="HRP48" s="2"/>
      <c r="HRR48" s="5"/>
      <c r="HRU48" s="2"/>
      <c r="HRV48" s="2"/>
      <c r="HRX48" s="2"/>
      <c r="HRZ48" s="5"/>
      <c r="HSC48" s="2"/>
      <c r="HSD48" s="2"/>
      <c r="HSF48" s="2"/>
      <c r="HSH48" s="5"/>
      <c r="HSK48" s="2"/>
      <c r="HSL48" s="2"/>
      <c r="HSN48" s="2"/>
      <c r="HSP48" s="5"/>
      <c r="HSS48" s="2"/>
      <c r="HST48" s="2"/>
      <c r="HSV48" s="2"/>
      <c r="HSX48" s="5"/>
      <c r="HTA48" s="2"/>
      <c r="HTB48" s="2"/>
      <c r="HTD48" s="2"/>
      <c r="HTF48" s="5"/>
      <c r="HTI48" s="2"/>
      <c r="HTJ48" s="2"/>
      <c r="HTL48" s="2"/>
      <c r="HTN48" s="5"/>
      <c r="HTQ48" s="2"/>
      <c r="HTR48" s="2"/>
      <c r="HTT48" s="2"/>
      <c r="HTV48" s="5"/>
      <c r="HTY48" s="2"/>
      <c r="HTZ48" s="2"/>
      <c r="HUB48" s="2"/>
      <c r="HUD48" s="5"/>
      <c r="HUG48" s="2"/>
      <c r="HUH48" s="2"/>
      <c r="HUJ48" s="2"/>
      <c r="HUL48" s="5"/>
      <c r="HUO48" s="2"/>
      <c r="HUP48" s="2"/>
      <c r="HUR48" s="2"/>
      <c r="HUT48" s="5"/>
      <c r="HUW48" s="2"/>
      <c r="HUX48" s="2"/>
      <c r="HUZ48" s="2"/>
      <c r="HVB48" s="5"/>
      <c r="HVE48" s="2"/>
      <c r="HVF48" s="2"/>
      <c r="HVH48" s="2"/>
      <c r="HVJ48" s="5"/>
      <c r="HVM48" s="2"/>
      <c r="HVN48" s="2"/>
      <c r="HVP48" s="2"/>
      <c r="HVR48" s="5"/>
      <c r="HVU48" s="2"/>
      <c r="HVV48" s="2"/>
      <c r="HVX48" s="2"/>
      <c r="HVZ48" s="5"/>
      <c r="HWC48" s="2"/>
      <c r="HWD48" s="2"/>
      <c r="HWF48" s="2"/>
      <c r="HWH48" s="5"/>
      <c r="HWK48" s="2"/>
      <c r="HWL48" s="2"/>
      <c r="HWN48" s="2"/>
      <c r="HWP48" s="5"/>
      <c r="HWS48" s="2"/>
      <c r="HWT48" s="2"/>
      <c r="HWV48" s="2"/>
      <c r="HWX48" s="5"/>
      <c r="HXA48" s="2"/>
      <c r="HXB48" s="2"/>
      <c r="HXD48" s="2"/>
      <c r="HXF48" s="5"/>
      <c r="HXI48" s="2"/>
      <c r="HXJ48" s="2"/>
      <c r="HXL48" s="2"/>
      <c r="HXN48" s="5"/>
      <c r="HXQ48" s="2"/>
      <c r="HXR48" s="2"/>
      <c r="HXT48" s="2"/>
      <c r="HXV48" s="5"/>
      <c r="HXY48" s="2"/>
      <c r="HXZ48" s="2"/>
      <c r="HYB48" s="2"/>
      <c r="HYD48" s="5"/>
      <c r="HYG48" s="2"/>
      <c r="HYH48" s="2"/>
      <c r="HYJ48" s="2"/>
      <c r="HYL48" s="5"/>
      <c r="HYO48" s="2"/>
      <c r="HYP48" s="2"/>
      <c r="HYR48" s="2"/>
      <c r="HYT48" s="5"/>
      <c r="HYW48" s="2"/>
      <c r="HYX48" s="2"/>
      <c r="HYZ48" s="2"/>
      <c r="HZB48" s="5"/>
      <c r="HZE48" s="2"/>
      <c r="HZF48" s="2"/>
      <c r="HZH48" s="2"/>
      <c r="HZJ48" s="5"/>
      <c r="HZM48" s="2"/>
      <c r="HZN48" s="2"/>
      <c r="HZP48" s="2"/>
      <c r="HZR48" s="5"/>
      <c r="HZU48" s="2"/>
      <c r="HZV48" s="2"/>
      <c r="HZX48" s="2"/>
      <c r="HZZ48" s="5"/>
      <c r="IAC48" s="2"/>
      <c r="IAD48" s="2"/>
      <c r="IAF48" s="2"/>
      <c r="IAH48" s="5"/>
      <c r="IAK48" s="2"/>
      <c r="IAL48" s="2"/>
      <c r="IAN48" s="2"/>
      <c r="IAP48" s="5"/>
      <c r="IAS48" s="2"/>
      <c r="IAT48" s="2"/>
      <c r="IAV48" s="2"/>
      <c r="IAX48" s="5"/>
      <c r="IBA48" s="2"/>
      <c r="IBB48" s="2"/>
      <c r="IBD48" s="2"/>
      <c r="IBF48" s="5"/>
      <c r="IBI48" s="2"/>
      <c r="IBJ48" s="2"/>
      <c r="IBL48" s="2"/>
      <c r="IBN48" s="5"/>
      <c r="IBQ48" s="2"/>
      <c r="IBR48" s="2"/>
      <c r="IBT48" s="2"/>
      <c r="IBV48" s="5"/>
      <c r="IBY48" s="2"/>
      <c r="IBZ48" s="2"/>
      <c r="ICB48" s="2"/>
      <c r="ICD48" s="5"/>
      <c r="ICG48" s="2"/>
      <c r="ICH48" s="2"/>
      <c r="ICJ48" s="2"/>
      <c r="ICL48" s="5"/>
      <c r="ICO48" s="2"/>
      <c r="ICP48" s="2"/>
      <c r="ICR48" s="2"/>
      <c r="ICT48" s="5"/>
      <c r="ICW48" s="2"/>
      <c r="ICX48" s="2"/>
      <c r="ICZ48" s="2"/>
      <c r="IDB48" s="5"/>
      <c r="IDE48" s="2"/>
      <c r="IDF48" s="2"/>
      <c r="IDH48" s="2"/>
      <c r="IDJ48" s="5"/>
      <c r="IDM48" s="2"/>
      <c r="IDN48" s="2"/>
      <c r="IDP48" s="2"/>
      <c r="IDR48" s="5"/>
      <c r="IDU48" s="2"/>
      <c r="IDV48" s="2"/>
      <c r="IDX48" s="2"/>
      <c r="IDZ48" s="5"/>
      <c r="IEC48" s="2"/>
      <c r="IED48" s="2"/>
      <c r="IEF48" s="2"/>
      <c r="IEH48" s="5"/>
      <c r="IEK48" s="2"/>
      <c r="IEL48" s="2"/>
      <c r="IEN48" s="2"/>
      <c r="IEP48" s="5"/>
      <c r="IES48" s="2"/>
      <c r="IET48" s="2"/>
      <c r="IEV48" s="2"/>
      <c r="IEX48" s="5"/>
      <c r="IFA48" s="2"/>
      <c r="IFB48" s="2"/>
      <c r="IFD48" s="2"/>
      <c r="IFF48" s="5"/>
      <c r="IFI48" s="2"/>
      <c r="IFJ48" s="2"/>
      <c r="IFL48" s="2"/>
      <c r="IFN48" s="5"/>
      <c r="IFQ48" s="2"/>
      <c r="IFR48" s="2"/>
      <c r="IFT48" s="2"/>
      <c r="IFV48" s="5"/>
      <c r="IFY48" s="2"/>
      <c r="IFZ48" s="2"/>
      <c r="IGB48" s="2"/>
      <c r="IGD48" s="5"/>
      <c r="IGG48" s="2"/>
      <c r="IGH48" s="2"/>
      <c r="IGJ48" s="2"/>
      <c r="IGL48" s="5"/>
      <c r="IGO48" s="2"/>
      <c r="IGP48" s="2"/>
      <c r="IGR48" s="2"/>
      <c r="IGT48" s="5"/>
      <c r="IGW48" s="2"/>
      <c r="IGX48" s="2"/>
      <c r="IGZ48" s="2"/>
      <c r="IHB48" s="5"/>
      <c r="IHE48" s="2"/>
      <c r="IHF48" s="2"/>
      <c r="IHH48" s="2"/>
      <c r="IHJ48" s="5"/>
      <c r="IHM48" s="2"/>
      <c r="IHN48" s="2"/>
      <c r="IHP48" s="2"/>
      <c r="IHR48" s="5"/>
      <c r="IHU48" s="2"/>
      <c r="IHV48" s="2"/>
      <c r="IHX48" s="2"/>
      <c r="IHZ48" s="5"/>
      <c r="IIC48" s="2"/>
      <c r="IID48" s="2"/>
      <c r="IIF48" s="2"/>
      <c r="IIH48" s="5"/>
      <c r="IIK48" s="2"/>
      <c r="IIL48" s="2"/>
      <c r="IIN48" s="2"/>
      <c r="IIP48" s="5"/>
      <c r="IIS48" s="2"/>
      <c r="IIT48" s="2"/>
      <c r="IIV48" s="2"/>
      <c r="IIX48" s="5"/>
      <c r="IJA48" s="2"/>
      <c r="IJB48" s="2"/>
      <c r="IJD48" s="2"/>
      <c r="IJF48" s="5"/>
      <c r="IJI48" s="2"/>
      <c r="IJJ48" s="2"/>
      <c r="IJL48" s="2"/>
      <c r="IJN48" s="5"/>
      <c r="IJQ48" s="2"/>
      <c r="IJR48" s="2"/>
      <c r="IJT48" s="2"/>
      <c r="IJV48" s="5"/>
      <c r="IJY48" s="2"/>
      <c r="IJZ48" s="2"/>
      <c r="IKB48" s="2"/>
      <c r="IKD48" s="5"/>
      <c r="IKG48" s="2"/>
      <c r="IKH48" s="2"/>
      <c r="IKJ48" s="2"/>
      <c r="IKL48" s="5"/>
      <c r="IKO48" s="2"/>
      <c r="IKP48" s="2"/>
      <c r="IKR48" s="2"/>
      <c r="IKT48" s="5"/>
      <c r="IKW48" s="2"/>
      <c r="IKX48" s="2"/>
      <c r="IKZ48" s="2"/>
      <c r="ILB48" s="5"/>
      <c r="ILE48" s="2"/>
      <c r="ILF48" s="2"/>
      <c r="ILH48" s="2"/>
      <c r="ILJ48" s="5"/>
      <c r="ILM48" s="2"/>
      <c r="ILN48" s="2"/>
      <c r="ILP48" s="2"/>
      <c r="ILR48" s="5"/>
      <c r="ILU48" s="2"/>
      <c r="ILV48" s="2"/>
      <c r="ILX48" s="2"/>
      <c r="ILZ48" s="5"/>
      <c r="IMC48" s="2"/>
      <c r="IMD48" s="2"/>
      <c r="IMF48" s="2"/>
      <c r="IMH48" s="5"/>
      <c r="IMK48" s="2"/>
      <c r="IML48" s="2"/>
      <c r="IMN48" s="2"/>
      <c r="IMP48" s="5"/>
      <c r="IMS48" s="2"/>
      <c r="IMT48" s="2"/>
      <c r="IMV48" s="2"/>
      <c r="IMX48" s="5"/>
      <c r="INA48" s="2"/>
      <c r="INB48" s="2"/>
      <c r="IND48" s="2"/>
      <c r="INF48" s="5"/>
      <c r="INI48" s="2"/>
      <c r="INJ48" s="2"/>
      <c r="INL48" s="2"/>
      <c r="INN48" s="5"/>
      <c r="INQ48" s="2"/>
      <c r="INR48" s="2"/>
      <c r="INT48" s="2"/>
      <c r="INV48" s="5"/>
      <c r="INY48" s="2"/>
      <c r="INZ48" s="2"/>
      <c r="IOB48" s="2"/>
      <c r="IOD48" s="5"/>
      <c r="IOG48" s="2"/>
      <c r="IOH48" s="2"/>
      <c r="IOJ48" s="2"/>
      <c r="IOL48" s="5"/>
      <c r="IOO48" s="2"/>
      <c r="IOP48" s="2"/>
      <c r="IOR48" s="2"/>
      <c r="IOT48" s="5"/>
      <c r="IOW48" s="2"/>
      <c r="IOX48" s="2"/>
      <c r="IOZ48" s="2"/>
      <c r="IPB48" s="5"/>
      <c r="IPE48" s="2"/>
      <c r="IPF48" s="2"/>
      <c r="IPH48" s="2"/>
      <c r="IPJ48" s="5"/>
      <c r="IPM48" s="2"/>
      <c r="IPN48" s="2"/>
      <c r="IPP48" s="2"/>
      <c r="IPR48" s="5"/>
      <c r="IPU48" s="2"/>
      <c r="IPV48" s="2"/>
      <c r="IPX48" s="2"/>
      <c r="IPZ48" s="5"/>
      <c r="IQC48" s="2"/>
      <c r="IQD48" s="2"/>
      <c r="IQF48" s="2"/>
      <c r="IQH48" s="5"/>
      <c r="IQK48" s="2"/>
      <c r="IQL48" s="2"/>
      <c r="IQN48" s="2"/>
      <c r="IQP48" s="5"/>
      <c r="IQS48" s="2"/>
      <c r="IQT48" s="2"/>
      <c r="IQV48" s="2"/>
      <c r="IQX48" s="5"/>
      <c r="IRA48" s="2"/>
      <c r="IRB48" s="2"/>
      <c r="IRD48" s="2"/>
      <c r="IRF48" s="5"/>
      <c r="IRI48" s="2"/>
      <c r="IRJ48" s="2"/>
      <c r="IRL48" s="2"/>
      <c r="IRN48" s="5"/>
      <c r="IRQ48" s="2"/>
      <c r="IRR48" s="2"/>
      <c r="IRT48" s="2"/>
      <c r="IRV48" s="5"/>
      <c r="IRY48" s="2"/>
      <c r="IRZ48" s="2"/>
      <c r="ISB48" s="2"/>
      <c r="ISD48" s="5"/>
      <c r="ISG48" s="2"/>
      <c r="ISH48" s="2"/>
      <c r="ISJ48" s="2"/>
      <c r="ISL48" s="5"/>
      <c r="ISO48" s="2"/>
      <c r="ISP48" s="2"/>
      <c r="ISR48" s="2"/>
      <c r="IST48" s="5"/>
      <c r="ISW48" s="2"/>
      <c r="ISX48" s="2"/>
      <c r="ISZ48" s="2"/>
      <c r="ITB48" s="5"/>
      <c r="ITE48" s="2"/>
      <c r="ITF48" s="2"/>
      <c r="ITH48" s="2"/>
      <c r="ITJ48" s="5"/>
      <c r="ITM48" s="2"/>
      <c r="ITN48" s="2"/>
      <c r="ITP48" s="2"/>
      <c r="ITR48" s="5"/>
      <c r="ITU48" s="2"/>
      <c r="ITV48" s="2"/>
      <c r="ITX48" s="2"/>
      <c r="ITZ48" s="5"/>
      <c r="IUC48" s="2"/>
      <c r="IUD48" s="2"/>
      <c r="IUF48" s="2"/>
      <c r="IUH48" s="5"/>
      <c r="IUK48" s="2"/>
      <c r="IUL48" s="2"/>
      <c r="IUN48" s="2"/>
      <c r="IUP48" s="5"/>
      <c r="IUS48" s="2"/>
      <c r="IUT48" s="2"/>
      <c r="IUV48" s="2"/>
      <c r="IUX48" s="5"/>
      <c r="IVA48" s="2"/>
      <c r="IVB48" s="2"/>
      <c r="IVD48" s="2"/>
      <c r="IVF48" s="5"/>
      <c r="IVI48" s="2"/>
      <c r="IVJ48" s="2"/>
      <c r="IVL48" s="2"/>
      <c r="IVN48" s="5"/>
      <c r="IVQ48" s="2"/>
      <c r="IVR48" s="2"/>
      <c r="IVT48" s="2"/>
      <c r="IVV48" s="5"/>
      <c r="IVY48" s="2"/>
      <c r="IVZ48" s="2"/>
      <c r="IWB48" s="2"/>
      <c r="IWD48" s="5"/>
      <c r="IWG48" s="2"/>
      <c r="IWH48" s="2"/>
      <c r="IWJ48" s="2"/>
      <c r="IWL48" s="5"/>
      <c r="IWO48" s="2"/>
      <c r="IWP48" s="2"/>
      <c r="IWR48" s="2"/>
      <c r="IWT48" s="5"/>
      <c r="IWW48" s="2"/>
      <c r="IWX48" s="2"/>
      <c r="IWZ48" s="2"/>
      <c r="IXB48" s="5"/>
      <c r="IXE48" s="2"/>
      <c r="IXF48" s="2"/>
      <c r="IXH48" s="2"/>
      <c r="IXJ48" s="5"/>
      <c r="IXM48" s="2"/>
      <c r="IXN48" s="2"/>
      <c r="IXP48" s="2"/>
      <c r="IXR48" s="5"/>
      <c r="IXU48" s="2"/>
      <c r="IXV48" s="2"/>
      <c r="IXX48" s="2"/>
      <c r="IXZ48" s="5"/>
      <c r="IYC48" s="2"/>
      <c r="IYD48" s="2"/>
      <c r="IYF48" s="2"/>
      <c r="IYH48" s="5"/>
      <c r="IYK48" s="2"/>
      <c r="IYL48" s="2"/>
      <c r="IYN48" s="2"/>
      <c r="IYP48" s="5"/>
      <c r="IYS48" s="2"/>
      <c r="IYT48" s="2"/>
      <c r="IYV48" s="2"/>
      <c r="IYX48" s="5"/>
      <c r="IZA48" s="2"/>
      <c r="IZB48" s="2"/>
      <c r="IZD48" s="2"/>
      <c r="IZF48" s="5"/>
      <c r="IZI48" s="2"/>
      <c r="IZJ48" s="2"/>
      <c r="IZL48" s="2"/>
      <c r="IZN48" s="5"/>
      <c r="IZQ48" s="2"/>
      <c r="IZR48" s="2"/>
      <c r="IZT48" s="2"/>
      <c r="IZV48" s="5"/>
      <c r="IZY48" s="2"/>
      <c r="IZZ48" s="2"/>
      <c r="JAB48" s="2"/>
      <c r="JAD48" s="5"/>
      <c r="JAG48" s="2"/>
      <c r="JAH48" s="2"/>
      <c r="JAJ48" s="2"/>
      <c r="JAL48" s="5"/>
      <c r="JAO48" s="2"/>
      <c r="JAP48" s="2"/>
      <c r="JAR48" s="2"/>
      <c r="JAT48" s="5"/>
      <c r="JAW48" s="2"/>
      <c r="JAX48" s="2"/>
      <c r="JAZ48" s="2"/>
      <c r="JBB48" s="5"/>
      <c r="JBE48" s="2"/>
      <c r="JBF48" s="2"/>
      <c r="JBH48" s="2"/>
      <c r="JBJ48" s="5"/>
      <c r="JBM48" s="2"/>
      <c r="JBN48" s="2"/>
      <c r="JBP48" s="2"/>
      <c r="JBR48" s="5"/>
      <c r="JBU48" s="2"/>
      <c r="JBV48" s="2"/>
      <c r="JBX48" s="2"/>
      <c r="JBZ48" s="5"/>
      <c r="JCC48" s="2"/>
      <c r="JCD48" s="2"/>
      <c r="JCF48" s="2"/>
      <c r="JCH48" s="5"/>
      <c r="JCK48" s="2"/>
      <c r="JCL48" s="2"/>
      <c r="JCN48" s="2"/>
      <c r="JCP48" s="5"/>
      <c r="JCS48" s="2"/>
      <c r="JCT48" s="2"/>
      <c r="JCV48" s="2"/>
      <c r="JCX48" s="5"/>
      <c r="JDA48" s="2"/>
      <c r="JDB48" s="2"/>
      <c r="JDD48" s="2"/>
      <c r="JDF48" s="5"/>
      <c r="JDI48" s="2"/>
      <c r="JDJ48" s="2"/>
      <c r="JDL48" s="2"/>
      <c r="JDN48" s="5"/>
      <c r="JDQ48" s="2"/>
      <c r="JDR48" s="2"/>
      <c r="JDT48" s="2"/>
      <c r="JDV48" s="5"/>
      <c r="JDY48" s="2"/>
      <c r="JDZ48" s="2"/>
      <c r="JEB48" s="2"/>
      <c r="JED48" s="5"/>
      <c r="JEG48" s="2"/>
      <c r="JEH48" s="2"/>
      <c r="JEJ48" s="2"/>
      <c r="JEL48" s="5"/>
      <c r="JEO48" s="2"/>
      <c r="JEP48" s="2"/>
      <c r="JER48" s="2"/>
      <c r="JET48" s="5"/>
      <c r="JEW48" s="2"/>
      <c r="JEX48" s="2"/>
      <c r="JEZ48" s="2"/>
      <c r="JFB48" s="5"/>
      <c r="JFE48" s="2"/>
      <c r="JFF48" s="2"/>
      <c r="JFH48" s="2"/>
      <c r="JFJ48" s="5"/>
      <c r="JFM48" s="2"/>
      <c r="JFN48" s="2"/>
      <c r="JFP48" s="2"/>
      <c r="JFR48" s="5"/>
      <c r="JFU48" s="2"/>
      <c r="JFV48" s="2"/>
      <c r="JFX48" s="2"/>
      <c r="JFZ48" s="5"/>
      <c r="JGC48" s="2"/>
      <c r="JGD48" s="2"/>
      <c r="JGF48" s="2"/>
      <c r="JGH48" s="5"/>
      <c r="JGK48" s="2"/>
      <c r="JGL48" s="2"/>
      <c r="JGN48" s="2"/>
      <c r="JGP48" s="5"/>
      <c r="JGS48" s="2"/>
      <c r="JGT48" s="2"/>
      <c r="JGV48" s="2"/>
      <c r="JGX48" s="5"/>
      <c r="JHA48" s="2"/>
      <c r="JHB48" s="2"/>
      <c r="JHD48" s="2"/>
      <c r="JHF48" s="5"/>
      <c r="JHI48" s="2"/>
      <c r="JHJ48" s="2"/>
      <c r="JHL48" s="2"/>
      <c r="JHN48" s="5"/>
      <c r="JHQ48" s="2"/>
      <c r="JHR48" s="2"/>
      <c r="JHT48" s="2"/>
      <c r="JHV48" s="5"/>
      <c r="JHY48" s="2"/>
      <c r="JHZ48" s="2"/>
      <c r="JIB48" s="2"/>
      <c r="JID48" s="5"/>
      <c r="JIG48" s="2"/>
      <c r="JIH48" s="2"/>
      <c r="JIJ48" s="2"/>
      <c r="JIL48" s="5"/>
      <c r="JIO48" s="2"/>
      <c r="JIP48" s="2"/>
      <c r="JIR48" s="2"/>
      <c r="JIT48" s="5"/>
      <c r="JIW48" s="2"/>
      <c r="JIX48" s="2"/>
      <c r="JIZ48" s="2"/>
      <c r="JJB48" s="5"/>
      <c r="JJE48" s="2"/>
      <c r="JJF48" s="2"/>
      <c r="JJH48" s="2"/>
      <c r="JJJ48" s="5"/>
      <c r="JJM48" s="2"/>
      <c r="JJN48" s="2"/>
      <c r="JJP48" s="2"/>
      <c r="JJR48" s="5"/>
      <c r="JJU48" s="2"/>
      <c r="JJV48" s="2"/>
      <c r="JJX48" s="2"/>
      <c r="JJZ48" s="5"/>
      <c r="JKC48" s="2"/>
      <c r="JKD48" s="2"/>
      <c r="JKF48" s="2"/>
      <c r="JKH48" s="5"/>
      <c r="JKK48" s="2"/>
      <c r="JKL48" s="2"/>
      <c r="JKN48" s="2"/>
      <c r="JKP48" s="5"/>
      <c r="JKS48" s="2"/>
      <c r="JKT48" s="2"/>
      <c r="JKV48" s="2"/>
      <c r="JKX48" s="5"/>
      <c r="JLA48" s="2"/>
      <c r="JLB48" s="2"/>
      <c r="JLD48" s="2"/>
      <c r="JLF48" s="5"/>
      <c r="JLI48" s="2"/>
      <c r="JLJ48" s="2"/>
      <c r="JLL48" s="2"/>
      <c r="JLN48" s="5"/>
      <c r="JLQ48" s="2"/>
      <c r="JLR48" s="2"/>
      <c r="JLT48" s="2"/>
      <c r="JLV48" s="5"/>
      <c r="JLY48" s="2"/>
      <c r="JLZ48" s="2"/>
      <c r="JMB48" s="2"/>
      <c r="JMD48" s="5"/>
      <c r="JMG48" s="2"/>
      <c r="JMH48" s="2"/>
      <c r="JMJ48" s="2"/>
      <c r="JML48" s="5"/>
      <c r="JMO48" s="2"/>
      <c r="JMP48" s="2"/>
      <c r="JMR48" s="2"/>
      <c r="JMT48" s="5"/>
      <c r="JMW48" s="2"/>
      <c r="JMX48" s="2"/>
      <c r="JMZ48" s="2"/>
      <c r="JNB48" s="5"/>
      <c r="JNE48" s="2"/>
      <c r="JNF48" s="2"/>
      <c r="JNH48" s="2"/>
      <c r="JNJ48" s="5"/>
      <c r="JNM48" s="2"/>
      <c r="JNN48" s="2"/>
      <c r="JNP48" s="2"/>
      <c r="JNR48" s="5"/>
      <c r="JNU48" s="2"/>
      <c r="JNV48" s="2"/>
      <c r="JNX48" s="2"/>
      <c r="JNZ48" s="5"/>
      <c r="JOC48" s="2"/>
      <c r="JOD48" s="2"/>
      <c r="JOF48" s="2"/>
      <c r="JOH48" s="5"/>
      <c r="JOK48" s="2"/>
      <c r="JOL48" s="2"/>
      <c r="JON48" s="2"/>
      <c r="JOP48" s="5"/>
      <c r="JOS48" s="2"/>
      <c r="JOT48" s="2"/>
      <c r="JOV48" s="2"/>
      <c r="JOX48" s="5"/>
      <c r="JPA48" s="2"/>
      <c r="JPB48" s="2"/>
      <c r="JPD48" s="2"/>
      <c r="JPF48" s="5"/>
      <c r="JPI48" s="2"/>
      <c r="JPJ48" s="2"/>
      <c r="JPL48" s="2"/>
      <c r="JPN48" s="5"/>
      <c r="JPQ48" s="2"/>
      <c r="JPR48" s="2"/>
      <c r="JPT48" s="2"/>
      <c r="JPV48" s="5"/>
      <c r="JPY48" s="2"/>
      <c r="JPZ48" s="2"/>
      <c r="JQB48" s="2"/>
      <c r="JQD48" s="5"/>
      <c r="JQG48" s="2"/>
      <c r="JQH48" s="2"/>
      <c r="JQJ48" s="2"/>
      <c r="JQL48" s="5"/>
      <c r="JQO48" s="2"/>
      <c r="JQP48" s="2"/>
      <c r="JQR48" s="2"/>
      <c r="JQT48" s="5"/>
      <c r="JQW48" s="2"/>
      <c r="JQX48" s="2"/>
      <c r="JQZ48" s="2"/>
      <c r="JRB48" s="5"/>
      <c r="JRE48" s="2"/>
      <c r="JRF48" s="2"/>
      <c r="JRH48" s="2"/>
      <c r="JRJ48" s="5"/>
      <c r="JRM48" s="2"/>
      <c r="JRN48" s="2"/>
      <c r="JRP48" s="2"/>
      <c r="JRR48" s="5"/>
      <c r="JRU48" s="2"/>
      <c r="JRV48" s="2"/>
      <c r="JRX48" s="2"/>
      <c r="JRZ48" s="5"/>
      <c r="JSC48" s="2"/>
      <c r="JSD48" s="2"/>
      <c r="JSF48" s="2"/>
      <c r="JSH48" s="5"/>
      <c r="JSK48" s="2"/>
      <c r="JSL48" s="2"/>
      <c r="JSN48" s="2"/>
      <c r="JSP48" s="5"/>
      <c r="JSS48" s="2"/>
      <c r="JST48" s="2"/>
      <c r="JSV48" s="2"/>
      <c r="JSX48" s="5"/>
      <c r="JTA48" s="2"/>
      <c r="JTB48" s="2"/>
      <c r="JTD48" s="2"/>
      <c r="JTF48" s="5"/>
      <c r="JTI48" s="2"/>
      <c r="JTJ48" s="2"/>
      <c r="JTL48" s="2"/>
      <c r="JTN48" s="5"/>
      <c r="JTQ48" s="2"/>
      <c r="JTR48" s="2"/>
      <c r="JTT48" s="2"/>
      <c r="JTV48" s="5"/>
      <c r="JTY48" s="2"/>
      <c r="JTZ48" s="2"/>
      <c r="JUB48" s="2"/>
      <c r="JUD48" s="5"/>
      <c r="JUG48" s="2"/>
      <c r="JUH48" s="2"/>
      <c r="JUJ48" s="2"/>
      <c r="JUL48" s="5"/>
      <c r="JUO48" s="2"/>
      <c r="JUP48" s="2"/>
      <c r="JUR48" s="2"/>
      <c r="JUT48" s="5"/>
      <c r="JUW48" s="2"/>
      <c r="JUX48" s="2"/>
      <c r="JUZ48" s="2"/>
      <c r="JVB48" s="5"/>
      <c r="JVE48" s="2"/>
      <c r="JVF48" s="2"/>
      <c r="JVH48" s="2"/>
      <c r="JVJ48" s="5"/>
      <c r="JVM48" s="2"/>
      <c r="JVN48" s="2"/>
      <c r="JVP48" s="2"/>
      <c r="JVR48" s="5"/>
      <c r="JVU48" s="2"/>
      <c r="JVV48" s="2"/>
      <c r="JVX48" s="2"/>
      <c r="JVZ48" s="5"/>
      <c r="JWC48" s="2"/>
      <c r="JWD48" s="2"/>
      <c r="JWF48" s="2"/>
      <c r="JWH48" s="5"/>
      <c r="JWK48" s="2"/>
      <c r="JWL48" s="2"/>
      <c r="JWN48" s="2"/>
      <c r="JWP48" s="5"/>
      <c r="JWS48" s="2"/>
      <c r="JWT48" s="2"/>
      <c r="JWV48" s="2"/>
      <c r="JWX48" s="5"/>
      <c r="JXA48" s="2"/>
      <c r="JXB48" s="2"/>
      <c r="JXD48" s="2"/>
      <c r="JXF48" s="5"/>
      <c r="JXI48" s="2"/>
      <c r="JXJ48" s="2"/>
      <c r="JXL48" s="2"/>
      <c r="JXN48" s="5"/>
      <c r="JXQ48" s="2"/>
      <c r="JXR48" s="2"/>
      <c r="JXT48" s="2"/>
      <c r="JXV48" s="5"/>
      <c r="JXY48" s="2"/>
      <c r="JXZ48" s="2"/>
      <c r="JYB48" s="2"/>
      <c r="JYD48" s="5"/>
      <c r="JYG48" s="2"/>
      <c r="JYH48" s="2"/>
      <c r="JYJ48" s="2"/>
      <c r="JYL48" s="5"/>
      <c r="JYO48" s="2"/>
      <c r="JYP48" s="2"/>
      <c r="JYR48" s="2"/>
      <c r="JYT48" s="5"/>
      <c r="JYW48" s="2"/>
      <c r="JYX48" s="2"/>
      <c r="JYZ48" s="2"/>
      <c r="JZB48" s="5"/>
      <c r="JZE48" s="2"/>
      <c r="JZF48" s="2"/>
      <c r="JZH48" s="2"/>
      <c r="JZJ48" s="5"/>
      <c r="JZM48" s="2"/>
      <c r="JZN48" s="2"/>
      <c r="JZP48" s="2"/>
      <c r="JZR48" s="5"/>
      <c r="JZU48" s="2"/>
      <c r="JZV48" s="2"/>
      <c r="JZX48" s="2"/>
      <c r="JZZ48" s="5"/>
      <c r="KAC48" s="2"/>
      <c r="KAD48" s="2"/>
      <c r="KAF48" s="2"/>
      <c r="KAH48" s="5"/>
      <c r="KAK48" s="2"/>
      <c r="KAL48" s="2"/>
      <c r="KAN48" s="2"/>
      <c r="KAP48" s="5"/>
      <c r="KAS48" s="2"/>
      <c r="KAT48" s="2"/>
      <c r="KAV48" s="2"/>
      <c r="KAX48" s="5"/>
      <c r="KBA48" s="2"/>
      <c r="KBB48" s="2"/>
      <c r="KBD48" s="2"/>
      <c r="KBF48" s="5"/>
      <c r="KBI48" s="2"/>
      <c r="KBJ48" s="2"/>
      <c r="KBL48" s="2"/>
      <c r="KBN48" s="5"/>
      <c r="KBQ48" s="2"/>
      <c r="KBR48" s="2"/>
      <c r="KBT48" s="2"/>
      <c r="KBV48" s="5"/>
      <c r="KBY48" s="2"/>
      <c r="KBZ48" s="2"/>
      <c r="KCB48" s="2"/>
      <c r="KCD48" s="5"/>
      <c r="KCG48" s="2"/>
      <c r="KCH48" s="2"/>
      <c r="KCJ48" s="2"/>
      <c r="KCL48" s="5"/>
      <c r="KCO48" s="2"/>
      <c r="KCP48" s="2"/>
      <c r="KCR48" s="2"/>
      <c r="KCT48" s="5"/>
      <c r="KCW48" s="2"/>
      <c r="KCX48" s="2"/>
      <c r="KCZ48" s="2"/>
      <c r="KDB48" s="5"/>
      <c r="KDE48" s="2"/>
      <c r="KDF48" s="2"/>
      <c r="KDH48" s="2"/>
      <c r="KDJ48" s="5"/>
      <c r="KDM48" s="2"/>
      <c r="KDN48" s="2"/>
      <c r="KDP48" s="2"/>
      <c r="KDR48" s="5"/>
      <c r="KDU48" s="2"/>
      <c r="KDV48" s="2"/>
      <c r="KDX48" s="2"/>
      <c r="KDZ48" s="5"/>
      <c r="KEC48" s="2"/>
      <c r="KED48" s="2"/>
      <c r="KEF48" s="2"/>
      <c r="KEH48" s="5"/>
      <c r="KEK48" s="2"/>
      <c r="KEL48" s="2"/>
      <c r="KEN48" s="2"/>
      <c r="KEP48" s="5"/>
      <c r="KES48" s="2"/>
      <c r="KET48" s="2"/>
      <c r="KEV48" s="2"/>
      <c r="KEX48" s="5"/>
      <c r="KFA48" s="2"/>
      <c r="KFB48" s="2"/>
      <c r="KFD48" s="2"/>
      <c r="KFF48" s="5"/>
      <c r="KFI48" s="2"/>
      <c r="KFJ48" s="2"/>
      <c r="KFL48" s="2"/>
      <c r="KFN48" s="5"/>
      <c r="KFQ48" s="2"/>
      <c r="KFR48" s="2"/>
      <c r="KFT48" s="2"/>
      <c r="KFV48" s="5"/>
      <c r="KFY48" s="2"/>
      <c r="KFZ48" s="2"/>
      <c r="KGB48" s="2"/>
      <c r="KGD48" s="5"/>
      <c r="KGG48" s="2"/>
      <c r="KGH48" s="2"/>
      <c r="KGJ48" s="2"/>
      <c r="KGL48" s="5"/>
      <c r="KGO48" s="2"/>
      <c r="KGP48" s="2"/>
      <c r="KGR48" s="2"/>
      <c r="KGT48" s="5"/>
      <c r="KGW48" s="2"/>
      <c r="KGX48" s="2"/>
      <c r="KGZ48" s="2"/>
      <c r="KHB48" s="5"/>
      <c r="KHE48" s="2"/>
      <c r="KHF48" s="2"/>
      <c r="KHH48" s="2"/>
      <c r="KHJ48" s="5"/>
      <c r="KHM48" s="2"/>
      <c r="KHN48" s="2"/>
      <c r="KHP48" s="2"/>
      <c r="KHR48" s="5"/>
      <c r="KHU48" s="2"/>
      <c r="KHV48" s="2"/>
      <c r="KHX48" s="2"/>
      <c r="KHZ48" s="5"/>
      <c r="KIC48" s="2"/>
      <c r="KID48" s="2"/>
      <c r="KIF48" s="2"/>
      <c r="KIH48" s="5"/>
      <c r="KIK48" s="2"/>
      <c r="KIL48" s="2"/>
      <c r="KIN48" s="2"/>
      <c r="KIP48" s="5"/>
      <c r="KIS48" s="2"/>
      <c r="KIT48" s="2"/>
      <c r="KIV48" s="2"/>
      <c r="KIX48" s="5"/>
      <c r="KJA48" s="2"/>
      <c r="KJB48" s="2"/>
      <c r="KJD48" s="2"/>
      <c r="KJF48" s="5"/>
      <c r="KJI48" s="2"/>
      <c r="KJJ48" s="2"/>
      <c r="KJL48" s="2"/>
      <c r="KJN48" s="5"/>
      <c r="KJQ48" s="2"/>
      <c r="KJR48" s="2"/>
      <c r="KJT48" s="2"/>
      <c r="KJV48" s="5"/>
      <c r="KJY48" s="2"/>
      <c r="KJZ48" s="2"/>
      <c r="KKB48" s="2"/>
      <c r="KKD48" s="5"/>
      <c r="KKG48" s="2"/>
      <c r="KKH48" s="2"/>
      <c r="KKJ48" s="2"/>
      <c r="KKL48" s="5"/>
      <c r="KKO48" s="2"/>
      <c r="KKP48" s="2"/>
      <c r="KKR48" s="2"/>
      <c r="KKT48" s="5"/>
      <c r="KKW48" s="2"/>
      <c r="KKX48" s="2"/>
      <c r="KKZ48" s="2"/>
      <c r="KLB48" s="5"/>
      <c r="KLE48" s="2"/>
      <c r="KLF48" s="2"/>
      <c r="KLH48" s="2"/>
      <c r="KLJ48" s="5"/>
      <c r="KLM48" s="2"/>
      <c r="KLN48" s="2"/>
      <c r="KLP48" s="2"/>
      <c r="KLR48" s="5"/>
      <c r="KLU48" s="2"/>
      <c r="KLV48" s="2"/>
      <c r="KLX48" s="2"/>
      <c r="KLZ48" s="5"/>
      <c r="KMC48" s="2"/>
      <c r="KMD48" s="2"/>
      <c r="KMF48" s="2"/>
      <c r="KMH48" s="5"/>
      <c r="KMK48" s="2"/>
      <c r="KML48" s="2"/>
      <c r="KMN48" s="2"/>
      <c r="KMP48" s="5"/>
      <c r="KMS48" s="2"/>
      <c r="KMT48" s="2"/>
      <c r="KMV48" s="2"/>
      <c r="KMX48" s="5"/>
      <c r="KNA48" s="2"/>
      <c r="KNB48" s="2"/>
      <c r="KND48" s="2"/>
      <c r="KNF48" s="5"/>
      <c r="KNI48" s="2"/>
      <c r="KNJ48" s="2"/>
      <c r="KNL48" s="2"/>
      <c r="KNN48" s="5"/>
      <c r="KNQ48" s="2"/>
      <c r="KNR48" s="2"/>
      <c r="KNT48" s="2"/>
      <c r="KNV48" s="5"/>
      <c r="KNY48" s="2"/>
      <c r="KNZ48" s="2"/>
      <c r="KOB48" s="2"/>
      <c r="KOD48" s="5"/>
      <c r="KOG48" s="2"/>
      <c r="KOH48" s="2"/>
      <c r="KOJ48" s="2"/>
      <c r="KOL48" s="5"/>
      <c r="KOO48" s="2"/>
      <c r="KOP48" s="2"/>
      <c r="KOR48" s="2"/>
      <c r="KOT48" s="5"/>
      <c r="KOW48" s="2"/>
      <c r="KOX48" s="2"/>
      <c r="KOZ48" s="2"/>
      <c r="KPB48" s="5"/>
      <c r="KPE48" s="2"/>
      <c r="KPF48" s="2"/>
      <c r="KPH48" s="2"/>
      <c r="KPJ48" s="5"/>
      <c r="KPM48" s="2"/>
      <c r="KPN48" s="2"/>
      <c r="KPP48" s="2"/>
      <c r="KPR48" s="5"/>
      <c r="KPU48" s="2"/>
      <c r="KPV48" s="2"/>
      <c r="KPX48" s="2"/>
      <c r="KPZ48" s="5"/>
      <c r="KQC48" s="2"/>
      <c r="KQD48" s="2"/>
      <c r="KQF48" s="2"/>
      <c r="KQH48" s="5"/>
      <c r="KQK48" s="2"/>
      <c r="KQL48" s="2"/>
      <c r="KQN48" s="2"/>
      <c r="KQP48" s="5"/>
      <c r="KQS48" s="2"/>
      <c r="KQT48" s="2"/>
      <c r="KQV48" s="2"/>
      <c r="KQX48" s="5"/>
      <c r="KRA48" s="2"/>
      <c r="KRB48" s="2"/>
      <c r="KRD48" s="2"/>
      <c r="KRF48" s="5"/>
      <c r="KRI48" s="2"/>
      <c r="KRJ48" s="2"/>
      <c r="KRL48" s="2"/>
      <c r="KRN48" s="5"/>
      <c r="KRQ48" s="2"/>
      <c r="KRR48" s="2"/>
      <c r="KRT48" s="2"/>
      <c r="KRV48" s="5"/>
      <c r="KRY48" s="2"/>
      <c r="KRZ48" s="2"/>
      <c r="KSB48" s="2"/>
      <c r="KSD48" s="5"/>
      <c r="KSG48" s="2"/>
      <c r="KSH48" s="2"/>
      <c r="KSJ48" s="2"/>
      <c r="KSL48" s="5"/>
      <c r="KSO48" s="2"/>
      <c r="KSP48" s="2"/>
      <c r="KSR48" s="2"/>
      <c r="KST48" s="5"/>
      <c r="KSW48" s="2"/>
      <c r="KSX48" s="2"/>
      <c r="KSZ48" s="2"/>
      <c r="KTB48" s="5"/>
      <c r="KTE48" s="2"/>
      <c r="KTF48" s="2"/>
      <c r="KTH48" s="2"/>
      <c r="KTJ48" s="5"/>
      <c r="KTM48" s="2"/>
      <c r="KTN48" s="2"/>
      <c r="KTP48" s="2"/>
      <c r="KTR48" s="5"/>
      <c r="KTU48" s="2"/>
      <c r="KTV48" s="2"/>
      <c r="KTX48" s="2"/>
      <c r="KTZ48" s="5"/>
      <c r="KUC48" s="2"/>
      <c r="KUD48" s="2"/>
      <c r="KUF48" s="2"/>
      <c r="KUH48" s="5"/>
      <c r="KUK48" s="2"/>
      <c r="KUL48" s="2"/>
      <c r="KUN48" s="2"/>
      <c r="KUP48" s="5"/>
      <c r="KUS48" s="2"/>
      <c r="KUT48" s="2"/>
      <c r="KUV48" s="2"/>
      <c r="KUX48" s="5"/>
      <c r="KVA48" s="2"/>
      <c r="KVB48" s="2"/>
      <c r="KVD48" s="2"/>
      <c r="KVF48" s="5"/>
      <c r="KVI48" s="2"/>
      <c r="KVJ48" s="2"/>
      <c r="KVL48" s="2"/>
      <c r="KVN48" s="5"/>
      <c r="KVQ48" s="2"/>
      <c r="KVR48" s="2"/>
      <c r="KVT48" s="2"/>
      <c r="KVV48" s="5"/>
      <c r="KVY48" s="2"/>
      <c r="KVZ48" s="2"/>
      <c r="KWB48" s="2"/>
      <c r="KWD48" s="5"/>
      <c r="KWG48" s="2"/>
      <c r="KWH48" s="2"/>
      <c r="KWJ48" s="2"/>
      <c r="KWL48" s="5"/>
      <c r="KWO48" s="2"/>
      <c r="KWP48" s="2"/>
      <c r="KWR48" s="2"/>
      <c r="KWT48" s="5"/>
      <c r="KWW48" s="2"/>
      <c r="KWX48" s="2"/>
      <c r="KWZ48" s="2"/>
      <c r="KXB48" s="5"/>
      <c r="KXE48" s="2"/>
      <c r="KXF48" s="2"/>
      <c r="KXH48" s="2"/>
      <c r="KXJ48" s="5"/>
      <c r="KXM48" s="2"/>
      <c r="KXN48" s="2"/>
      <c r="KXP48" s="2"/>
      <c r="KXR48" s="5"/>
      <c r="KXU48" s="2"/>
      <c r="KXV48" s="2"/>
      <c r="KXX48" s="2"/>
      <c r="KXZ48" s="5"/>
      <c r="KYC48" s="2"/>
      <c r="KYD48" s="2"/>
      <c r="KYF48" s="2"/>
      <c r="KYH48" s="5"/>
      <c r="KYK48" s="2"/>
      <c r="KYL48" s="2"/>
      <c r="KYN48" s="2"/>
      <c r="KYP48" s="5"/>
      <c r="KYS48" s="2"/>
      <c r="KYT48" s="2"/>
      <c r="KYV48" s="2"/>
      <c r="KYX48" s="5"/>
      <c r="KZA48" s="2"/>
      <c r="KZB48" s="2"/>
      <c r="KZD48" s="2"/>
      <c r="KZF48" s="5"/>
      <c r="KZI48" s="2"/>
      <c r="KZJ48" s="2"/>
      <c r="KZL48" s="2"/>
      <c r="KZN48" s="5"/>
      <c r="KZQ48" s="2"/>
      <c r="KZR48" s="2"/>
      <c r="KZT48" s="2"/>
      <c r="KZV48" s="5"/>
      <c r="KZY48" s="2"/>
      <c r="KZZ48" s="2"/>
      <c r="LAB48" s="2"/>
      <c r="LAD48" s="5"/>
      <c r="LAG48" s="2"/>
      <c r="LAH48" s="2"/>
      <c r="LAJ48" s="2"/>
      <c r="LAL48" s="5"/>
      <c r="LAO48" s="2"/>
      <c r="LAP48" s="2"/>
      <c r="LAR48" s="2"/>
      <c r="LAT48" s="5"/>
      <c r="LAW48" s="2"/>
      <c r="LAX48" s="2"/>
      <c r="LAZ48" s="2"/>
      <c r="LBB48" s="5"/>
      <c r="LBE48" s="2"/>
      <c r="LBF48" s="2"/>
      <c r="LBH48" s="2"/>
      <c r="LBJ48" s="5"/>
      <c r="LBM48" s="2"/>
      <c r="LBN48" s="2"/>
      <c r="LBP48" s="2"/>
      <c r="LBR48" s="5"/>
      <c r="LBU48" s="2"/>
      <c r="LBV48" s="2"/>
      <c r="LBX48" s="2"/>
      <c r="LBZ48" s="5"/>
      <c r="LCC48" s="2"/>
      <c r="LCD48" s="2"/>
      <c r="LCF48" s="2"/>
      <c r="LCH48" s="5"/>
      <c r="LCK48" s="2"/>
      <c r="LCL48" s="2"/>
      <c r="LCN48" s="2"/>
      <c r="LCP48" s="5"/>
      <c r="LCS48" s="2"/>
      <c r="LCT48" s="2"/>
      <c r="LCV48" s="2"/>
      <c r="LCX48" s="5"/>
      <c r="LDA48" s="2"/>
      <c r="LDB48" s="2"/>
      <c r="LDD48" s="2"/>
      <c r="LDF48" s="5"/>
      <c r="LDI48" s="2"/>
      <c r="LDJ48" s="2"/>
      <c r="LDL48" s="2"/>
      <c r="LDN48" s="5"/>
      <c r="LDQ48" s="2"/>
      <c r="LDR48" s="2"/>
      <c r="LDT48" s="2"/>
      <c r="LDV48" s="5"/>
      <c r="LDY48" s="2"/>
      <c r="LDZ48" s="2"/>
      <c r="LEB48" s="2"/>
      <c r="LED48" s="5"/>
      <c r="LEG48" s="2"/>
      <c r="LEH48" s="2"/>
      <c r="LEJ48" s="2"/>
      <c r="LEL48" s="5"/>
      <c r="LEO48" s="2"/>
      <c r="LEP48" s="2"/>
      <c r="LER48" s="2"/>
      <c r="LET48" s="5"/>
      <c r="LEW48" s="2"/>
      <c r="LEX48" s="2"/>
      <c r="LEZ48" s="2"/>
      <c r="LFB48" s="5"/>
      <c r="LFE48" s="2"/>
      <c r="LFF48" s="2"/>
      <c r="LFH48" s="2"/>
      <c r="LFJ48" s="5"/>
      <c r="LFM48" s="2"/>
      <c r="LFN48" s="2"/>
      <c r="LFP48" s="2"/>
      <c r="LFR48" s="5"/>
      <c r="LFU48" s="2"/>
      <c r="LFV48" s="2"/>
      <c r="LFX48" s="2"/>
      <c r="LFZ48" s="5"/>
      <c r="LGC48" s="2"/>
      <c r="LGD48" s="2"/>
      <c r="LGF48" s="2"/>
      <c r="LGH48" s="5"/>
      <c r="LGK48" s="2"/>
      <c r="LGL48" s="2"/>
      <c r="LGN48" s="2"/>
      <c r="LGP48" s="5"/>
      <c r="LGS48" s="2"/>
      <c r="LGT48" s="2"/>
      <c r="LGV48" s="2"/>
      <c r="LGX48" s="5"/>
      <c r="LHA48" s="2"/>
      <c r="LHB48" s="2"/>
      <c r="LHD48" s="2"/>
      <c r="LHF48" s="5"/>
      <c r="LHI48" s="2"/>
      <c r="LHJ48" s="2"/>
      <c r="LHL48" s="2"/>
      <c r="LHN48" s="5"/>
      <c r="LHQ48" s="2"/>
      <c r="LHR48" s="2"/>
      <c r="LHT48" s="2"/>
      <c r="LHV48" s="5"/>
      <c r="LHY48" s="2"/>
      <c r="LHZ48" s="2"/>
      <c r="LIB48" s="2"/>
      <c r="LID48" s="5"/>
      <c r="LIG48" s="2"/>
      <c r="LIH48" s="2"/>
      <c r="LIJ48" s="2"/>
      <c r="LIL48" s="5"/>
      <c r="LIO48" s="2"/>
      <c r="LIP48" s="2"/>
      <c r="LIR48" s="2"/>
      <c r="LIT48" s="5"/>
      <c r="LIW48" s="2"/>
      <c r="LIX48" s="2"/>
      <c r="LIZ48" s="2"/>
      <c r="LJB48" s="5"/>
      <c r="LJE48" s="2"/>
      <c r="LJF48" s="2"/>
      <c r="LJH48" s="2"/>
      <c r="LJJ48" s="5"/>
      <c r="LJM48" s="2"/>
      <c r="LJN48" s="2"/>
      <c r="LJP48" s="2"/>
      <c r="LJR48" s="5"/>
      <c r="LJU48" s="2"/>
      <c r="LJV48" s="2"/>
      <c r="LJX48" s="2"/>
      <c r="LJZ48" s="5"/>
      <c r="LKC48" s="2"/>
      <c r="LKD48" s="2"/>
      <c r="LKF48" s="2"/>
      <c r="LKH48" s="5"/>
      <c r="LKK48" s="2"/>
      <c r="LKL48" s="2"/>
      <c r="LKN48" s="2"/>
      <c r="LKP48" s="5"/>
      <c r="LKS48" s="2"/>
      <c r="LKT48" s="2"/>
      <c r="LKV48" s="2"/>
      <c r="LKX48" s="5"/>
      <c r="LLA48" s="2"/>
      <c r="LLB48" s="2"/>
      <c r="LLD48" s="2"/>
      <c r="LLF48" s="5"/>
      <c r="LLI48" s="2"/>
      <c r="LLJ48" s="2"/>
      <c r="LLL48" s="2"/>
      <c r="LLN48" s="5"/>
      <c r="LLQ48" s="2"/>
      <c r="LLR48" s="2"/>
      <c r="LLT48" s="2"/>
      <c r="LLV48" s="5"/>
      <c r="LLY48" s="2"/>
      <c r="LLZ48" s="2"/>
      <c r="LMB48" s="2"/>
      <c r="LMD48" s="5"/>
      <c r="LMG48" s="2"/>
      <c r="LMH48" s="2"/>
      <c r="LMJ48" s="2"/>
      <c r="LML48" s="5"/>
      <c r="LMO48" s="2"/>
      <c r="LMP48" s="2"/>
      <c r="LMR48" s="2"/>
      <c r="LMT48" s="5"/>
      <c r="LMW48" s="2"/>
      <c r="LMX48" s="2"/>
      <c r="LMZ48" s="2"/>
      <c r="LNB48" s="5"/>
      <c r="LNE48" s="2"/>
      <c r="LNF48" s="2"/>
      <c r="LNH48" s="2"/>
      <c r="LNJ48" s="5"/>
      <c r="LNM48" s="2"/>
      <c r="LNN48" s="2"/>
      <c r="LNP48" s="2"/>
      <c r="LNR48" s="5"/>
      <c r="LNU48" s="2"/>
      <c r="LNV48" s="2"/>
      <c r="LNX48" s="2"/>
      <c r="LNZ48" s="5"/>
      <c r="LOC48" s="2"/>
      <c r="LOD48" s="2"/>
      <c r="LOF48" s="2"/>
      <c r="LOH48" s="5"/>
      <c r="LOK48" s="2"/>
      <c r="LOL48" s="2"/>
      <c r="LON48" s="2"/>
      <c r="LOP48" s="5"/>
      <c r="LOS48" s="2"/>
      <c r="LOT48" s="2"/>
      <c r="LOV48" s="2"/>
      <c r="LOX48" s="5"/>
      <c r="LPA48" s="2"/>
      <c r="LPB48" s="2"/>
      <c r="LPD48" s="2"/>
      <c r="LPF48" s="5"/>
      <c r="LPI48" s="2"/>
      <c r="LPJ48" s="2"/>
      <c r="LPL48" s="2"/>
      <c r="LPN48" s="5"/>
      <c r="LPQ48" s="2"/>
      <c r="LPR48" s="2"/>
      <c r="LPT48" s="2"/>
      <c r="LPV48" s="5"/>
      <c r="LPY48" s="2"/>
      <c r="LPZ48" s="2"/>
      <c r="LQB48" s="2"/>
      <c r="LQD48" s="5"/>
      <c r="LQG48" s="2"/>
      <c r="LQH48" s="2"/>
      <c r="LQJ48" s="2"/>
      <c r="LQL48" s="5"/>
      <c r="LQO48" s="2"/>
      <c r="LQP48" s="2"/>
      <c r="LQR48" s="2"/>
      <c r="LQT48" s="5"/>
      <c r="LQW48" s="2"/>
      <c r="LQX48" s="2"/>
      <c r="LQZ48" s="2"/>
      <c r="LRB48" s="5"/>
      <c r="LRE48" s="2"/>
      <c r="LRF48" s="2"/>
      <c r="LRH48" s="2"/>
      <c r="LRJ48" s="5"/>
      <c r="LRM48" s="2"/>
      <c r="LRN48" s="2"/>
      <c r="LRP48" s="2"/>
      <c r="LRR48" s="5"/>
      <c r="LRU48" s="2"/>
      <c r="LRV48" s="2"/>
      <c r="LRX48" s="2"/>
      <c r="LRZ48" s="5"/>
      <c r="LSC48" s="2"/>
      <c r="LSD48" s="2"/>
      <c r="LSF48" s="2"/>
      <c r="LSH48" s="5"/>
      <c r="LSK48" s="2"/>
      <c r="LSL48" s="2"/>
      <c r="LSN48" s="2"/>
      <c r="LSP48" s="5"/>
      <c r="LSS48" s="2"/>
      <c r="LST48" s="2"/>
      <c r="LSV48" s="2"/>
      <c r="LSX48" s="5"/>
      <c r="LTA48" s="2"/>
      <c r="LTB48" s="2"/>
      <c r="LTD48" s="2"/>
      <c r="LTF48" s="5"/>
      <c r="LTI48" s="2"/>
      <c r="LTJ48" s="2"/>
      <c r="LTL48" s="2"/>
      <c r="LTN48" s="5"/>
      <c r="LTQ48" s="2"/>
      <c r="LTR48" s="2"/>
      <c r="LTT48" s="2"/>
      <c r="LTV48" s="5"/>
      <c r="LTY48" s="2"/>
      <c r="LTZ48" s="2"/>
      <c r="LUB48" s="2"/>
      <c r="LUD48" s="5"/>
      <c r="LUG48" s="2"/>
      <c r="LUH48" s="2"/>
      <c r="LUJ48" s="2"/>
      <c r="LUL48" s="5"/>
      <c r="LUO48" s="2"/>
      <c r="LUP48" s="2"/>
      <c r="LUR48" s="2"/>
      <c r="LUT48" s="5"/>
      <c r="LUW48" s="2"/>
      <c r="LUX48" s="2"/>
      <c r="LUZ48" s="2"/>
      <c r="LVB48" s="5"/>
      <c r="LVE48" s="2"/>
      <c r="LVF48" s="2"/>
      <c r="LVH48" s="2"/>
      <c r="LVJ48" s="5"/>
      <c r="LVM48" s="2"/>
      <c r="LVN48" s="2"/>
      <c r="LVP48" s="2"/>
      <c r="LVR48" s="5"/>
      <c r="LVU48" s="2"/>
      <c r="LVV48" s="2"/>
      <c r="LVX48" s="2"/>
      <c r="LVZ48" s="5"/>
      <c r="LWC48" s="2"/>
      <c r="LWD48" s="2"/>
      <c r="LWF48" s="2"/>
      <c r="LWH48" s="5"/>
      <c r="LWK48" s="2"/>
      <c r="LWL48" s="2"/>
      <c r="LWN48" s="2"/>
      <c r="LWP48" s="5"/>
      <c r="LWS48" s="2"/>
      <c r="LWT48" s="2"/>
      <c r="LWV48" s="2"/>
      <c r="LWX48" s="5"/>
      <c r="LXA48" s="2"/>
      <c r="LXB48" s="2"/>
      <c r="LXD48" s="2"/>
      <c r="LXF48" s="5"/>
      <c r="LXI48" s="2"/>
      <c r="LXJ48" s="2"/>
      <c r="LXL48" s="2"/>
      <c r="LXN48" s="5"/>
      <c r="LXQ48" s="2"/>
      <c r="LXR48" s="2"/>
      <c r="LXT48" s="2"/>
      <c r="LXV48" s="5"/>
      <c r="LXY48" s="2"/>
      <c r="LXZ48" s="2"/>
      <c r="LYB48" s="2"/>
      <c r="LYD48" s="5"/>
      <c r="LYG48" s="2"/>
      <c r="LYH48" s="2"/>
      <c r="LYJ48" s="2"/>
      <c r="LYL48" s="5"/>
      <c r="LYO48" s="2"/>
      <c r="LYP48" s="2"/>
      <c r="LYR48" s="2"/>
      <c r="LYT48" s="5"/>
      <c r="LYW48" s="2"/>
      <c r="LYX48" s="2"/>
      <c r="LYZ48" s="2"/>
      <c r="LZB48" s="5"/>
      <c r="LZE48" s="2"/>
      <c r="LZF48" s="2"/>
      <c r="LZH48" s="2"/>
      <c r="LZJ48" s="5"/>
      <c r="LZM48" s="2"/>
      <c r="LZN48" s="2"/>
      <c r="LZP48" s="2"/>
      <c r="LZR48" s="5"/>
      <c r="LZU48" s="2"/>
      <c r="LZV48" s="2"/>
      <c r="LZX48" s="2"/>
      <c r="LZZ48" s="5"/>
      <c r="MAC48" s="2"/>
      <c r="MAD48" s="2"/>
      <c r="MAF48" s="2"/>
      <c r="MAH48" s="5"/>
      <c r="MAK48" s="2"/>
      <c r="MAL48" s="2"/>
      <c r="MAN48" s="2"/>
      <c r="MAP48" s="5"/>
      <c r="MAS48" s="2"/>
      <c r="MAT48" s="2"/>
      <c r="MAV48" s="2"/>
      <c r="MAX48" s="5"/>
      <c r="MBA48" s="2"/>
      <c r="MBB48" s="2"/>
      <c r="MBD48" s="2"/>
      <c r="MBF48" s="5"/>
      <c r="MBI48" s="2"/>
      <c r="MBJ48" s="2"/>
      <c r="MBL48" s="2"/>
      <c r="MBN48" s="5"/>
      <c r="MBQ48" s="2"/>
      <c r="MBR48" s="2"/>
      <c r="MBT48" s="2"/>
      <c r="MBV48" s="5"/>
      <c r="MBY48" s="2"/>
      <c r="MBZ48" s="2"/>
      <c r="MCB48" s="2"/>
      <c r="MCD48" s="5"/>
      <c r="MCG48" s="2"/>
      <c r="MCH48" s="2"/>
      <c r="MCJ48" s="2"/>
      <c r="MCL48" s="5"/>
      <c r="MCO48" s="2"/>
      <c r="MCP48" s="2"/>
      <c r="MCR48" s="2"/>
      <c r="MCT48" s="5"/>
      <c r="MCW48" s="2"/>
      <c r="MCX48" s="2"/>
      <c r="MCZ48" s="2"/>
      <c r="MDB48" s="5"/>
      <c r="MDE48" s="2"/>
      <c r="MDF48" s="2"/>
      <c r="MDH48" s="2"/>
      <c r="MDJ48" s="5"/>
      <c r="MDM48" s="2"/>
      <c r="MDN48" s="2"/>
      <c r="MDP48" s="2"/>
      <c r="MDR48" s="5"/>
      <c r="MDU48" s="2"/>
      <c r="MDV48" s="2"/>
      <c r="MDX48" s="2"/>
      <c r="MDZ48" s="5"/>
      <c r="MEC48" s="2"/>
      <c r="MED48" s="2"/>
      <c r="MEF48" s="2"/>
      <c r="MEH48" s="5"/>
      <c r="MEK48" s="2"/>
      <c r="MEL48" s="2"/>
      <c r="MEN48" s="2"/>
      <c r="MEP48" s="5"/>
      <c r="MES48" s="2"/>
      <c r="MET48" s="2"/>
      <c r="MEV48" s="2"/>
      <c r="MEX48" s="5"/>
      <c r="MFA48" s="2"/>
      <c r="MFB48" s="2"/>
      <c r="MFD48" s="2"/>
      <c r="MFF48" s="5"/>
      <c r="MFI48" s="2"/>
      <c r="MFJ48" s="2"/>
      <c r="MFL48" s="2"/>
      <c r="MFN48" s="5"/>
      <c r="MFQ48" s="2"/>
      <c r="MFR48" s="2"/>
      <c r="MFT48" s="2"/>
      <c r="MFV48" s="5"/>
      <c r="MFY48" s="2"/>
      <c r="MFZ48" s="2"/>
      <c r="MGB48" s="2"/>
      <c r="MGD48" s="5"/>
      <c r="MGG48" s="2"/>
      <c r="MGH48" s="2"/>
      <c r="MGJ48" s="2"/>
      <c r="MGL48" s="5"/>
      <c r="MGO48" s="2"/>
      <c r="MGP48" s="2"/>
      <c r="MGR48" s="2"/>
      <c r="MGT48" s="5"/>
      <c r="MGW48" s="2"/>
      <c r="MGX48" s="2"/>
      <c r="MGZ48" s="2"/>
      <c r="MHB48" s="5"/>
      <c r="MHE48" s="2"/>
      <c r="MHF48" s="2"/>
      <c r="MHH48" s="2"/>
      <c r="MHJ48" s="5"/>
      <c r="MHM48" s="2"/>
      <c r="MHN48" s="2"/>
      <c r="MHP48" s="2"/>
      <c r="MHR48" s="5"/>
      <c r="MHU48" s="2"/>
      <c r="MHV48" s="2"/>
      <c r="MHX48" s="2"/>
      <c r="MHZ48" s="5"/>
      <c r="MIC48" s="2"/>
      <c r="MID48" s="2"/>
      <c r="MIF48" s="2"/>
      <c r="MIH48" s="5"/>
      <c r="MIK48" s="2"/>
      <c r="MIL48" s="2"/>
      <c r="MIN48" s="2"/>
      <c r="MIP48" s="5"/>
      <c r="MIS48" s="2"/>
      <c r="MIT48" s="2"/>
      <c r="MIV48" s="2"/>
      <c r="MIX48" s="5"/>
      <c r="MJA48" s="2"/>
      <c r="MJB48" s="2"/>
      <c r="MJD48" s="2"/>
      <c r="MJF48" s="5"/>
      <c r="MJI48" s="2"/>
      <c r="MJJ48" s="2"/>
      <c r="MJL48" s="2"/>
      <c r="MJN48" s="5"/>
      <c r="MJQ48" s="2"/>
      <c r="MJR48" s="2"/>
      <c r="MJT48" s="2"/>
      <c r="MJV48" s="5"/>
      <c r="MJY48" s="2"/>
      <c r="MJZ48" s="2"/>
      <c r="MKB48" s="2"/>
      <c r="MKD48" s="5"/>
      <c r="MKG48" s="2"/>
      <c r="MKH48" s="2"/>
      <c r="MKJ48" s="2"/>
      <c r="MKL48" s="5"/>
      <c r="MKO48" s="2"/>
      <c r="MKP48" s="2"/>
      <c r="MKR48" s="2"/>
      <c r="MKT48" s="5"/>
      <c r="MKW48" s="2"/>
      <c r="MKX48" s="2"/>
      <c r="MKZ48" s="2"/>
      <c r="MLB48" s="5"/>
      <c r="MLE48" s="2"/>
      <c r="MLF48" s="2"/>
      <c r="MLH48" s="2"/>
      <c r="MLJ48" s="5"/>
      <c r="MLM48" s="2"/>
      <c r="MLN48" s="2"/>
      <c r="MLP48" s="2"/>
      <c r="MLR48" s="5"/>
      <c r="MLU48" s="2"/>
      <c r="MLV48" s="2"/>
      <c r="MLX48" s="2"/>
      <c r="MLZ48" s="5"/>
      <c r="MMC48" s="2"/>
      <c r="MMD48" s="2"/>
      <c r="MMF48" s="2"/>
      <c r="MMH48" s="5"/>
      <c r="MMK48" s="2"/>
      <c r="MML48" s="2"/>
      <c r="MMN48" s="2"/>
      <c r="MMP48" s="5"/>
      <c r="MMS48" s="2"/>
      <c r="MMT48" s="2"/>
      <c r="MMV48" s="2"/>
      <c r="MMX48" s="5"/>
      <c r="MNA48" s="2"/>
      <c r="MNB48" s="2"/>
      <c r="MND48" s="2"/>
      <c r="MNF48" s="5"/>
      <c r="MNI48" s="2"/>
      <c r="MNJ48" s="2"/>
      <c r="MNL48" s="2"/>
      <c r="MNN48" s="5"/>
      <c r="MNQ48" s="2"/>
      <c r="MNR48" s="2"/>
      <c r="MNT48" s="2"/>
      <c r="MNV48" s="5"/>
      <c r="MNY48" s="2"/>
      <c r="MNZ48" s="2"/>
      <c r="MOB48" s="2"/>
      <c r="MOD48" s="5"/>
      <c r="MOG48" s="2"/>
      <c r="MOH48" s="2"/>
      <c r="MOJ48" s="2"/>
      <c r="MOL48" s="5"/>
      <c r="MOO48" s="2"/>
      <c r="MOP48" s="2"/>
      <c r="MOR48" s="2"/>
      <c r="MOT48" s="5"/>
      <c r="MOW48" s="2"/>
      <c r="MOX48" s="2"/>
      <c r="MOZ48" s="2"/>
      <c r="MPB48" s="5"/>
      <c r="MPE48" s="2"/>
      <c r="MPF48" s="2"/>
      <c r="MPH48" s="2"/>
      <c r="MPJ48" s="5"/>
      <c r="MPM48" s="2"/>
      <c r="MPN48" s="2"/>
      <c r="MPP48" s="2"/>
      <c r="MPR48" s="5"/>
      <c r="MPU48" s="2"/>
      <c r="MPV48" s="2"/>
      <c r="MPX48" s="2"/>
      <c r="MPZ48" s="5"/>
      <c r="MQC48" s="2"/>
      <c r="MQD48" s="2"/>
      <c r="MQF48" s="2"/>
      <c r="MQH48" s="5"/>
      <c r="MQK48" s="2"/>
      <c r="MQL48" s="2"/>
      <c r="MQN48" s="2"/>
      <c r="MQP48" s="5"/>
      <c r="MQS48" s="2"/>
      <c r="MQT48" s="2"/>
      <c r="MQV48" s="2"/>
      <c r="MQX48" s="5"/>
      <c r="MRA48" s="2"/>
      <c r="MRB48" s="2"/>
      <c r="MRD48" s="2"/>
      <c r="MRF48" s="5"/>
      <c r="MRI48" s="2"/>
      <c r="MRJ48" s="2"/>
      <c r="MRL48" s="2"/>
      <c r="MRN48" s="5"/>
      <c r="MRQ48" s="2"/>
      <c r="MRR48" s="2"/>
      <c r="MRT48" s="2"/>
      <c r="MRV48" s="5"/>
      <c r="MRY48" s="2"/>
      <c r="MRZ48" s="2"/>
      <c r="MSB48" s="2"/>
      <c r="MSD48" s="5"/>
      <c r="MSG48" s="2"/>
      <c r="MSH48" s="2"/>
      <c r="MSJ48" s="2"/>
      <c r="MSL48" s="5"/>
      <c r="MSO48" s="2"/>
      <c r="MSP48" s="2"/>
      <c r="MSR48" s="2"/>
      <c r="MST48" s="5"/>
      <c r="MSW48" s="2"/>
      <c r="MSX48" s="2"/>
      <c r="MSZ48" s="2"/>
      <c r="MTB48" s="5"/>
      <c r="MTE48" s="2"/>
      <c r="MTF48" s="2"/>
      <c r="MTH48" s="2"/>
      <c r="MTJ48" s="5"/>
      <c r="MTM48" s="2"/>
      <c r="MTN48" s="2"/>
      <c r="MTP48" s="2"/>
      <c r="MTR48" s="5"/>
      <c r="MTU48" s="2"/>
      <c r="MTV48" s="2"/>
      <c r="MTX48" s="2"/>
      <c r="MTZ48" s="5"/>
      <c r="MUC48" s="2"/>
      <c r="MUD48" s="2"/>
      <c r="MUF48" s="2"/>
      <c r="MUH48" s="5"/>
      <c r="MUK48" s="2"/>
      <c r="MUL48" s="2"/>
      <c r="MUN48" s="2"/>
      <c r="MUP48" s="5"/>
      <c r="MUS48" s="2"/>
      <c r="MUT48" s="2"/>
      <c r="MUV48" s="2"/>
      <c r="MUX48" s="5"/>
      <c r="MVA48" s="2"/>
      <c r="MVB48" s="2"/>
      <c r="MVD48" s="2"/>
      <c r="MVF48" s="5"/>
      <c r="MVI48" s="2"/>
      <c r="MVJ48" s="2"/>
      <c r="MVL48" s="2"/>
      <c r="MVN48" s="5"/>
      <c r="MVQ48" s="2"/>
      <c r="MVR48" s="2"/>
      <c r="MVT48" s="2"/>
      <c r="MVV48" s="5"/>
      <c r="MVY48" s="2"/>
      <c r="MVZ48" s="2"/>
      <c r="MWB48" s="2"/>
      <c r="MWD48" s="5"/>
      <c r="MWG48" s="2"/>
      <c r="MWH48" s="2"/>
      <c r="MWJ48" s="2"/>
      <c r="MWL48" s="5"/>
      <c r="MWO48" s="2"/>
      <c r="MWP48" s="2"/>
      <c r="MWR48" s="2"/>
      <c r="MWT48" s="5"/>
      <c r="MWW48" s="2"/>
      <c r="MWX48" s="2"/>
      <c r="MWZ48" s="2"/>
      <c r="MXB48" s="5"/>
      <c r="MXE48" s="2"/>
      <c r="MXF48" s="2"/>
      <c r="MXH48" s="2"/>
      <c r="MXJ48" s="5"/>
      <c r="MXM48" s="2"/>
      <c r="MXN48" s="2"/>
      <c r="MXP48" s="2"/>
      <c r="MXR48" s="5"/>
      <c r="MXU48" s="2"/>
      <c r="MXV48" s="2"/>
      <c r="MXX48" s="2"/>
      <c r="MXZ48" s="5"/>
      <c r="MYC48" s="2"/>
      <c r="MYD48" s="2"/>
      <c r="MYF48" s="2"/>
      <c r="MYH48" s="5"/>
      <c r="MYK48" s="2"/>
      <c r="MYL48" s="2"/>
      <c r="MYN48" s="2"/>
      <c r="MYP48" s="5"/>
      <c r="MYS48" s="2"/>
      <c r="MYT48" s="2"/>
      <c r="MYV48" s="2"/>
      <c r="MYX48" s="5"/>
      <c r="MZA48" s="2"/>
      <c r="MZB48" s="2"/>
      <c r="MZD48" s="2"/>
      <c r="MZF48" s="5"/>
      <c r="MZI48" s="2"/>
      <c r="MZJ48" s="2"/>
      <c r="MZL48" s="2"/>
      <c r="MZN48" s="5"/>
      <c r="MZQ48" s="2"/>
      <c r="MZR48" s="2"/>
      <c r="MZT48" s="2"/>
      <c r="MZV48" s="5"/>
      <c r="MZY48" s="2"/>
      <c r="MZZ48" s="2"/>
      <c r="NAB48" s="2"/>
      <c r="NAD48" s="5"/>
      <c r="NAG48" s="2"/>
      <c r="NAH48" s="2"/>
      <c r="NAJ48" s="2"/>
      <c r="NAL48" s="5"/>
      <c r="NAO48" s="2"/>
      <c r="NAP48" s="2"/>
      <c r="NAR48" s="2"/>
      <c r="NAT48" s="5"/>
      <c r="NAW48" s="2"/>
      <c r="NAX48" s="2"/>
      <c r="NAZ48" s="2"/>
      <c r="NBB48" s="5"/>
      <c r="NBE48" s="2"/>
      <c r="NBF48" s="2"/>
      <c r="NBH48" s="2"/>
      <c r="NBJ48" s="5"/>
      <c r="NBM48" s="2"/>
      <c r="NBN48" s="2"/>
      <c r="NBP48" s="2"/>
      <c r="NBR48" s="5"/>
      <c r="NBU48" s="2"/>
      <c r="NBV48" s="2"/>
      <c r="NBX48" s="2"/>
      <c r="NBZ48" s="5"/>
      <c r="NCC48" s="2"/>
      <c r="NCD48" s="2"/>
      <c r="NCF48" s="2"/>
      <c r="NCH48" s="5"/>
      <c r="NCK48" s="2"/>
      <c r="NCL48" s="2"/>
      <c r="NCN48" s="2"/>
      <c r="NCP48" s="5"/>
      <c r="NCS48" s="2"/>
      <c r="NCT48" s="2"/>
      <c r="NCV48" s="2"/>
      <c r="NCX48" s="5"/>
      <c r="NDA48" s="2"/>
      <c r="NDB48" s="2"/>
      <c r="NDD48" s="2"/>
      <c r="NDF48" s="5"/>
      <c r="NDI48" s="2"/>
      <c r="NDJ48" s="2"/>
      <c r="NDL48" s="2"/>
      <c r="NDN48" s="5"/>
      <c r="NDQ48" s="2"/>
      <c r="NDR48" s="2"/>
      <c r="NDT48" s="2"/>
      <c r="NDV48" s="5"/>
      <c r="NDY48" s="2"/>
      <c r="NDZ48" s="2"/>
      <c r="NEB48" s="2"/>
      <c r="NED48" s="5"/>
      <c r="NEG48" s="2"/>
      <c r="NEH48" s="2"/>
      <c r="NEJ48" s="2"/>
      <c r="NEL48" s="5"/>
      <c r="NEO48" s="2"/>
      <c r="NEP48" s="2"/>
      <c r="NER48" s="2"/>
      <c r="NET48" s="5"/>
      <c r="NEW48" s="2"/>
      <c r="NEX48" s="2"/>
      <c r="NEZ48" s="2"/>
      <c r="NFB48" s="5"/>
      <c r="NFE48" s="2"/>
      <c r="NFF48" s="2"/>
      <c r="NFH48" s="2"/>
      <c r="NFJ48" s="5"/>
      <c r="NFM48" s="2"/>
      <c r="NFN48" s="2"/>
      <c r="NFP48" s="2"/>
      <c r="NFR48" s="5"/>
      <c r="NFU48" s="2"/>
      <c r="NFV48" s="2"/>
      <c r="NFX48" s="2"/>
      <c r="NFZ48" s="5"/>
      <c r="NGC48" s="2"/>
      <c r="NGD48" s="2"/>
      <c r="NGF48" s="2"/>
      <c r="NGH48" s="5"/>
      <c r="NGK48" s="2"/>
      <c r="NGL48" s="2"/>
      <c r="NGN48" s="2"/>
      <c r="NGP48" s="5"/>
      <c r="NGS48" s="2"/>
      <c r="NGT48" s="2"/>
      <c r="NGV48" s="2"/>
      <c r="NGX48" s="5"/>
      <c r="NHA48" s="2"/>
      <c r="NHB48" s="2"/>
      <c r="NHD48" s="2"/>
      <c r="NHF48" s="5"/>
      <c r="NHI48" s="2"/>
      <c r="NHJ48" s="2"/>
      <c r="NHL48" s="2"/>
      <c r="NHN48" s="5"/>
      <c r="NHQ48" s="2"/>
      <c r="NHR48" s="2"/>
      <c r="NHT48" s="2"/>
      <c r="NHV48" s="5"/>
      <c r="NHY48" s="2"/>
      <c r="NHZ48" s="2"/>
      <c r="NIB48" s="2"/>
      <c r="NID48" s="5"/>
      <c r="NIG48" s="2"/>
      <c r="NIH48" s="2"/>
      <c r="NIJ48" s="2"/>
      <c r="NIL48" s="5"/>
      <c r="NIO48" s="2"/>
      <c r="NIP48" s="2"/>
      <c r="NIR48" s="2"/>
      <c r="NIT48" s="5"/>
      <c r="NIW48" s="2"/>
      <c r="NIX48" s="2"/>
      <c r="NIZ48" s="2"/>
      <c r="NJB48" s="5"/>
      <c r="NJE48" s="2"/>
      <c r="NJF48" s="2"/>
      <c r="NJH48" s="2"/>
      <c r="NJJ48" s="5"/>
      <c r="NJM48" s="2"/>
      <c r="NJN48" s="2"/>
      <c r="NJP48" s="2"/>
      <c r="NJR48" s="5"/>
      <c r="NJU48" s="2"/>
      <c r="NJV48" s="2"/>
      <c r="NJX48" s="2"/>
      <c r="NJZ48" s="5"/>
      <c r="NKC48" s="2"/>
      <c r="NKD48" s="2"/>
      <c r="NKF48" s="2"/>
      <c r="NKH48" s="5"/>
      <c r="NKK48" s="2"/>
      <c r="NKL48" s="2"/>
      <c r="NKN48" s="2"/>
      <c r="NKP48" s="5"/>
      <c r="NKS48" s="2"/>
      <c r="NKT48" s="2"/>
      <c r="NKV48" s="2"/>
      <c r="NKX48" s="5"/>
      <c r="NLA48" s="2"/>
      <c r="NLB48" s="2"/>
      <c r="NLD48" s="2"/>
      <c r="NLF48" s="5"/>
      <c r="NLI48" s="2"/>
      <c r="NLJ48" s="2"/>
      <c r="NLL48" s="2"/>
      <c r="NLN48" s="5"/>
      <c r="NLQ48" s="2"/>
      <c r="NLR48" s="2"/>
      <c r="NLT48" s="2"/>
      <c r="NLV48" s="5"/>
      <c r="NLY48" s="2"/>
      <c r="NLZ48" s="2"/>
      <c r="NMB48" s="2"/>
      <c r="NMD48" s="5"/>
      <c r="NMG48" s="2"/>
      <c r="NMH48" s="2"/>
      <c r="NMJ48" s="2"/>
      <c r="NML48" s="5"/>
      <c r="NMO48" s="2"/>
      <c r="NMP48" s="2"/>
      <c r="NMR48" s="2"/>
      <c r="NMT48" s="5"/>
      <c r="NMW48" s="2"/>
      <c r="NMX48" s="2"/>
      <c r="NMZ48" s="2"/>
      <c r="NNB48" s="5"/>
      <c r="NNE48" s="2"/>
      <c r="NNF48" s="2"/>
      <c r="NNH48" s="2"/>
      <c r="NNJ48" s="5"/>
      <c r="NNM48" s="2"/>
      <c r="NNN48" s="2"/>
      <c r="NNP48" s="2"/>
      <c r="NNR48" s="5"/>
      <c r="NNU48" s="2"/>
      <c r="NNV48" s="2"/>
      <c r="NNX48" s="2"/>
      <c r="NNZ48" s="5"/>
      <c r="NOC48" s="2"/>
      <c r="NOD48" s="2"/>
      <c r="NOF48" s="2"/>
      <c r="NOH48" s="5"/>
      <c r="NOK48" s="2"/>
      <c r="NOL48" s="2"/>
      <c r="NON48" s="2"/>
      <c r="NOP48" s="5"/>
      <c r="NOS48" s="2"/>
      <c r="NOT48" s="2"/>
      <c r="NOV48" s="2"/>
      <c r="NOX48" s="5"/>
      <c r="NPA48" s="2"/>
      <c r="NPB48" s="2"/>
      <c r="NPD48" s="2"/>
      <c r="NPF48" s="5"/>
      <c r="NPI48" s="2"/>
      <c r="NPJ48" s="2"/>
      <c r="NPL48" s="2"/>
      <c r="NPN48" s="5"/>
      <c r="NPQ48" s="2"/>
      <c r="NPR48" s="2"/>
      <c r="NPT48" s="2"/>
      <c r="NPV48" s="5"/>
      <c r="NPY48" s="2"/>
      <c r="NPZ48" s="2"/>
      <c r="NQB48" s="2"/>
      <c r="NQD48" s="5"/>
      <c r="NQG48" s="2"/>
      <c r="NQH48" s="2"/>
      <c r="NQJ48" s="2"/>
      <c r="NQL48" s="5"/>
      <c r="NQO48" s="2"/>
      <c r="NQP48" s="2"/>
      <c r="NQR48" s="2"/>
      <c r="NQT48" s="5"/>
      <c r="NQW48" s="2"/>
      <c r="NQX48" s="2"/>
      <c r="NQZ48" s="2"/>
      <c r="NRB48" s="5"/>
      <c r="NRE48" s="2"/>
      <c r="NRF48" s="2"/>
      <c r="NRH48" s="2"/>
      <c r="NRJ48" s="5"/>
      <c r="NRM48" s="2"/>
      <c r="NRN48" s="2"/>
      <c r="NRP48" s="2"/>
      <c r="NRR48" s="5"/>
      <c r="NRU48" s="2"/>
      <c r="NRV48" s="2"/>
      <c r="NRX48" s="2"/>
      <c r="NRZ48" s="5"/>
      <c r="NSC48" s="2"/>
      <c r="NSD48" s="2"/>
      <c r="NSF48" s="2"/>
      <c r="NSH48" s="5"/>
      <c r="NSK48" s="2"/>
      <c r="NSL48" s="2"/>
      <c r="NSN48" s="2"/>
      <c r="NSP48" s="5"/>
      <c r="NSS48" s="2"/>
      <c r="NST48" s="2"/>
      <c r="NSV48" s="2"/>
      <c r="NSX48" s="5"/>
      <c r="NTA48" s="2"/>
      <c r="NTB48" s="2"/>
      <c r="NTD48" s="2"/>
      <c r="NTF48" s="5"/>
      <c r="NTI48" s="2"/>
      <c r="NTJ48" s="2"/>
      <c r="NTL48" s="2"/>
      <c r="NTN48" s="5"/>
      <c r="NTQ48" s="2"/>
      <c r="NTR48" s="2"/>
      <c r="NTT48" s="2"/>
      <c r="NTV48" s="5"/>
      <c r="NTY48" s="2"/>
      <c r="NTZ48" s="2"/>
      <c r="NUB48" s="2"/>
      <c r="NUD48" s="5"/>
      <c r="NUG48" s="2"/>
      <c r="NUH48" s="2"/>
      <c r="NUJ48" s="2"/>
      <c r="NUL48" s="5"/>
      <c r="NUO48" s="2"/>
      <c r="NUP48" s="2"/>
      <c r="NUR48" s="2"/>
      <c r="NUT48" s="5"/>
      <c r="NUW48" s="2"/>
      <c r="NUX48" s="2"/>
      <c r="NUZ48" s="2"/>
      <c r="NVB48" s="5"/>
      <c r="NVE48" s="2"/>
      <c r="NVF48" s="2"/>
      <c r="NVH48" s="2"/>
      <c r="NVJ48" s="5"/>
      <c r="NVM48" s="2"/>
      <c r="NVN48" s="2"/>
      <c r="NVP48" s="2"/>
      <c r="NVR48" s="5"/>
      <c r="NVU48" s="2"/>
      <c r="NVV48" s="2"/>
      <c r="NVX48" s="2"/>
      <c r="NVZ48" s="5"/>
      <c r="NWC48" s="2"/>
      <c r="NWD48" s="2"/>
      <c r="NWF48" s="2"/>
      <c r="NWH48" s="5"/>
      <c r="NWK48" s="2"/>
      <c r="NWL48" s="2"/>
      <c r="NWN48" s="2"/>
      <c r="NWP48" s="5"/>
      <c r="NWS48" s="2"/>
      <c r="NWT48" s="2"/>
      <c r="NWV48" s="2"/>
      <c r="NWX48" s="5"/>
      <c r="NXA48" s="2"/>
      <c r="NXB48" s="2"/>
      <c r="NXD48" s="2"/>
      <c r="NXF48" s="5"/>
      <c r="NXI48" s="2"/>
      <c r="NXJ48" s="2"/>
      <c r="NXL48" s="2"/>
      <c r="NXN48" s="5"/>
      <c r="NXQ48" s="2"/>
      <c r="NXR48" s="2"/>
      <c r="NXT48" s="2"/>
      <c r="NXV48" s="5"/>
      <c r="NXY48" s="2"/>
      <c r="NXZ48" s="2"/>
      <c r="NYB48" s="2"/>
      <c r="NYD48" s="5"/>
      <c r="NYG48" s="2"/>
      <c r="NYH48" s="2"/>
      <c r="NYJ48" s="2"/>
      <c r="NYL48" s="5"/>
      <c r="NYO48" s="2"/>
      <c r="NYP48" s="2"/>
      <c r="NYR48" s="2"/>
      <c r="NYT48" s="5"/>
      <c r="NYW48" s="2"/>
      <c r="NYX48" s="2"/>
      <c r="NYZ48" s="2"/>
      <c r="NZB48" s="5"/>
      <c r="NZE48" s="2"/>
      <c r="NZF48" s="2"/>
      <c r="NZH48" s="2"/>
      <c r="NZJ48" s="5"/>
      <c r="NZM48" s="2"/>
      <c r="NZN48" s="2"/>
      <c r="NZP48" s="2"/>
      <c r="NZR48" s="5"/>
      <c r="NZU48" s="2"/>
      <c r="NZV48" s="2"/>
      <c r="NZX48" s="2"/>
      <c r="NZZ48" s="5"/>
      <c r="OAC48" s="2"/>
      <c r="OAD48" s="2"/>
      <c r="OAF48" s="2"/>
      <c r="OAH48" s="5"/>
      <c r="OAK48" s="2"/>
      <c r="OAL48" s="2"/>
      <c r="OAN48" s="2"/>
      <c r="OAP48" s="5"/>
      <c r="OAS48" s="2"/>
      <c r="OAT48" s="2"/>
      <c r="OAV48" s="2"/>
      <c r="OAX48" s="5"/>
      <c r="OBA48" s="2"/>
      <c r="OBB48" s="2"/>
      <c r="OBD48" s="2"/>
      <c r="OBF48" s="5"/>
      <c r="OBI48" s="2"/>
      <c r="OBJ48" s="2"/>
      <c r="OBL48" s="2"/>
      <c r="OBN48" s="5"/>
      <c r="OBQ48" s="2"/>
      <c r="OBR48" s="2"/>
      <c r="OBT48" s="2"/>
      <c r="OBV48" s="5"/>
      <c r="OBY48" s="2"/>
      <c r="OBZ48" s="2"/>
      <c r="OCB48" s="2"/>
      <c r="OCD48" s="5"/>
      <c r="OCG48" s="2"/>
      <c r="OCH48" s="2"/>
      <c r="OCJ48" s="2"/>
      <c r="OCL48" s="5"/>
      <c r="OCO48" s="2"/>
      <c r="OCP48" s="2"/>
      <c r="OCR48" s="2"/>
      <c r="OCT48" s="5"/>
      <c r="OCW48" s="2"/>
      <c r="OCX48" s="2"/>
      <c r="OCZ48" s="2"/>
      <c r="ODB48" s="5"/>
      <c r="ODE48" s="2"/>
      <c r="ODF48" s="2"/>
      <c r="ODH48" s="2"/>
      <c r="ODJ48" s="5"/>
      <c r="ODM48" s="2"/>
      <c r="ODN48" s="2"/>
      <c r="ODP48" s="2"/>
      <c r="ODR48" s="5"/>
      <c r="ODU48" s="2"/>
      <c r="ODV48" s="2"/>
      <c r="ODX48" s="2"/>
      <c r="ODZ48" s="5"/>
      <c r="OEC48" s="2"/>
      <c r="OED48" s="2"/>
      <c r="OEF48" s="2"/>
      <c r="OEH48" s="5"/>
      <c r="OEK48" s="2"/>
      <c r="OEL48" s="2"/>
      <c r="OEN48" s="2"/>
      <c r="OEP48" s="5"/>
      <c r="OES48" s="2"/>
      <c r="OET48" s="2"/>
      <c r="OEV48" s="2"/>
      <c r="OEX48" s="5"/>
      <c r="OFA48" s="2"/>
      <c r="OFB48" s="2"/>
      <c r="OFD48" s="2"/>
      <c r="OFF48" s="5"/>
      <c r="OFI48" s="2"/>
      <c r="OFJ48" s="2"/>
      <c r="OFL48" s="2"/>
      <c r="OFN48" s="5"/>
      <c r="OFQ48" s="2"/>
      <c r="OFR48" s="2"/>
      <c r="OFT48" s="2"/>
      <c r="OFV48" s="5"/>
      <c r="OFY48" s="2"/>
      <c r="OFZ48" s="2"/>
      <c r="OGB48" s="2"/>
      <c r="OGD48" s="5"/>
      <c r="OGG48" s="2"/>
      <c r="OGH48" s="2"/>
      <c r="OGJ48" s="2"/>
      <c r="OGL48" s="5"/>
      <c r="OGO48" s="2"/>
      <c r="OGP48" s="2"/>
      <c r="OGR48" s="2"/>
      <c r="OGT48" s="5"/>
      <c r="OGW48" s="2"/>
      <c r="OGX48" s="2"/>
      <c r="OGZ48" s="2"/>
      <c r="OHB48" s="5"/>
      <c r="OHE48" s="2"/>
      <c r="OHF48" s="2"/>
      <c r="OHH48" s="2"/>
      <c r="OHJ48" s="5"/>
      <c r="OHM48" s="2"/>
      <c r="OHN48" s="2"/>
      <c r="OHP48" s="2"/>
      <c r="OHR48" s="5"/>
      <c r="OHU48" s="2"/>
      <c r="OHV48" s="2"/>
      <c r="OHX48" s="2"/>
      <c r="OHZ48" s="5"/>
      <c r="OIC48" s="2"/>
      <c r="OID48" s="2"/>
      <c r="OIF48" s="2"/>
      <c r="OIH48" s="5"/>
      <c r="OIK48" s="2"/>
      <c r="OIL48" s="2"/>
      <c r="OIN48" s="2"/>
      <c r="OIP48" s="5"/>
      <c r="OIS48" s="2"/>
      <c r="OIT48" s="2"/>
      <c r="OIV48" s="2"/>
      <c r="OIX48" s="5"/>
      <c r="OJA48" s="2"/>
      <c r="OJB48" s="2"/>
      <c r="OJD48" s="2"/>
      <c r="OJF48" s="5"/>
      <c r="OJI48" s="2"/>
      <c r="OJJ48" s="2"/>
      <c r="OJL48" s="2"/>
      <c r="OJN48" s="5"/>
      <c r="OJQ48" s="2"/>
      <c r="OJR48" s="2"/>
      <c r="OJT48" s="2"/>
      <c r="OJV48" s="5"/>
      <c r="OJY48" s="2"/>
      <c r="OJZ48" s="2"/>
      <c r="OKB48" s="2"/>
      <c r="OKD48" s="5"/>
      <c r="OKG48" s="2"/>
      <c r="OKH48" s="2"/>
      <c r="OKJ48" s="2"/>
      <c r="OKL48" s="5"/>
      <c r="OKO48" s="2"/>
      <c r="OKP48" s="2"/>
      <c r="OKR48" s="2"/>
      <c r="OKT48" s="5"/>
      <c r="OKW48" s="2"/>
      <c r="OKX48" s="2"/>
      <c r="OKZ48" s="2"/>
      <c r="OLB48" s="5"/>
      <c r="OLE48" s="2"/>
      <c r="OLF48" s="2"/>
      <c r="OLH48" s="2"/>
      <c r="OLJ48" s="5"/>
      <c r="OLM48" s="2"/>
      <c r="OLN48" s="2"/>
      <c r="OLP48" s="2"/>
      <c r="OLR48" s="5"/>
      <c r="OLU48" s="2"/>
      <c r="OLV48" s="2"/>
      <c r="OLX48" s="2"/>
      <c r="OLZ48" s="5"/>
      <c r="OMC48" s="2"/>
      <c r="OMD48" s="2"/>
      <c r="OMF48" s="2"/>
      <c r="OMH48" s="5"/>
      <c r="OMK48" s="2"/>
      <c r="OML48" s="2"/>
      <c r="OMN48" s="2"/>
      <c r="OMP48" s="5"/>
      <c r="OMS48" s="2"/>
      <c r="OMT48" s="2"/>
      <c r="OMV48" s="2"/>
      <c r="OMX48" s="5"/>
      <c r="ONA48" s="2"/>
      <c r="ONB48" s="2"/>
      <c r="OND48" s="2"/>
      <c r="ONF48" s="5"/>
      <c r="ONI48" s="2"/>
      <c r="ONJ48" s="2"/>
      <c r="ONL48" s="2"/>
      <c r="ONN48" s="5"/>
      <c r="ONQ48" s="2"/>
      <c r="ONR48" s="2"/>
      <c r="ONT48" s="2"/>
      <c r="ONV48" s="5"/>
      <c r="ONY48" s="2"/>
      <c r="ONZ48" s="2"/>
      <c r="OOB48" s="2"/>
      <c r="OOD48" s="5"/>
      <c r="OOG48" s="2"/>
      <c r="OOH48" s="2"/>
      <c r="OOJ48" s="2"/>
      <c r="OOL48" s="5"/>
      <c r="OOO48" s="2"/>
      <c r="OOP48" s="2"/>
      <c r="OOR48" s="2"/>
      <c r="OOT48" s="5"/>
      <c r="OOW48" s="2"/>
      <c r="OOX48" s="2"/>
      <c r="OOZ48" s="2"/>
      <c r="OPB48" s="5"/>
      <c r="OPE48" s="2"/>
      <c r="OPF48" s="2"/>
      <c r="OPH48" s="2"/>
      <c r="OPJ48" s="5"/>
      <c r="OPM48" s="2"/>
      <c r="OPN48" s="2"/>
      <c r="OPP48" s="2"/>
      <c r="OPR48" s="5"/>
      <c r="OPU48" s="2"/>
      <c r="OPV48" s="2"/>
      <c r="OPX48" s="2"/>
      <c r="OPZ48" s="5"/>
      <c r="OQC48" s="2"/>
      <c r="OQD48" s="2"/>
      <c r="OQF48" s="2"/>
      <c r="OQH48" s="5"/>
      <c r="OQK48" s="2"/>
      <c r="OQL48" s="2"/>
      <c r="OQN48" s="2"/>
      <c r="OQP48" s="5"/>
      <c r="OQS48" s="2"/>
      <c r="OQT48" s="2"/>
      <c r="OQV48" s="2"/>
      <c r="OQX48" s="5"/>
      <c r="ORA48" s="2"/>
      <c r="ORB48" s="2"/>
      <c r="ORD48" s="2"/>
      <c r="ORF48" s="5"/>
      <c r="ORI48" s="2"/>
      <c r="ORJ48" s="2"/>
      <c r="ORL48" s="2"/>
      <c r="ORN48" s="5"/>
      <c r="ORQ48" s="2"/>
      <c r="ORR48" s="2"/>
      <c r="ORT48" s="2"/>
      <c r="ORV48" s="5"/>
      <c r="ORY48" s="2"/>
      <c r="ORZ48" s="2"/>
      <c r="OSB48" s="2"/>
      <c r="OSD48" s="5"/>
      <c r="OSG48" s="2"/>
      <c r="OSH48" s="2"/>
      <c r="OSJ48" s="2"/>
      <c r="OSL48" s="5"/>
      <c r="OSO48" s="2"/>
      <c r="OSP48" s="2"/>
      <c r="OSR48" s="2"/>
      <c r="OST48" s="5"/>
      <c r="OSW48" s="2"/>
      <c r="OSX48" s="2"/>
      <c r="OSZ48" s="2"/>
      <c r="OTB48" s="5"/>
      <c r="OTE48" s="2"/>
      <c r="OTF48" s="2"/>
      <c r="OTH48" s="2"/>
      <c r="OTJ48" s="5"/>
      <c r="OTM48" s="2"/>
      <c r="OTN48" s="2"/>
      <c r="OTP48" s="2"/>
      <c r="OTR48" s="5"/>
      <c r="OTU48" s="2"/>
      <c r="OTV48" s="2"/>
      <c r="OTX48" s="2"/>
      <c r="OTZ48" s="5"/>
      <c r="OUC48" s="2"/>
      <c r="OUD48" s="2"/>
      <c r="OUF48" s="2"/>
      <c r="OUH48" s="5"/>
      <c r="OUK48" s="2"/>
      <c r="OUL48" s="2"/>
      <c r="OUN48" s="2"/>
      <c r="OUP48" s="5"/>
      <c r="OUS48" s="2"/>
      <c r="OUT48" s="2"/>
      <c r="OUV48" s="2"/>
      <c r="OUX48" s="5"/>
      <c r="OVA48" s="2"/>
      <c r="OVB48" s="2"/>
      <c r="OVD48" s="2"/>
      <c r="OVF48" s="5"/>
      <c r="OVI48" s="2"/>
      <c r="OVJ48" s="2"/>
      <c r="OVL48" s="2"/>
      <c r="OVN48" s="5"/>
      <c r="OVQ48" s="2"/>
      <c r="OVR48" s="2"/>
      <c r="OVT48" s="2"/>
      <c r="OVV48" s="5"/>
      <c r="OVY48" s="2"/>
      <c r="OVZ48" s="2"/>
      <c r="OWB48" s="2"/>
      <c r="OWD48" s="5"/>
      <c r="OWG48" s="2"/>
      <c r="OWH48" s="2"/>
      <c r="OWJ48" s="2"/>
      <c r="OWL48" s="5"/>
      <c r="OWO48" s="2"/>
      <c r="OWP48" s="2"/>
      <c r="OWR48" s="2"/>
      <c r="OWT48" s="5"/>
      <c r="OWW48" s="2"/>
      <c r="OWX48" s="2"/>
      <c r="OWZ48" s="2"/>
      <c r="OXB48" s="5"/>
      <c r="OXE48" s="2"/>
      <c r="OXF48" s="2"/>
      <c r="OXH48" s="2"/>
      <c r="OXJ48" s="5"/>
      <c r="OXM48" s="2"/>
      <c r="OXN48" s="2"/>
      <c r="OXP48" s="2"/>
      <c r="OXR48" s="5"/>
      <c r="OXU48" s="2"/>
      <c r="OXV48" s="2"/>
      <c r="OXX48" s="2"/>
      <c r="OXZ48" s="5"/>
      <c r="OYC48" s="2"/>
      <c r="OYD48" s="2"/>
      <c r="OYF48" s="2"/>
      <c r="OYH48" s="5"/>
      <c r="OYK48" s="2"/>
      <c r="OYL48" s="2"/>
      <c r="OYN48" s="2"/>
      <c r="OYP48" s="5"/>
      <c r="OYS48" s="2"/>
      <c r="OYT48" s="2"/>
      <c r="OYV48" s="2"/>
      <c r="OYX48" s="5"/>
      <c r="OZA48" s="2"/>
      <c r="OZB48" s="2"/>
      <c r="OZD48" s="2"/>
      <c r="OZF48" s="5"/>
      <c r="OZI48" s="2"/>
      <c r="OZJ48" s="2"/>
      <c r="OZL48" s="2"/>
      <c r="OZN48" s="5"/>
      <c r="OZQ48" s="2"/>
      <c r="OZR48" s="2"/>
      <c r="OZT48" s="2"/>
      <c r="OZV48" s="5"/>
      <c r="OZY48" s="2"/>
      <c r="OZZ48" s="2"/>
      <c r="PAB48" s="2"/>
      <c r="PAD48" s="5"/>
      <c r="PAG48" s="2"/>
      <c r="PAH48" s="2"/>
      <c r="PAJ48" s="2"/>
      <c r="PAL48" s="5"/>
      <c r="PAO48" s="2"/>
      <c r="PAP48" s="2"/>
      <c r="PAR48" s="2"/>
      <c r="PAT48" s="5"/>
      <c r="PAW48" s="2"/>
      <c r="PAX48" s="2"/>
      <c r="PAZ48" s="2"/>
      <c r="PBB48" s="5"/>
      <c r="PBE48" s="2"/>
      <c r="PBF48" s="2"/>
      <c r="PBH48" s="2"/>
      <c r="PBJ48" s="5"/>
      <c r="PBM48" s="2"/>
      <c r="PBN48" s="2"/>
      <c r="PBP48" s="2"/>
      <c r="PBR48" s="5"/>
      <c r="PBU48" s="2"/>
      <c r="PBV48" s="2"/>
      <c r="PBX48" s="2"/>
      <c r="PBZ48" s="5"/>
      <c r="PCC48" s="2"/>
      <c r="PCD48" s="2"/>
      <c r="PCF48" s="2"/>
      <c r="PCH48" s="5"/>
      <c r="PCK48" s="2"/>
      <c r="PCL48" s="2"/>
      <c r="PCN48" s="2"/>
      <c r="PCP48" s="5"/>
      <c r="PCS48" s="2"/>
      <c r="PCT48" s="2"/>
      <c r="PCV48" s="2"/>
      <c r="PCX48" s="5"/>
      <c r="PDA48" s="2"/>
      <c r="PDB48" s="2"/>
      <c r="PDD48" s="2"/>
      <c r="PDF48" s="5"/>
      <c r="PDI48" s="2"/>
      <c r="PDJ48" s="2"/>
      <c r="PDL48" s="2"/>
      <c r="PDN48" s="5"/>
      <c r="PDQ48" s="2"/>
      <c r="PDR48" s="2"/>
      <c r="PDT48" s="2"/>
      <c r="PDV48" s="5"/>
      <c r="PDY48" s="2"/>
      <c r="PDZ48" s="2"/>
      <c r="PEB48" s="2"/>
      <c r="PED48" s="5"/>
      <c r="PEG48" s="2"/>
      <c r="PEH48" s="2"/>
      <c r="PEJ48" s="2"/>
      <c r="PEL48" s="5"/>
      <c r="PEO48" s="2"/>
      <c r="PEP48" s="2"/>
      <c r="PER48" s="2"/>
      <c r="PET48" s="5"/>
      <c r="PEW48" s="2"/>
      <c r="PEX48" s="2"/>
      <c r="PEZ48" s="2"/>
      <c r="PFB48" s="5"/>
      <c r="PFE48" s="2"/>
      <c r="PFF48" s="2"/>
      <c r="PFH48" s="2"/>
      <c r="PFJ48" s="5"/>
      <c r="PFM48" s="2"/>
      <c r="PFN48" s="2"/>
      <c r="PFP48" s="2"/>
      <c r="PFR48" s="5"/>
      <c r="PFU48" s="2"/>
      <c r="PFV48" s="2"/>
      <c r="PFX48" s="2"/>
      <c r="PFZ48" s="5"/>
      <c r="PGC48" s="2"/>
      <c r="PGD48" s="2"/>
      <c r="PGF48" s="2"/>
      <c r="PGH48" s="5"/>
      <c r="PGK48" s="2"/>
      <c r="PGL48" s="2"/>
      <c r="PGN48" s="2"/>
      <c r="PGP48" s="5"/>
      <c r="PGS48" s="2"/>
      <c r="PGT48" s="2"/>
      <c r="PGV48" s="2"/>
      <c r="PGX48" s="5"/>
      <c r="PHA48" s="2"/>
      <c r="PHB48" s="2"/>
      <c r="PHD48" s="2"/>
      <c r="PHF48" s="5"/>
      <c r="PHI48" s="2"/>
      <c r="PHJ48" s="2"/>
      <c r="PHL48" s="2"/>
      <c r="PHN48" s="5"/>
      <c r="PHQ48" s="2"/>
      <c r="PHR48" s="2"/>
      <c r="PHT48" s="2"/>
      <c r="PHV48" s="5"/>
      <c r="PHY48" s="2"/>
      <c r="PHZ48" s="2"/>
      <c r="PIB48" s="2"/>
      <c r="PID48" s="5"/>
      <c r="PIG48" s="2"/>
      <c r="PIH48" s="2"/>
      <c r="PIJ48" s="2"/>
      <c r="PIL48" s="5"/>
      <c r="PIO48" s="2"/>
      <c r="PIP48" s="2"/>
      <c r="PIR48" s="2"/>
      <c r="PIT48" s="5"/>
      <c r="PIW48" s="2"/>
      <c r="PIX48" s="2"/>
      <c r="PIZ48" s="2"/>
      <c r="PJB48" s="5"/>
      <c r="PJE48" s="2"/>
      <c r="PJF48" s="2"/>
      <c r="PJH48" s="2"/>
      <c r="PJJ48" s="5"/>
      <c r="PJM48" s="2"/>
      <c r="PJN48" s="2"/>
      <c r="PJP48" s="2"/>
      <c r="PJR48" s="5"/>
      <c r="PJU48" s="2"/>
      <c r="PJV48" s="2"/>
      <c r="PJX48" s="2"/>
      <c r="PJZ48" s="5"/>
      <c r="PKC48" s="2"/>
      <c r="PKD48" s="2"/>
      <c r="PKF48" s="2"/>
      <c r="PKH48" s="5"/>
      <c r="PKK48" s="2"/>
      <c r="PKL48" s="2"/>
      <c r="PKN48" s="2"/>
      <c r="PKP48" s="5"/>
      <c r="PKS48" s="2"/>
      <c r="PKT48" s="2"/>
      <c r="PKV48" s="2"/>
      <c r="PKX48" s="5"/>
      <c r="PLA48" s="2"/>
      <c r="PLB48" s="2"/>
      <c r="PLD48" s="2"/>
      <c r="PLF48" s="5"/>
      <c r="PLI48" s="2"/>
      <c r="PLJ48" s="2"/>
      <c r="PLL48" s="2"/>
      <c r="PLN48" s="5"/>
      <c r="PLQ48" s="2"/>
      <c r="PLR48" s="2"/>
      <c r="PLT48" s="2"/>
      <c r="PLV48" s="5"/>
      <c r="PLY48" s="2"/>
      <c r="PLZ48" s="2"/>
      <c r="PMB48" s="2"/>
      <c r="PMD48" s="5"/>
      <c r="PMG48" s="2"/>
      <c r="PMH48" s="2"/>
      <c r="PMJ48" s="2"/>
      <c r="PML48" s="5"/>
      <c r="PMO48" s="2"/>
      <c r="PMP48" s="2"/>
      <c r="PMR48" s="2"/>
      <c r="PMT48" s="5"/>
      <c r="PMW48" s="2"/>
      <c r="PMX48" s="2"/>
      <c r="PMZ48" s="2"/>
      <c r="PNB48" s="5"/>
      <c r="PNE48" s="2"/>
      <c r="PNF48" s="2"/>
      <c r="PNH48" s="2"/>
      <c r="PNJ48" s="5"/>
      <c r="PNM48" s="2"/>
      <c r="PNN48" s="2"/>
      <c r="PNP48" s="2"/>
      <c r="PNR48" s="5"/>
      <c r="PNU48" s="2"/>
      <c r="PNV48" s="2"/>
      <c r="PNX48" s="2"/>
      <c r="PNZ48" s="5"/>
      <c r="POC48" s="2"/>
      <c r="POD48" s="2"/>
      <c r="POF48" s="2"/>
      <c r="POH48" s="5"/>
      <c r="POK48" s="2"/>
      <c r="POL48" s="2"/>
      <c r="PON48" s="2"/>
      <c r="POP48" s="5"/>
      <c r="POS48" s="2"/>
      <c r="POT48" s="2"/>
      <c r="POV48" s="2"/>
      <c r="POX48" s="5"/>
      <c r="PPA48" s="2"/>
      <c r="PPB48" s="2"/>
      <c r="PPD48" s="2"/>
      <c r="PPF48" s="5"/>
      <c r="PPI48" s="2"/>
      <c r="PPJ48" s="2"/>
      <c r="PPL48" s="2"/>
      <c r="PPN48" s="5"/>
      <c r="PPQ48" s="2"/>
      <c r="PPR48" s="2"/>
      <c r="PPT48" s="2"/>
      <c r="PPV48" s="5"/>
      <c r="PPY48" s="2"/>
      <c r="PPZ48" s="2"/>
      <c r="PQB48" s="2"/>
      <c r="PQD48" s="5"/>
      <c r="PQG48" s="2"/>
      <c r="PQH48" s="2"/>
      <c r="PQJ48" s="2"/>
      <c r="PQL48" s="5"/>
      <c r="PQO48" s="2"/>
      <c r="PQP48" s="2"/>
      <c r="PQR48" s="2"/>
      <c r="PQT48" s="5"/>
      <c r="PQW48" s="2"/>
      <c r="PQX48" s="2"/>
      <c r="PQZ48" s="2"/>
      <c r="PRB48" s="5"/>
      <c r="PRE48" s="2"/>
      <c r="PRF48" s="2"/>
      <c r="PRH48" s="2"/>
      <c r="PRJ48" s="5"/>
      <c r="PRM48" s="2"/>
      <c r="PRN48" s="2"/>
      <c r="PRP48" s="2"/>
      <c r="PRR48" s="5"/>
      <c r="PRU48" s="2"/>
      <c r="PRV48" s="2"/>
      <c r="PRX48" s="2"/>
      <c r="PRZ48" s="5"/>
      <c r="PSC48" s="2"/>
      <c r="PSD48" s="2"/>
      <c r="PSF48" s="2"/>
      <c r="PSH48" s="5"/>
      <c r="PSK48" s="2"/>
      <c r="PSL48" s="2"/>
      <c r="PSN48" s="2"/>
      <c r="PSP48" s="5"/>
      <c r="PSS48" s="2"/>
      <c r="PST48" s="2"/>
      <c r="PSV48" s="2"/>
      <c r="PSX48" s="5"/>
      <c r="PTA48" s="2"/>
      <c r="PTB48" s="2"/>
      <c r="PTD48" s="2"/>
      <c r="PTF48" s="5"/>
      <c r="PTI48" s="2"/>
      <c r="PTJ48" s="2"/>
      <c r="PTL48" s="2"/>
      <c r="PTN48" s="5"/>
      <c r="PTQ48" s="2"/>
      <c r="PTR48" s="2"/>
      <c r="PTT48" s="2"/>
      <c r="PTV48" s="5"/>
      <c r="PTY48" s="2"/>
      <c r="PTZ48" s="2"/>
      <c r="PUB48" s="2"/>
      <c r="PUD48" s="5"/>
      <c r="PUG48" s="2"/>
      <c r="PUH48" s="2"/>
      <c r="PUJ48" s="2"/>
      <c r="PUL48" s="5"/>
      <c r="PUO48" s="2"/>
      <c r="PUP48" s="2"/>
      <c r="PUR48" s="2"/>
      <c r="PUT48" s="5"/>
      <c r="PUW48" s="2"/>
      <c r="PUX48" s="2"/>
      <c r="PUZ48" s="2"/>
      <c r="PVB48" s="5"/>
      <c r="PVE48" s="2"/>
      <c r="PVF48" s="2"/>
      <c r="PVH48" s="2"/>
      <c r="PVJ48" s="5"/>
      <c r="PVM48" s="2"/>
      <c r="PVN48" s="2"/>
      <c r="PVP48" s="2"/>
      <c r="PVR48" s="5"/>
      <c r="PVU48" s="2"/>
      <c r="PVV48" s="2"/>
      <c r="PVX48" s="2"/>
      <c r="PVZ48" s="5"/>
      <c r="PWC48" s="2"/>
      <c r="PWD48" s="2"/>
      <c r="PWF48" s="2"/>
      <c r="PWH48" s="5"/>
      <c r="PWK48" s="2"/>
      <c r="PWL48" s="2"/>
      <c r="PWN48" s="2"/>
      <c r="PWP48" s="5"/>
      <c r="PWS48" s="2"/>
      <c r="PWT48" s="2"/>
      <c r="PWV48" s="2"/>
      <c r="PWX48" s="5"/>
      <c r="PXA48" s="2"/>
      <c r="PXB48" s="2"/>
      <c r="PXD48" s="2"/>
      <c r="PXF48" s="5"/>
      <c r="PXI48" s="2"/>
      <c r="PXJ48" s="2"/>
      <c r="PXL48" s="2"/>
      <c r="PXN48" s="5"/>
      <c r="PXQ48" s="2"/>
      <c r="PXR48" s="2"/>
      <c r="PXT48" s="2"/>
      <c r="PXV48" s="5"/>
      <c r="PXY48" s="2"/>
      <c r="PXZ48" s="2"/>
      <c r="PYB48" s="2"/>
      <c r="PYD48" s="5"/>
      <c r="PYG48" s="2"/>
      <c r="PYH48" s="2"/>
      <c r="PYJ48" s="2"/>
      <c r="PYL48" s="5"/>
      <c r="PYO48" s="2"/>
      <c r="PYP48" s="2"/>
      <c r="PYR48" s="2"/>
      <c r="PYT48" s="5"/>
      <c r="PYW48" s="2"/>
      <c r="PYX48" s="2"/>
      <c r="PYZ48" s="2"/>
      <c r="PZB48" s="5"/>
      <c r="PZE48" s="2"/>
      <c r="PZF48" s="2"/>
      <c r="PZH48" s="2"/>
      <c r="PZJ48" s="5"/>
      <c r="PZM48" s="2"/>
      <c r="PZN48" s="2"/>
      <c r="PZP48" s="2"/>
      <c r="PZR48" s="5"/>
      <c r="PZU48" s="2"/>
      <c r="PZV48" s="2"/>
      <c r="PZX48" s="2"/>
      <c r="PZZ48" s="5"/>
      <c r="QAC48" s="2"/>
      <c r="QAD48" s="2"/>
      <c r="QAF48" s="2"/>
      <c r="QAH48" s="5"/>
      <c r="QAK48" s="2"/>
      <c r="QAL48" s="2"/>
      <c r="QAN48" s="2"/>
      <c r="QAP48" s="5"/>
      <c r="QAS48" s="2"/>
      <c r="QAT48" s="2"/>
      <c r="QAV48" s="2"/>
      <c r="QAX48" s="5"/>
      <c r="QBA48" s="2"/>
      <c r="QBB48" s="2"/>
      <c r="QBD48" s="2"/>
      <c r="QBF48" s="5"/>
      <c r="QBI48" s="2"/>
      <c r="QBJ48" s="2"/>
      <c r="QBL48" s="2"/>
      <c r="QBN48" s="5"/>
      <c r="QBQ48" s="2"/>
      <c r="QBR48" s="2"/>
      <c r="QBT48" s="2"/>
      <c r="QBV48" s="5"/>
      <c r="QBY48" s="2"/>
      <c r="QBZ48" s="2"/>
      <c r="QCB48" s="2"/>
      <c r="QCD48" s="5"/>
      <c r="QCG48" s="2"/>
      <c r="QCH48" s="2"/>
      <c r="QCJ48" s="2"/>
      <c r="QCL48" s="5"/>
      <c r="QCO48" s="2"/>
      <c r="QCP48" s="2"/>
      <c r="QCR48" s="2"/>
      <c r="QCT48" s="5"/>
      <c r="QCW48" s="2"/>
      <c r="QCX48" s="2"/>
      <c r="QCZ48" s="2"/>
      <c r="QDB48" s="5"/>
      <c r="QDE48" s="2"/>
      <c r="QDF48" s="2"/>
      <c r="QDH48" s="2"/>
      <c r="QDJ48" s="5"/>
      <c r="QDM48" s="2"/>
      <c r="QDN48" s="2"/>
      <c r="QDP48" s="2"/>
      <c r="QDR48" s="5"/>
      <c r="QDU48" s="2"/>
      <c r="QDV48" s="2"/>
      <c r="QDX48" s="2"/>
      <c r="QDZ48" s="5"/>
      <c r="QEC48" s="2"/>
      <c r="QED48" s="2"/>
      <c r="QEF48" s="2"/>
      <c r="QEH48" s="5"/>
      <c r="QEK48" s="2"/>
      <c r="QEL48" s="2"/>
      <c r="QEN48" s="2"/>
      <c r="QEP48" s="5"/>
      <c r="QES48" s="2"/>
      <c r="QET48" s="2"/>
      <c r="QEV48" s="2"/>
      <c r="QEX48" s="5"/>
      <c r="QFA48" s="2"/>
      <c r="QFB48" s="2"/>
      <c r="QFD48" s="2"/>
      <c r="QFF48" s="5"/>
      <c r="QFI48" s="2"/>
      <c r="QFJ48" s="2"/>
      <c r="QFL48" s="2"/>
      <c r="QFN48" s="5"/>
      <c r="QFQ48" s="2"/>
      <c r="QFR48" s="2"/>
      <c r="QFT48" s="2"/>
      <c r="QFV48" s="5"/>
      <c r="QFY48" s="2"/>
      <c r="QFZ48" s="2"/>
      <c r="QGB48" s="2"/>
      <c r="QGD48" s="5"/>
      <c r="QGG48" s="2"/>
      <c r="QGH48" s="2"/>
      <c r="QGJ48" s="2"/>
      <c r="QGL48" s="5"/>
      <c r="QGO48" s="2"/>
      <c r="QGP48" s="2"/>
      <c r="QGR48" s="2"/>
      <c r="QGT48" s="5"/>
      <c r="QGW48" s="2"/>
      <c r="QGX48" s="2"/>
      <c r="QGZ48" s="2"/>
      <c r="QHB48" s="5"/>
      <c r="QHE48" s="2"/>
      <c r="QHF48" s="2"/>
      <c r="QHH48" s="2"/>
      <c r="QHJ48" s="5"/>
      <c r="QHM48" s="2"/>
      <c r="QHN48" s="2"/>
      <c r="QHP48" s="2"/>
      <c r="QHR48" s="5"/>
      <c r="QHU48" s="2"/>
      <c r="QHV48" s="2"/>
      <c r="QHX48" s="2"/>
      <c r="QHZ48" s="5"/>
      <c r="QIC48" s="2"/>
      <c r="QID48" s="2"/>
      <c r="QIF48" s="2"/>
      <c r="QIH48" s="5"/>
      <c r="QIK48" s="2"/>
      <c r="QIL48" s="2"/>
      <c r="QIN48" s="2"/>
      <c r="QIP48" s="5"/>
      <c r="QIS48" s="2"/>
      <c r="QIT48" s="2"/>
      <c r="QIV48" s="2"/>
      <c r="QIX48" s="5"/>
      <c r="QJA48" s="2"/>
      <c r="QJB48" s="2"/>
      <c r="QJD48" s="2"/>
      <c r="QJF48" s="5"/>
      <c r="QJI48" s="2"/>
      <c r="QJJ48" s="2"/>
      <c r="QJL48" s="2"/>
      <c r="QJN48" s="5"/>
      <c r="QJQ48" s="2"/>
      <c r="QJR48" s="2"/>
      <c r="QJT48" s="2"/>
      <c r="QJV48" s="5"/>
      <c r="QJY48" s="2"/>
      <c r="QJZ48" s="2"/>
      <c r="QKB48" s="2"/>
      <c r="QKD48" s="5"/>
      <c r="QKG48" s="2"/>
      <c r="QKH48" s="2"/>
      <c r="QKJ48" s="2"/>
      <c r="QKL48" s="5"/>
      <c r="QKO48" s="2"/>
      <c r="QKP48" s="2"/>
      <c r="QKR48" s="2"/>
      <c r="QKT48" s="5"/>
      <c r="QKW48" s="2"/>
      <c r="QKX48" s="2"/>
      <c r="QKZ48" s="2"/>
      <c r="QLB48" s="5"/>
      <c r="QLE48" s="2"/>
      <c r="QLF48" s="2"/>
      <c r="QLH48" s="2"/>
      <c r="QLJ48" s="5"/>
      <c r="QLM48" s="2"/>
      <c r="QLN48" s="2"/>
      <c r="QLP48" s="2"/>
      <c r="QLR48" s="5"/>
      <c r="QLU48" s="2"/>
      <c r="QLV48" s="2"/>
      <c r="QLX48" s="2"/>
      <c r="QLZ48" s="5"/>
      <c r="QMC48" s="2"/>
      <c r="QMD48" s="2"/>
      <c r="QMF48" s="2"/>
      <c r="QMH48" s="5"/>
      <c r="QMK48" s="2"/>
      <c r="QML48" s="2"/>
      <c r="QMN48" s="2"/>
      <c r="QMP48" s="5"/>
      <c r="QMS48" s="2"/>
      <c r="QMT48" s="2"/>
      <c r="QMV48" s="2"/>
      <c r="QMX48" s="5"/>
      <c r="QNA48" s="2"/>
      <c r="QNB48" s="2"/>
      <c r="QND48" s="2"/>
      <c r="QNF48" s="5"/>
      <c r="QNI48" s="2"/>
      <c r="QNJ48" s="2"/>
      <c r="QNL48" s="2"/>
      <c r="QNN48" s="5"/>
      <c r="QNQ48" s="2"/>
      <c r="QNR48" s="2"/>
      <c r="QNT48" s="2"/>
      <c r="QNV48" s="5"/>
      <c r="QNY48" s="2"/>
      <c r="QNZ48" s="2"/>
      <c r="QOB48" s="2"/>
      <c r="QOD48" s="5"/>
      <c r="QOG48" s="2"/>
      <c r="QOH48" s="2"/>
      <c r="QOJ48" s="2"/>
      <c r="QOL48" s="5"/>
      <c r="QOO48" s="2"/>
      <c r="QOP48" s="2"/>
      <c r="QOR48" s="2"/>
      <c r="QOT48" s="5"/>
      <c r="QOW48" s="2"/>
      <c r="QOX48" s="2"/>
      <c r="QOZ48" s="2"/>
      <c r="QPB48" s="5"/>
      <c r="QPE48" s="2"/>
      <c r="QPF48" s="2"/>
      <c r="QPH48" s="2"/>
      <c r="QPJ48" s="5"/>
      <c r="QPM48" s="2"/>
      <c r="QPN48" s="2"/>
      <c r="QPP48" s="2"/>
      <c r="QPR48" s="5"/>
      <c r="QPU48" s="2"/>
      <c r="QPV48" s="2"/>
      <c r="QPX48" s="2"/>
      <c r="QPZ48" s="5"/>
      <c r="QQC48" s="2"/>
      <c r="QQD48" s="2"/>
      <c r="QQF48" s="2"/>
      <c r="QQH48" s="5"/>
      <c r="QQK48" s="2"/>
      <c r="QQL48" s="2"/>
      <c r="QQN48" s="2"/>
      <c r="QQP48" s="5"/>
      <c r="QQS48" s="2"/>
      <c r="QQT48" s="2"/>
      <c r="QQV48" s="2"/>
      <c r="QQX48" s="5"/>
      <c r="QRA48" s="2"/>
      <c r="QRB48" s="2"/>
      <c r="QRD48" s="2"/>
      <c r="QRF48" s="5"/>
      <c r="QRI48" s="2"/>
      <c r="QRJ48" s="2"/>
      <c r="QRL48" s="2"/>
      <c r="QRN48" s="5"/>
      <c r="QRQ48" s="2"/>
      <c r="QRR48" s="2"/>
      <c r="QRT48" s="2"/>
      <c r="QRV48" s="5"/>
      <c r="QRY48" s="2"/>
      <c r="QRZ48" s="2"/>
      <c r="QSB48" s="2"/>
      <c r="QSD48" s="5"/>
      <c r="QSG48" s="2"/>
      <c r="QSH48" s="2"/>
      <c r="QSJ48" s="2"/>
      <c r="QSL48" s="5"/>
      <c r="QSO48" s="2"/>
      <c r="QSP48" s="2"/>
      <c r="QSR48" s="2"/>
      <c r="QST48" s="5"/>
      <c r="QSW48" s="2"/>
      <c r="QSX48" s="2"/>
      <c r="QSZ48" s="2"/>
      <c r="QTB48" s="5"/>
      <c r="QTE48" s="2"/>
      <c r="QTF48" s="2"/>
      <c r="QTH48" s="2"/>
      <c r="QTJ48" s="5"/>
      <c r="QTM48" s="2"/>
      <c r="QTN48" s="2"/>
      <c r="QTP48" s="2"/>
      <c r="QTR48" s="5"/>
      <c r="QTU48" s="2"/>
      <c r="QTV48" s="2"/>
      <c r="QTX48" s="2"/>
      <c r="QTZ48" s="5"/>
      <c r="QUC48" s="2"/>
      <c r="QUD48" s="2"/>
      <c r="QUF48" s="2"/>
      <c r="QUH48" s="5"/>
      <c r="QUK48" s="2"/>
      <c r="QUL48" s="2"/>
      <c r="QUN48" s="2"/>
      <c r="QUP48" s="5"/>
      <c r="QUS48" s="2"/>
      <c r="QUT48" s="2"/>
      <c r="QUV48" s="2"/>
      <c r="QUX48" s="5"/>
      <c r="QVA48" s="2"/>
      <c r="QVB48" s="2"/>
      <c r="QVD48" s="2"/>
      <c r="QVF48" s="5"/>
      <c r="QVI48" s="2"/>
      <c r="QVJ48" s="2"/>
      <c r="QVL48" s="2"/>
      <c r="QVN48" s="5"/>
      <c r="QVQ48" s="2"/>
      <c r="QVR48" s="2"/>
      <c r="QVT48" s="2"/>
      <c r="QVV48" s="5"/>
      <c r="QVY48" s="2"/>
      <c r="QVZ48" s="2"/>
      <c r="QWB48" s="2"/>
      <c r="QWD48" s="5"/>
      <c r="QWG48" s="2"/>
      <c r="QWH48" s="2"/>
      <c r="QWJ48" s="2"/>
      <c r="QWL48" s="5"/>
      <c r="QWO48" s="2"/>
      <c r="QWP48" s="2"/>
      <c r="QWR48" s="2"/>
      <c r="QWT48" s="5"/>
      <c r="QWW48" s="2"/>
      <c r="QWX48" s="2"/>
      <c r="QWZ48" s="2"/>
      <c r="QXB48" s="5"/>
      <c r="QXE48" s="2"/>
      <c r="QXF48" s="2"/>
      <c r="QXH48" s="2"/>
      <c r="QXJ48" s="5"/>
      <c r="QXM48" s="2"/>
      <c r="QXN48" s="2"/>
      <c r="QXP48" s="2"/>
      <c r="QXR48" s="5"/>
      <c r="QXU48" s="2"/>
      <c r="QXV48" s="2"/>
      <c r="QXX48" s="2"/>
      <c r="QXZ48" s="5"/>
      <c r="QYC48" s="2"/>
      <c r="QYD48" s="2"/>
      <c r="QYF48" s="2"/>
      <c r="QYH48" s="5"/>
      <c r="QYK48" s="2"/>
      <c r="QYL48" s="2"/>
      <c r="QYN48" s="2"/>
      <c r="QYP48" s="5"/>
      <c r="QYS48" s="2"/>
      <c r="QYT48" s="2"/>
      <c r="QYV48" s="2"/>
      <c r="QYX48" s="5"/>
      <c r="QZA48" s="2"/>
      <c r="QZB48" s="2"/>
      <c r="QZD48" s="2"/>
      <c r="QZF48" s="5"/>
      <c r="QZI48" s="2"/>
      <c r="QZJ48" s="2"/>
      <c r="QZL48" s="2"/>
      <c r="QZN48" s="5"/>
      <c r="QZQ48" s="2"/>
      <c r="QZR48" s="2"/>
      <c r="QZT48" s="2"/>
      <c r="QZV48" s="5"/>
      <c r="QZY48" s="2"/>
      <c r="QZZ48" s="2"/>
      <c r="RAB48" s="2"/>
      <c r="RAD48" s="5"/>
      <c r="RAG48" s="2"/>
      <c r="RAH48" s="2"/>
      <c r="RAJ48" s="2"/>
      <c r="RAL48" s="5"/>
      <c r="RAO48" s="2"/>
      <c r="RAP48" s="2"/>
      <c r="RAR48" s="2"/>
      <c r="RAT48" s="5"/>
      <c r="RAW48" s="2"/>
      <c r="RAX48" s="2"/>
      <c r="RAZ48" s="2"/>
      <c r="RBB48" s="5"/>
      <c r="RBE48" s="2"/>
      <c r="RBF48" s="2"/>
      <c r="RBH48" s="2"/>
      <c r="RBJ48" s="5"/>
      <c r="RBM48" s="2"/>
      <c r="RBN48" s="2"/>
      <c r="RBP48" s="2"/>
      <c r="RBR48" s="5"/>
      <c r="RBU48" s="2"/>
      <c r="RBV48" s="2"/>
      <c r="RBX48" s="2"/>
      <c r="RBZ48" s="5"/>
      <c r="RCC48" s="2"/>
      <c r="RCD48" s="2"/>
      <c r="RCF48" s="2"/>
      <c r="RCH48" s="5"/>
      <c r="RCK48" s="2"/>
      <c r="RCL48" s="2"/>
      <c r="RCN48" s="2"/>
      <c r="RCP48" s="5"/>
      <c r="RCS48" s="2"/>
      <c r="RCT48" s="2"/>
      <c r="RCV48" s="2"/>
      <c r="RCX48" s="5"/>
      <c r="RDA48" s="2"/>
      <c r="RDB48" s="2"/>
      <c r="RDD48" s="2"/>
      <c r="RDF48" s="5"/>
      <c r="RDI48" s="2"/>
      <c r="RDJ48" s="2"/>
      <c r="RDL48" s="2"/>
      <c r="RDN48" s="5"/>
      <c r="RDQ48" s="2"/>
      <c r="RDR48" s="2"/>
      <c r="RDT48" s="2"/>
      <c r="RDV48" s="5"/>
      <c r="RDY48" s="2"/>
      <c r="RDZ48" s="2"/>
      <c r="REB48" s="2"/>
      <c r="RED48" s="5"/>
      <c r="REG48" s="2"/>
      <c r="REH48" s="2"/>
      <c r="REJ48" s="2"/>
      <c r="REL48" s="5"/>
      <c r="REO48" s="2"/>
      <c r="REP48" s="2"/>
      <c r="RER48" s="2"/>
      <c r="RET48" s="5"/>
      <c r="REW48" s="2"/>
      <c r="REX48" s="2"/>
      <c r="REZ48" s="2"/>
      <c r="RFB48" s="5"/>
      <c r="RFE48" s="2"/>
      <c r="RFF48" s="2"/>
      <c r="RFH48" s="2"/>
      <c r="RFJ48" s="5"/>
      <c r="RFM48" s="2"/>
      <c r="RFN48" s="2"/>
      <c r="RFP48" s="2"/>
      <c r="RFR48" s="5"/>
      <c r="RFU48" s="2"/>
      <c r="RFV48" s="2"/>
      <c r="RFX48" s="2"/>
      <c r="RFZ48" s="5"/>
      <c r="RGC48" s="2"/>
      <c r="RGD48" s="2"/>
      <c r="RGF48" s="2"/>
      <c r="RGH48" s="5"/>
      <c r="RGK48" s="2"/>
      <c r="RGL48" s="2"/>
      <c r="RGN48" s="2"/>
      <c r="RGP48" s="5"/>
      <c r="RGS48" s="2"/>
      <c r="RGT48" s="2"/>
      <c r="RGV48" s="2"/>
      <c r="RGX48" s="5"/>
      <c r="RHA48" s="2"/>
      <c r="RHB48" s="2"/>
      <c r="RHD48" s="2"/>
      <c r="RHF48" s="5"/>
      <c r="RHI48" s="2"/>
      <c r="RHJ48" s="2"/>
      <c r="RHL48" s="2"/>
      <c r="RHN48" s="5"/>
      <c r="RHQ48" s="2"/>
      <c r="RHR48" s="2"/>
      <c r="RHT48" s="2"/>
      <c r="RHV48" s="5"/>
      <c r="RHY48" s="2"/>
      <c r="RHZ48" s="2"/>
      <c r="RIB48" s="2"/>
      <c r="RID48" s="5"/>
      <c r="RIG48" s="2"/>
      <c r="RIH48" s="2"/>
      <c r="RIJ48" s="2"/>
      <c r="RIL48" s="5"/>
      <c r="RIO48" s="2"/>
      <c r="RIP48" s="2"/>
      <c r="RIR48" s="2"/>
      <c r="RIT48" s="5"/>
      <c r="RIW48" s="2"/>
      <c r="RIX48" s="2"/>
      <c r="RIZ48" s="2"/>
      <c r="RJB48" s="5"/>
      <c r="RJE48" s="2"/>
      <c r="RJF48" s="2"/>
      <c r="RJH48" s="2"/>
      <c r="RJJ48" s="5"/>
      <c r="RJM48" s="2"/>
      <c r="RJN48" s="2"/>
      <c r="RJP48" s="2"/>
      <c r="RJR48" s="5"/>
      <c r="RJU48" s="2"/>
      <c r="RJV48" s="2"/>
      <c r="RJX48" s="2"/>
      <c r="RJZ48" s="5"/>
      <c r="RKC48" s="2"/>
      <c r="RKD48" s="2"/>
      <c r="RKF48" s="2"/>
      <c r="RKH48" s="5"/>
      <c r="RKK48" s="2"/>
      <c r="RKL48" s="2"/>
      <c r="RKN48" s="2"/>
      <c r="RKP48" s="5"/>
      <c r="RKS48" s="2"/>
      <c r="RKT48" s="2"/>
      <c r="RKV48" s="2"/>
      <c r="RKX48" s="5"/>
      <c r="RLA48" s="2"/>
      <c r="RLB48" s="2"/>
      <c r="RLD48" s="2"/>
      <c r="RLF48" s="5"/>
      <c r="RLI48" s="2"/>
      <c r="RLJ48" s="2"/>
      <c r="RLL48" s="2"/>
      <c r="RLN48" s="5"/>
      <c r="RLQ48" s="2"/>
      <c r="RLR48" s="2"/>
      <c r="RLT48" s="2"/>
      <c r="RLV48" s="5"/>
      <c r="RLY48" s="2"/>
      <c r="RLZ48" s="2"/>
      <c r="RMB48" s="2"/>
      <c r="RMD48" s="5"/>
      <c r="RMG48" s="2"/>
      <c r="RMH48" s="2"/>
      <c r="RMJ48" s="2"/>
      <c r="RML48" s="5"/>
      <c r="RMO48" s="2"/>
      <c r="RMP48" s="2"/>
      <c r="RMR48" s="2"/>
      <c r="RMT48" s="5"/>
      <c r="RMW48" s="2"/>
      <c r="RMX48" s="2"/>
      <c r="RMZ48" s="2"/>
      <c r="RNB48" s="5"/>
      <c r="RNE48" s="2"/>
      <c r="RNF48" s="2"/>
      <c r="RNH48" s="2"/>
      <c r="RNJ48" s="5"/>
      <c r="RNM48" s="2"/>
      <c r="RNN48" s="2"/>
      <c r="RNP48" s="2"/>
      <c r="RNR48" s="5"/>
      <c r="RNU48" s="2"/>
      <c r="RNV48" s="2"/>
      <c r="RNX48" s="2"/>
      <c r="RNZ48" s="5"/>
      <c r="ROC48" s="2"/>
      <c r="ROD48" s="2"/>
      <c r="ROF48" s="2"/>
      <c r="ROH48" s="5"/>
      <c r="ROK48" s="2"/>
      <c r="ROL48" s="2"/>
      <c r="RON48" s="2"/>
      <c r="ROP48" s="5"/>
      <c r="ROS48" s="2"/>
      <c r="ROT48" s="2"/>
      <c r="ROV48" s="2"/>
      <c r="ROX48" s="5"/>
      <c r="RPA48" s="2"/>
      <c r="RPB48" s="2"/>
      <c r="RPD48" s="2"/>
      <c r="RPF48" s="5"/>
      <c r="RPI48" s="2"/>
      <c r="RPJ48" s="2"/>
      <c r="RPL48" s="2"/>
      <c r="RPN48" s="5"/>
      <c r="RPQ48" s="2"/>
      <c r="RPR48" s="2"/>
      <c r="RPT48" s="2"/>
      <c r="RPV48" s="5"/>
      <c r="RPY48" s="2"/>
      <c r="RPZ48" s="2"/>
      <c r="RQB48" s="2"/>
      <c r="RQD48" s="5"/>
      <c r="RQG48" s="2"/>
      <c r="RQH48" s="2"/>
      <c r="RQJ48" s="2"/>
      <c r="RQL48" s="5"/>
      <c r="RQO48" s="2"/>
      <c r="RQP48" s="2"/>
      <c r="RQR48" s="2"/>
      <c r="RQT48" s="5"/>
      <c r="RQW48" s="2"/>
      <c r="RQX48" s="2"/>
      <c r="RQZ48" s="2"/>
      <c r="RRB48" s="5"/>
      <c r="RRE48" s="2"/>
      <c r="RRF48" s="2"/>
      <c r="RRH48" s="2"/>
      <c r="RRJ48" s="5"/>
      <c r="RRM48" s="2"/>
      <c r="RRN48" s="2"/>
      <c r="RRP48" s="2"/>
      <c r="RRR48" s="5"/>
      <c r="RRU48" s="2"/>
      <c r="RRV48" s="2"/>
      <c r="RRX48" s="2"/>
      <c r="RRZ48" s="5"/>
      <c r="RSC48" s="2"/>
      <c r="RSD48" s="2"/>
      <c r="RSF48" s="2"/>
      <c r="RSH48" s="5"/>
      <c r="RSK48" s="2"/>
      <c r="RSL48" s="2"/>
      <c r="RSN48" s="2"/>
      <c r="RSP48" s="5"/>
      <c r="RSS48" s="2"/>
      <c r="RST48" s="2"/>
      <c r="RSV48" s="2"/>
      <c r="RSX48" s="5"/>
      <c r="RTA48" s="2"/>
      <c r="RTB48" s="2"/>
      <c r="RTD48" s="2"/>
      <c r="RTF48" s="5"/>
      <c r="RTI48" s="2"/>
      <c r="RTJ48" s="2"/>
      <c r="RTL48" s="2"/>
      <c r="RTN48" s="5"/>
      <c r="RTQ48" s="2"/>
      <c r="RTR48" s="2"/>
      <c r="RTT48" s="2"/>
      <c r="RTV48" s="5"/>
      <c r="RTY48" s="2"/>
      <c r="RTZ48" s="2"/>
      <c r="RUB48" s="2"/>
      <c r="RUD48" s="5"/>
      <c r="RUG48" s="2"/>
      <c r="RUH48" s="2"/>
      <c r="RUJ48" s="2"/>
      <c r="RUL48" s="5"/>
      <c r="RUO48" s="2"/>
      <c r="RUP48" s="2"/>
      <c r="RUR48" s="2"/>
      <c r="RUT48" s="5"/>
      <c r="RUW48" s="2"/>
      <c r="RUX48" s="2"/>
      <c r="RUZ48" s="2"/>
      <c r="RVB48" s="5"/>
      <c r="RVE48" s="2"/>
      <c r="RVF48" s="2"/>
      <c r="RVH48" s="2"/>
      <c r="RVJ48" s="5"/>
      <c r="RVM48" s="2"/>
      <c r="RVN48" s="2"/>
      <c r="RVP48" s="2"/>
      <c r="RVR48" s="5"/>
      <c r="RVU48" s="2"/>
      <c r="RVV48" s="2"/>
      <c r="RVX48" s="2"/>
      <c r="RVZ48" s="5"/>
      <c r="RWC48" s="2"/>
      <c r="RWD48" s="2"/>
      <c r="RWF48" s="2"/>
      <c r="RWH48" s="5"/>
      <c r="RWK48" s="2"/>
      <c r="RWL48" s="2"/>
      <c r="RWN48" s="2"/>
      <c r="RWP48" s="5"/>
      <c r="RWS48" s="2"/>
      <c r="RWT48" s="2"/>
      <c r="RWV48" s="2"/>
      <c r="RWX48" s="5"/>
      <c r="RXA48" s="2"/>
      <c r="RXB48" s="2"/>
      <c r="RXD48" s="2"/>
      <c r="RXF48" s="5"/>
      <c r="RXI48" s="2"/>
      <c r="RXJ48" s="2"/>
      <c r="RXL48" s="2"/>
      <c r="RXN48" s="5"/>
      <c r="RXQ48" s="2"/>
      <c r="RXR48" s="2"/>
      <c r="RXT48" s="2"/>
      <c r="RXV48" s="5"/>
      <c r="RXY48" s="2"/>
      <c r="RXZ48" s="2"/>
      <c r="RYB48" s="2"/>
      <c r="RYD48" s="5"/>
      <c r="RYG48" s="2"/>
      <c r="RYH48" s="2"/>
      <c r="RYJ48" s="2"/>
      <c r="RYL48" s="5"/>
      <c r="RYO48" s="2"/>
      <c r="RYP48" s="2"/>
      <c r="RYR48" s="2"/>
      <c r="RYT48" s="5"/>
      <c r="RYW48" s="2"/>
      <c r="RYX48" s="2"/>
      <c r="RYZ48" s="2"/>
      <c r="RZB48" s="5"/>
      <c r="RZE48" s="2"/>
      <c r="RZF48" s="2"/>
      <c r="RZH48" s="2"/>
      <c r="RZJ48" s="5"/>
      <c r="RZM48" s="2"/>
      <c r="RZN48" s="2"/>
      <c r="RZP48" s="2"/>
      <c r="RZR48" s="5"/>
      <c r="RZU48" s="2"/>
      <c r="RZV48" s="2"/>
      <c r="RZX48" s="2"/>
      <c r="RZZ48" s="5"/>
      <c r="SAC48" s="2"/>
      <c r="SAD48" s="2"/>
      <c r="SAF48" s="2"/>
      <c r="SAH48" s="5"/>
      <c r="SAK48" s="2"/>
      <c r="SAL48" s="2"/>
      <c r="SAN48" s="2"/>
      <c r="SAP48" s="5"/>
      <c r="SAS48" s="2"/>
      <c r="SAT48" s="2"/>
      <c r="SAV48" s="2"/>
      <c r="SAX48" s="5"/>
      <c r="SBA48" s="2"/>
      <c r="SBB48" s="2"/>
      <c r="SBD48" s="2"/>
      <c r="SBF48" s="5"/>
      <c r="SBI48" s="2"/>
      <c r="SBJ48" s="2"/>
      <c r="SBL48" s="2"/>
      <c r="SBN48" s="5"/>
      <c r="SBQ48" s="2"/>
      <c r="SBR48" s="2"/>
      <c r="SBT48" s="2"/>
      <c r="SBV48" s="5"/>
      <c r="SBY48" s="2"/>
      <c r="SBZ48" s="2"/>
      <c r="SCB48" s="2"/>
      <c r="SCD48" s="5"/>
      <c r="SCG48" s="2"/>
      <c r="SCH48" s="2"/>
      <c r="SCJ48" s="2"/>
      <c r="SCL48" s="5"/>
      <c r="SCO48" s="2"/>
      <c r="SCP48" s="2"/>
      <c r="SCR48" s="2"/>
      <c r="SCT48" s="5"/>
      <c r="SCW48" s="2"/>
      <c r="SCX48" s="2"/>
      <c r="SCZ48" s="2"/>
      <c r="SDB48" s="5"/>
      <c r="SDE48" s="2"/>
      <c r="SDF48" s="2"/>
      <c r="SDH48" s="2"/>
      <c r="SDJ48" s="5"/>
      <c r="SDM48" s="2"/>
      <c r="SDN48" s="2"/>
      <c r="SDP48" s="2"/>
      <c r="SDR48" s="5"/>
      <c r="SDU48" s="2"/>
      <c r="SDV48" s="2"/>
      <c r="SDX48" s="2"/>
      <c r="SDZ48" s="5"/>
      <c r="SEC48" s="2"/>
      <c r="SED48" s="2"/>
      <c r="SEF48" s="2"/>
      <c r="SEH48" s="5"/>
      <c r="SEK48" s="2"/>
      <c r="SEL48" s="2"/>
      <c r="SEN48" s="2"/>
      <c r="SEP48" s="5"/>
      <c r="SES48" s="2"/>
      <c r="SET48" s="2"/>
      <c r="SEV48" s="2"/>
      <c r="SEX48" s="5"/>
      <c r="SFA48" s="2"/>
      <c r="SFB48" s="2"/>
      <c r="SFD48" s="2"/>
      <c r="SFF48" s="5"/>
      <c r="SFI48" s="2"/>
      <c r="SFJ48" s="2"/>
      <c r="SFL48" s="2"/>
      <c r="SFN48" s="5"/>
      <c r="SFQ48" s="2"/>
      <c r="SFR48" s="2"/>
      <c r="SFT48" s="2"/>
      <c r="SFV48" s="5"/>
      <c r="SFY48" s="2"/>
      <c r="SFZ48" s="2"/>
      <c r="SGB48" s="2"/>
      <c r="SGD48" s="5"/>
      <c r="SGG48" s="2"/>
      <c r="SGH48" s="2"/>
      <c r="SGJ48" s="2"/>
      <c r="SGL48" s="5"/>
      <c r="SGO48" s="2"/>
      <c r="SGP48" s="2"/>
      <c r="SGR48" s="2"/>
      <c r="SGT48" s="5"/>
      <c r="SGW48" s="2"/>
      <c r="SGX48" s="2"/>
      <c r="SGZ48" s="2"/>
      <c r="SHB48" s="5"/>
      <c r="SHE48" s="2"/>
      <c r="SHF48" s="2"/>
      <c r="SHH48" s="2"/>
      <c r="SHJ48" s="5"/>
      <c r="SHM48" s="2"/>
      <c r="SHN48" s="2"/>
      <c r="SHP48" s="2"/>
      <c r="SHR48" s="5"/>
      <c r="SHU48" s="2"/>
      <c r="SHV48" s="2"/>
      <c r="SHX48" s="2"/>
      <c r="SHZ48" s="5"/>
      <c r="SIC48" s="2"/>
      <c r="SID48" s="2"/>
      <c r="SIF48" s="2"/>
      <c r="SIH48" s="5"/>
      <c r="SIK48" s="2"/>
      <c r="SIL48" s="2"/>
      <c r="SIN48" s="2"/>
      <c r="SIP48" s="5"/>
      <c r="SIS48" s="2"/>
      <c r="SIT48" s="2"/>
      <c r="SIV48" s="2"/>
      <c r="SIX48" s="5"/>
      <c r="SJA48" s="2"/>
      <c r="SJB48" s="2"/>
      <c r="SJD48" s="2"/>
      <c r="SJF48" s="5"/>
      <c r="SJI48" s="2"/>
      <c r="SJJ48" s="2"/>
      <c r="SJL48" s="2"/>
      <c r="SJN48" s="5"/>
      <c r="SJQ48" s="2"/>
      <c r="SJR48" s="2"/>
      <c r="SJT48" s="2"/>
      <c r="SJV48" s="5"/>
      <c r="SJY48" s="2"/>
      <c r="SJZ48" s="2"/>
      <c r="SKB48" s="2"/>
      <c r="SKD48" s="5"/>
      <c r="SKG48" s="2"/>
      <c r="SKH48" s="2"/>
      <c r="SKJ48" s="2"/>
      <c r="SKL48" s="5"/>
      <c r="SKO48" s="2"/>
      <c r="SKP48" s="2"/>
      <c r="SKR48" s="2"/>
      <c r="SKT48" s="5"/>
      <c r="SKW48" s="2"/>
      <c r="SKX48" s="2"/>
      <c r="SKZ48" s="2"/>
      <c r="SLB48" s="5"/>
      <c r="SLE48" s="2"/>
      <c r="SLF48" s="2"/>
      <c r="SLH48" s="2"/>
      <c r="SLJ48" s="5"/>
      <c r="SLM48" s="2"/>
      <c r="SLN48" s="2"/>
      <c r="SLP48" s="2"/>
      <c r="SLR48" s="5"/>
      <c r="SLU48" s="2"/>
      <c r="SLV48" s="2"/>
      <c r="SLX48" s="2"/>
      <c r="SLZ48" s="5"/>
      <c r="SMC48" s="2"/>
      <c r="SMD48" s="2"/>
      <c r="SMF48" s="2"/>
      <c r="SMH48" s="5"/>
      <c r="SMK48" s="2"/>
      <c r="SML48" s="2"/>
      <c r="SMN48" s="2"/>
      <c r="SMP48" s="5"/>
      <c r="SMS48" s="2"/>
      <c r="SMT48" s="2"/>
      <c r="SMV48" s="2"/>
      <c r="SMX48" s="5"/>
      <c r="SNA48" s="2"/>
      <c r="SNB48" s="2"/>
      <c r="SND48" s="2"/>
      <c r="SNF48" s="5"/>
      <c r="SNI48" s="2"/>
      <c r="SNJ48" s="2"/>
      <c r="SNL48" s="2"/>
      <c r="SNN48" s="5"/>
      <c r="SNQ48" s="2"/>
      <c r="SNR48" s="2"/>
      <c r="SNT48" s="2"/>
      <c r="SNV48" s="5"/>
      <c r="SNY48" s="2"/>
      <c r="SNZ48" s="2"/>
      <c r="SOB48" s="2"/>
      <c r="SOD48" s="5"/>
      <c r="SOG48" s="2"/>
      <c r="SOH48" s="2"/>
      <c r="SOJ48" s="2"/>
      <c r="SOL48" s="5"/>
      <c r="SOO48" s="2"/>
      <c r="SOP48" s="2"/>
      <c r="SOR48" s="2"/>
      <c r="SOT48" s="5"/>
      <c r="SOW48" s="2"/>
      <c r="SOX48" s="2"/>
      <c r="SOZ48" s="2"/>
      <c r="SPB48" s="5"/>
      <c r="SPE48" s="2"/>
      <c r="SPF48" s="2"/>
      <c r="SPH48" s="2"/>
      <c r="SPJ48" s="5"/>
      <c r="SPM48" s="2"/>
      <c r="SPN48" s="2"/>
      <c r="SPP48" s="2"/>
      <c r="SPR48" s="5"/>
      <c r="SPU48" s="2"/>
      <c r="SPV48" s="2"/>
      <c r="SPX48" s="2"/>
      <c r="SPZ48" s="5"/>
      <c r="SQC48" s="2"/>
      <c r="SQD48" s="2"/>
      <c r="SQF48" s="2"/>
      <c r="SQH48" s="5"/>
      <c r="SQK48" s="2"/>
      <c r="SQL48" s="2"/>
      <c r="SQN48" s="2"/>
      <c r="SQP48" s="5"/>
      <c r="SQS48" s="2"/>
      <c r="SQT48" s="2"/>
      <c r="SQV48" s="2"/>
      <c r="SQX48" s="5"/>
      <c r="SRA48" s="2"/>
      <c r="SRB48" s="2"/>
      <c r="SRD48" s="2"/>
      <c r="SRF48" s="5"/>
      <c r="SRI48" s="2"/>
      <c r="SRJ48" s="2"/>
      <c r="SRL48" s="2"/>
      <c r="SRN48" s="5"/>
      <c r="SRQ48" s="2"/>
      <c r="SRR48" s="2"/>
      <c r="SRT48" s="2"/>
      <c r="SRV48" s="5"/>
      <c r="SRY48" s="2"/>
      <c r="SRZ48" s="2"/>
      <c r="SSB48" s="2"/>
      <c r="SSD48" s="5"/>
      <c r="SSG48" s="2"/>
      <c r="SSH48" s="2"/>
      <c r="SSJ48" s="2"/>
      <c r="SSL48" s="5"/>
      <c r="SSO48" s="2"/>
      <c r="SSP48" s="2"/>
      <c r="SSR48" s="2"/>
      <c r="SST48" s="5"/>
      <c r="SSW48" s="2"/>
      <c r="SSX48" s="2"/>
      <c r="SSZ48" s="2"/>
      <c r="STB48" s="5"/>
      <c r="STE48" s="2"/>
      <c r="STF48" s="2"/>
      <c r="STH48" s="2"/>
      <c r="STJ48" s="5"/>
      <c r="STM48" s="2"/>
      <c r="STN48" s="2"/>
      <c r="STP48" s="2"/>
      <c r="STR48" s="5"/>
      <c r="STU48" s="2"/>
      <c r="STV48" s="2"/>
      <c r="STX48" s="2"/>
      <c r="STZ48" s="5"/>
      <c r="SUC48" s="2"/>
      <c r="SUD48" s="2"/>
      <c r="SUF48" s="2"/>
      <c r="SUH48" s="5"/>
      <c r="SUK48" s="2"/>
      <c r="SUL48" s="2"/>
      <c r="SUN48" s="2"/>
      <c r="SUP48" s="5"/>
      <c r="SUS48" s="2"/>
      <c r="SUT48" s="2"/>
      <c r="SUV48" s="2"/>
      <c r="SUX48" s="5"/>
      <c r="SVA48" s="2"/>
      <c r="SVB48" s="2"/>
      <c r="SVD48" s="2"/>
      <c r="SVF48" s="5"/>
      <c r="SVI48" s="2"/>
      <c r="SVJ48" s="2"/>
      <c r="SVL48" s="2"/>
      <c r="SVN48" s="5"/>
      <c r="SVQ48" s="2"/>
      <c r="SVR48" s="2"/>
      <c r="SVT48" s="2"/>
      <c r="SVV48" s="5"/>
      <c r="SVY48" s="2"/>
      <c r="SVZ48" s="2"/>
      <c r="SWB48" s="2"/>
      <c r="SWD48" s="5"/>
      <c r="SWG48" s="2"/>
      <c r="SWH48" s="2"/>
      <c r="SWJ48" s="2"/>
      <c r="SWL48" s="5"/>
      <c r="SWO48" s="2"/>
      <c r="SWP48" s="2"/>
      <c r="SWR48" s="2"/>
      <c r="SWT48" s="5"/>
      <c r="SWW48" s="2"/>
      <c r="SWX48" s="2"/>
      <c r="SWZ48" s="2"/>
      <c r="SXB48" s="5"/>
      <c r="SXE48" s="2"/>
      <c r="SXF48" s="2"/>
      <c r="SXH48" s="2"/>
      <c r="SXJ48" s="5"/>
      <c r="SXM48" s="2"/>
      <c r="SXN48" s="2"/>
      <c r="SXP48" s="2"/>
      <c r="SXR48" s="5"/>
      <c r="SXU48" s="2"/>
      <c r="SXV48" s="2"/>
      <c r="SXX48" s="2"/>
      <c r="SXZ48" s="5"/>
      <c r="SYC48" s="2"/>
      <c r="SYD48" s="2"/>
      <c r="SYF48" s="2"/>
      <c r="SYH48" s="5"/>
      <c r="SYK48" s="2"/>
      <c r="SYL48" s="2"/>
      <c r="SYN48" s="2"/>
      <c r="SYP48" s="5"/>
      <c r="SYS48" s="2"/>
      <c r="SYT48" s="2"/>
      <c r="SYV48" s="2"/>
      <c r="SYX48" s="5"/>
      <c r="SZA48" s="2"/>
      <c r="SZB48" s="2"/>
      <c r="SZD48" s="2"/>
      <c r="SZF48" s="5"/>
      <c r="SZI48" s="2"/>
      <c r="SZJ48" s="2"/>
      <c r="SZL48" s="2"/>
      <c r="SZN48" s="5"/>
      <c r="SZQ48" s="2"/>
      <c r="SZR48" s="2"/>
      <c r="SZT48" s="2"/>
      <c r="SZV48" s="5"/>
      <c r="SZY48" s="2"/>
      <c r="SZZ48" s="2"/>
      <c r="TAB48" s="2"/>
      <c r="TAD48" s="5"/>
      <c r="TAG48" s="2"/>
      <c r="TAH48" s="2"/>
      <c r="TAJ48" s="2"/>
      <c r="TAL48" s="5"/>
      <c r="TAO48" s="2"/>
      <c r="TAP48" s="2"/>
      <c r="TAR48" s="2"/>
      <c r="TAT48" s="5"/>
      <c r="TAW48" s="2"/>
      <c r="TAX48" s="2"/>
      <c r="TAZ48" s="2"/>
      <c r="TBB48" s="5"/>
      <c r="TBE48" s="2"/>
      <c r="TBF48" s="2"/>
      <c r="TBH48" s="2"/>
      <c r="TBJ48" s="5"/>
      <c r="TBM48" s="2"/>
      <c r="TBN48" s="2"/>
      <c r="TBP48" s="2"/>
      <c r="TBR48" s="5"/>
      <c r="TBU48" s="2"/>
      <c r="TBV48" s="2"/>
      <c r="TBX48" s="2"/>
      <c r="TBZ48" s="5"/>
      <c r="TCC48" s="2"/>
      <c r="TCD48" s="2"/>
      <c r="TCF48" s="2"/>
      <c r="TCH48" s="5"/>
      <c r="TCK48" s="2"/>
      <c r="TCL48" s="2"/>
      <c r="TCN48" s="2"/>
      <c r="TCP48" s="5"/>
      <c r="TCS48" s="2"/>
      <c r="TCT48" s="2"/>
      <c r="TCV48" s="2"/>
      <c r="TCX48" s="5"/>
      <c r="TDA48" s="2"/>
      <c r="TDB48" s="2"/>
      <c r="TDD48" s="2"/>
      <c r="TDF48" s="5"/>
      <c r="TDI48" s="2"/>
      <c r="TDJ48" s="2"/>
      <c r="TDL48" s="2"/>
      <c r="TDN48" s="5"/>
      <c r="TDQ48" s="2"/>
      <c r="TDR48" s="2"/>
      <c r="TDT48" s="2"/>
      <c r="TDV48" s="5"/>
      <c r="TDY48" s="2"/>
      <c r="TDZ48" s="2"/>
      <c r="TEB48" s="2"/>
      <c r="TED48" s="5"/>
      <c r="TEG48" s="2"/>
      <c r="TEH48" s="2"/>
      <c r="TEJ48" s="2"/>
      <c r="TEL48" s="5"/>
      <c r="TEO48" s="2"/>
      <c r="TEP48" s="2"/>
      <c r="TER48" s="2"/>
      <c r="TET48" s="5"/>
      <c r="TEW48" s="2"/>
      <c r="TEX48" s="2"/>
      <c r="TEZ48" s="2"/>
      <c r="TFB48" s="5"/>
      <c r="TFE48" s="2"/>
      <c r="TFF48" s="2"/>
      <c r="TFH48" s="2"/>
      <c r="TFJ48" s="5"/>
      <c r="TFM48" s="2"/>
      <c r="TFN48" s="2"/>
      <c r="TFP48" s="2"/>
      <c r="TFR48" s="5"/>
      <c r="TFU48" s="2"/>
      <c r="TFV48" s="2"/>
      <c r="TFX48" s="2"/>
      <c r="TFZ48" s="5"/>
      <c r="TGC48" s="2"/>
      <c r="TGD48" s="2"/>
      <c r="TGF48" s="2"/>
      <c r="TGH48" s="5"/>
      <c r="TGK48" s="2"/>
      <c r="TGL48" s="2"/>
      <c r="TGN48" s="2"/>
      <c r="TGP48" s="5"/>
      <c r="TGS48" s="2"/>
      <c r="TGT48" s="2"/>
      <c r="TGV48" s="2"/>
      <c r="TGX48" s="5"/>
      <c r="THA48" s="2"/>
      <c r="THB48" s="2"/>
      <c r="THD48" s="2"/>
      <c r="THF48" s="5"/>
      <c r="THI48" s="2"/>
      <c r="THJ48" s="2"/>
      <c r="THL48" s="2"/>
      <c r="THN48" s="5"/>
      <c r="THQ48" s="2"/>
      <c r="THR48" s="2"/>
      <c r="THT48" s="2"/>
      <c r="THV48" s="5"/>
      <c r="THY48" s="2"/>
      <c r="THZ48" s="2"/>
      <c r="TIB48" s="2"/>
      <c r="TID48" s="5"/>
      <c r="TIG48" s="2"/>
      <c r="TIH48" s="2"/>
      <c r="TIJ48" s="2"/>
      <c r="TIL48" s="5"/>
      <c r="TIO48" s="2"/>
      <c r="TIP48" s="2"/>
      <c r="TIR48" s="2"/>
      <c r="TIT48" s="5"/>
      <c r="TIW48" s="2"/>
      <c r="TIX48" s="2"/>
      <c r="TIZ48" s="2"/>
      <c r="TJB48" s="5"/>
      <c r="TJE48" s="2"/>
      <c r="TJF48" s="2"/>
      <c r="TJH48" s="2"/>
      <c r="TJJ48" s="5"/>
      <c r="TJM48" s="2"/>
      <c r="TJN48" s="2"/>
      <c r="TJP48" s="2"/>
      <c r="TJR48" s="5"/>
      <c r="TJU48" s="2"/>
      <c r="TJV48" s="2"/>
      <c r="TJX48" s="2"/>
      <c r="TJZ48" s="5"/>
      <c r="TKC48" s="2"/>
      <c r="TKD48" s="2"/>
      <c r="TKF48" s="2"/>
      <c r="TKH48" s="5"/>
      <c r="TKK48" s="2"/>
      <c r="TKL48" s="2"/>
      <c r="TKN48" s="2"/>
      <c r="TKP48" s="5"/>
      <c r="TKS48" s="2"/>
      <c r="TKT48" s="2"/>
      <c r="TKV48" s="2"/>
      <c r="TKX48" s="5"/>
      <c r="TLA48" s="2"/>
      <c r="TLB48" s="2"/>
      <c r="TLD48" s="2"/>
      <c r="TLF48" s="5"/>
      <c r="TLI48" s="2"/>
      <c r="TLJ48" s="2"/>
      <c r="TLL48" s="2"/>
      <c r="TLN48" s="5"/>
      <c r="TLQ48" s="2"/>
      <c r="TLR48" s="2"/>
      <c r="TLT48" s="2"/>
      <c r="TLV48" s="5"/>
      <c r="TLY48" s="2"/>
      <c r="TLZ48" s="2"/>
      <c r="TMB48" s="2"/>
      <c r="TMD48" s="5"/>
      <c r="TMG48" s="2"/>
      <c r="TMH48" s="2"/>
      <c r="TMJ48" s="2"/>
      <c r="TML48" s="5"/>
      <c r="TMO48" s="2"/>
      <c r="TMP48" s="2"/>
      <c r="TMR48" s="2"/>
      <c r="TMT48" s="5"/>
      <c r="TMW48" s="2"/>
      <c r="TMX48" s="2"/>
      <c r="TMZ48" s="2"/>
      <c r="TNB48" s="5"/>
      <c r="TNE48" s="2"/>
      <c r="TNF48" s="2"/>
      <c r="TNH48" s="2"/>
      <c r="TNJ48" s="5"/>
      <c r="TNM48" s="2"/>
      <c r="TNN48" s="2"/>
      <c r="TNP48" s="2"/>
      <c r="TNR48" s="5"/>
      <c r="TNU48" s="2"/>
      <c r="TNV48" s="2"/>
      <c r="TNX48" s="2"/>
      <c r="TNZ48" s="5"/>
      <c r="TOC48" s="2"/>
      <c r="TOD48" s="2"/>
      <c r="TOF48" s="2"/>
      <c r="TOH48" s="5"/>
      <c r="TOK48" s="2"/>
      <c r="TOL48" s="2"/>
      <c r="TON48" s="2"/>
      <c r="TOP48" s="5"/>
      <c r="TOS48" s="2"/>
      <c r="TOT48" s="2"/>
      <c r="TOV48" s="2"/>
      <c r="TOX48" s="5"/>
      <c r="TPA48" s="2"/>
      <c r="TPB48" s="2"/>
      <c r="TPD48" s="2"/>
      <c r="TPF48" s="5"/>
      <c r="TPI48" s="2"/>
      <c r="TPJ48" s="2"/>
      <c r="TPL48" s="2"/>
      <c r="TPN48" s="5"/>
      <c r="TPQ48" s="2"/>
      <c r="TPR48" s="2"/>
      <c r="TPT48" s="2"/>
      <c r="TPV48" s="5"/>
      <c r="TPY48" s="2"/>
      <c r="TPZ48" s="2"/>
      <c r="TQB48" s="2"/>
      <c r="TQD48" s="5"/>
      <c r="TQG48" s="2"/>
      <c r="TQH48" s="2"/>
      <c r="TQJ48" s="2"/>
      <c r="TQL48" s="5"/>
      <c r="TQO48" s="2"/>
      <c r="TQP48" s="2"/>
      <c r="TQR48" s="2"/>
      <c r="TQT48" s="5"/>
      <c r="TQW48" s="2"/>
      <c r="TQX48" s="2"/>
      <c r="TQZ48" s="2"/>
      <c r="TRB48" s="5"/>
      <c r="TRE48" s="2"/>
      <c r="TRF48" s="2"/>
      <c r="TRH48" s="2"/>
      <c r="TRJ48" s="5"/>
      <c r="TRM48" s="2"/>
      <c r="TRN48" s="2"/>
      <c r="TRP48" s="2"/>
      <c r="TRR48" s="5"/>
      <c r="TRU48" s="2"/>
      <c r="TRV48" s="2"/>
      <c r="TRX48" s="2"/>
      <c r="TRZ48" s="5"/>
      <c r="TSC48" s="2"/>
      <c r="TSD48" s="2"/>
      <c r="TSF48" s="2"/>
      <c r="TSH48" s="5"/>
      <c r="TSK48" s="2"/>
      <c r="TSL48" s="2"/>
      <c r="TSN48" s="2"/>
      <c r="TSP48" s="5"/>
      <c r="TSS48" s="2"/>
      <c r="TST48" s="2"/>
      <c r="TSV48" s="2"/>
      <c r="TSX48" s="5"/>
      <c r="TTA48" s="2"/>
      <c r="TTB48" s="2"/>
      <c r="TTD48" s="2"/>
      <c r="TTF48" s="5"/>
      <c r="TTI48" s="2"/>
      <c r="TTJ48" s="2"/>
      <c r="TTL48" s="2"/>
      <c r="TTN48" s="5"/>
      <c r="TTQ48" s="2"/>
      <c r="TTR48" s="2"/>
      <c r="TTT48" s="2"/>
      <c r="TTV48" s="5"/>
      <c r="TTY48" s="2"/>
      <c r="TTZ48" s="2"/>
      <c r="TUB48" s="2"/>
      <c r="TUD48" s="5"/>
      <c r="TUG48" s="2"/>
      <c r="TUH48" s="2"/>
      <c r="TUJ48" s="2"/>
      <c r="TUL48" s="5"/>
      <c r="TUO48" s="2"/>
      <c r="TUP48" s="2"/>
      <c r="TUR48" s="2"/>
      <c r="TUT48" s="5"/>
      <c r="TUW48" s="2"/>
      <c r="TUX48" s="2"/>
      <c r="TUZ48" s="2"/>
      <c r="TVB48" s="5"/>
      <c r="TVE48" s="2"/>
      <c r="TVF48" s="2"/>
      <c r="TVH48" s="2"/>
      <c r="TVJ48" s="5"/>
      <c r="TVM48" s="2"/>
      <c r="TVN48" s="2"/>
      <c r="TVP48" s="2"/>
      <c r="TVR48" s="5"/>
      <c r="TVU48" s="2"/>
      <c r="TVV48" s="2"/>
      <c r="TVX48" s="2"/>
      <c r="TVZ48" s="5"/>
      <c r="TWC48" s="2"/>
      <c r="TWD48" s="2"/>
      <c r="TWF48" s="2"/>
      <c r="TWH48" s="5"/>
      <c r="TWK48" s="2"/>
      <c r="TWL48" s="2"/>
      <c r="TWN48" s="2"/>
      <c r="TWP48" s="5"/>
      <c r="TWS48" s="2"/>
      <c r="TWT48" s="2"/>
      <c r="TWV48" s="2"/>
      <c r="TWX48" s="5"/>
      <c r="TXA48" s="2"/>
      <c r="TXB48" s="2"/>
      <c r="TXD48" s="2"/>
      <c r="TXF48" s="5"/>
      <c r="TXI48" s="2"/>
      <c r="TXJ48" s="2"/>
      <c r="TXL48" s="2"/>
      <c r="TXN48" s="5"/>
      <c r="TXQ48" s="2"/>
      <c r="TXR48" s="2"/>
      <c r="TXT48" s="2"/>
      <c r="TXV48" s="5"/>
      <c r="TXY48" s="2"/>
      <c r="TXZ48" s="2"/>
      <c r="TYB48" s="2"/>
      <c r="TYD48" s="5"/>
      <c r="TYG48" s="2"/>
      <c r="TYH48" s="2"/>
      <c r="TYJ48" s="2"/>
      <c r="TYL48" s="5"/>
      <c r="TYO48" s="2"/>
      <c r="TYP48" s="2"/>
      <c r="TYR48" s="2"/>
      <c r="TYT48" s="5"/>
      <c r="TYW48" s="2"/>
      <c r="TYX48" s="2"/>
      <c r="TYZ48" s="2"/>
      <c r="TZB48" s="5"/>
      <c r="TZE48" s="2"/>
      <c r="TZF48" s="2"/>
      <c r="TZH48" s="2"/>
      <c r="TZJ48" s="5"/>
      <c r="TZM48" s="2"/>
      <c r="TZN48" s="2"/>
      <c r="TZP48" s="2"/>
      <c r="TZR48" s="5"/>
      <c r="TZU48" s="2"/>
      <c r="TZV48" s="2"/>
      <c r="TZX48" s="2"/>
      <c r="TZZ48" s="5"/>
      <c r="UAC48" s="2"/>
      <c r="UAD48" s="2"/>
      <c r="UAF48" s="2"/>
      <c r="UAH48" s="5"/>
      <c r="UAK48" s="2"/>
      <c r="UAL48" s="2"/>
      <c r="UAN48" s="2"/>
      <c r="UAP48" s="5"/>
      <c r="UAS48" s="2"/>
      <c r="UAT48" s="2"/>
      <c r="UAV48" s="2"/>
      <c r="UAX48" s="5"/>
      <c r="UBA48" s="2"/>
      <c r="UBB48" s="2"/>
      <c r="UBD48" s="2"/>
      <c r="UBF48" s="5"/>
      <c r="UBI48" s="2"/>
      <c r="UBJ48" s="2"/>
      <c r="UBL48" s="2"/>
      <c r="UBN48" s="5"/>
      <c r="UBQ48" s="2"/>
      <c r="UBR48" s="2"/>
      <c r="UBT48" s="2"/>
      <c r="UBV48" s="5"/>
      <c r="UBY48" s="2"/>
      <c r="UBZ48" s="2"/>
      <c r="UCB48" s="2"/>
      <c r="UCD48" s="5"/>
      <c r="UCG48" s="2"/>
      <c r="UCH48" s="2"/>
      <c r="UCJ48" s="2"/>
      <c r="UCL48" s="5"/>
      <c r="UCO48" s="2"/>
      <c r="UCP48" s="2"/>
      <c r="UCR48" s="2"/>
      <c r="UCT48" s="5"/>
      <c r="UCW48" s="2"/>
      <c r="UCX48" s="2"/>
      <c r="UCZ48" s="2"/>
      <c r="UDB48" s="5"/>
      <c r="UDE48" s="2"/>
      <c r="UDF48" s="2"/>
      <c r="UDH48" s="2"/>
      <c r="UDJ48" s="5"/>
      <c r="UDM48" s="2"/>
      <c r="UDN48" s="2"/>
      <c r="UDP48" s="2"/>
      <c r="UDR48" s="5"/>
      <c r="UDU48" s="2"/>
      <c r="UDV48" s="2"/>
      <c r="UDX48" s="2"/>
      <c r="UDZ48" s="5"/>
      <c r="UEC48" s="2"/>
      <c r="UED48" s="2"/>
      <c r="UEF48" s="2"/>
      <c r="UEH48" s="5"/>
      <c r="UEK48" s="2"/>
      <c r="UEL48" s="2"/>
      <c r="UEN48" s="2"/>
      <c r="UEP48" s="5"/>
      <c r="UES48" s="2"/>
      <c r="UET48" s="2"/>
      <c r="UEV48" s="2"/>
      <c r="UEX48" s="5"/>
      <c r="UFA48" s="2"/>
      <c r="UFB48" s="2"/>
      <c r="UFD48" s="2"/>
      <c r="UFF48" s="5"/>
      <c r="UFI48" s="2"/>
      <c r="UFJ48" s="2"/>
      <c r="UFL48" s="2"/>
      <c r="UFN48" s="5"/>
      <c r="UFQ48" s="2"/>
      <c r="UFR48" s="2"/>
      <c r="UFT48" s="2"/>
      <c r="UFV48" s="5"/>
      <c r="UFY48" s="2"/>
      <c r="UFZ48" s="2"/>
      <c r="UGB48" s="2"/>
      <c r="UGD48" s="5"/>
      <c r="UGG48" s="2"/>
      <c r="UGH48" s="2"/>
      <c r="UGJ48" s="2"/>
      <c r="UGL48" s="5"/>
      <c r="UGO48" s="2"/>
      <c r="UGP48" s="2"/>
      <c r="UGR48" s="2"/>
      <c r="UGT48" s="5"/>
      <c r="UGW48" s="2"/>
      <c r="UGX48" s="2"/>
      <c r="UGZ48" s="2"/>
      <c r="UHB48" s="5"/>
      <c r="UHE48" s="2"/>
      <c r="UHF48" s="2"/>
      <c r="UHH48" s="2"/>
      <c r="UHJ48" s="5"/>
      <c r="UHM48" s="2"/>
      <c r="UHN48" s="2"/>
      <c r="UHP48" s="2"/>
      <c r="UHR48" s="5"/>
      <c r="UHU48" s="2"/>
      <c r="UHV48" s="2"/>
      <c r="UHX48" s="2"/>
      <c r="UHZ48" s="5"/>
      <c r="UIC48" s="2"/>
      <c r="UID48" s="2"/>
      <c r="UIF48" s="2"/>
      <c r="UIH48" s="5"/>
      <c r="UIK48" s="2"/>
      <c r="UIL48" s="2"/>
      <c r="UIN48" s="2"/>
      <c r="UIP48" s="5"/>
      <c r="UIS48" s="2"/>
      <c r="UIT48" s="2"/>
      <c r="UIV48" s="2"/>
      <c r="UIX48" s="5"/>
      <c r="UJA48" s="2"/>
      <c r="UJB48" s="2"/>
      <c r="UJD48" s="2"/>
      <c r="UJF48" s="5"/>
      <c r="UJI48" s="2"/>
      <c r="UJJ48" s="2"/>
      <c r="UJL48" s="2"/>
      <c r="UJN48" s="5"/>
      <c r="UJQ48" s="2"/>
      <c r="UJR48" s="2"/>
      <c r="UJT48" s="2"/>
      <c r="UJV48" s="5"/>
      <c r="UJY48" s="2"/>
      <c r="UJZ48" s="2"/>
      <c r="UKB48" s="2"/>
      <c r="UKD48" s="5"/>
      <c r="UKG48" s="2"/>
      <c r="UKH48" s="2"/>
      <c r="UKJ48" s="2"/>
      <c r="UKL48" s="5"/>
      <c r="UKO48" s="2"/>
      <c r="UKP48" s="2"/>
      <c r="UKR48" s="2"/>
      <c r="UKT48" s="5"/>
      <c r="UKW48" s="2"/>
      <c r="UKX48" s="2"/>
      <c r="UKZ48" s="2"/>
      <c r="ULB48" s="5"/>
      <c r="ULE48" s="2"/>
      <c r="ULF48" s="2"/>
      <c r="ULH48" s="2"/>
      <c r="ULJ48" s="5"/>
      <c r="ULM48" s="2"/>
      <c r="ULN48" s="2"/>
      <c r="ULP48" s="2"/>
      <c r="ULR48" s="5"/>
      <c r="ULU48" s="2"/>
      <c r="ULV48" s="2"/>
      <c r="ULX48" s="2"/>
      <c r="ULZ48" s="5"/>
      <c r="UMC48" s="2"/>
      <c r="UMD48" s="2"/>
      <c r="UMF48" s="2"/>
      <c r="UMH48" s="5"/>
      <c r="UMK48" s="2"/>
      <c r="UML48" s="2"/>
      <c r="UMN48" s="2"/>
      <c r="UMP48" s="5"/>
      <c r="UMS48" s="2"/>
      <c r="UMT48" s="2"/>
      <c r="UMV48" s="2"/>
      <c r="UMX48" s="5"/>
      <c r="UNA48" s="2"/>
      <c r="UNB48" s="2"/>
      <c r="UND48" s="2"/>
      <c r="UNF48" s="5"/>
      <c r="UNI48" s="2"/>
      <c r="UNJ48" s="2"/>
      <c r="UNL48" s="2"/>
      <c r="UNN48" s="5"/>
      <c r="UNQ48" s="2"/>
      <c r="UNR48" s="2"/>
      <c r="UNT48" s="2"/>
      <c r="UNV48" s="5"/>
      <c r="UNY48" s="2"/>
      <c r="UNZ48" s="2"/>
      <c r="UOB48" s="2"/>
      <c r="UOD48" s="5"/>
      <c r="UOG48" s="2"/>
      <c r="UOH48" s="2"/>
      <c r="UOJ48" s="2"/>
      <c r="UOL48" s="5"/>
      <c r="UOO48" s="2"/>
      <c r="UOP48" s="2"/>
      <c r="UOR48" s="2"/>
      <c r="UOT48" s="5"/>
      <c r="UOW48" s="2"/>
      <c r="UOX48" s="2"/>
      <c r="UOZ48" s="2"/>
      <c r="UPB48" s="5"/>
      <c r="UPE48" s="2"/>
      <c r="UPF48" s="2"/>
      <c r="UPH48" s="2"/>
      <c r="UPJ48" s="5"/>
      <c r="UPM48" s="2"/>
      <c r="UPN48" s="2"/>
      <c r="UPP48" s="2"/>
      <c r="UPR48" s="5"/>
      <c r="UPU48" s="2"/>
      <c r="UPV48" s="2"/>
      <c r="UPX48" s="2"/>
      <c r="UPZ48" s="5"/>
      <c r="UQC48" s="2"/>
      <c r="UQD48" s="2"/>
      <c r="UQF48" s="2"/>
      <c r="UQH48" s="5"/>
      <c r="UQK48" s="2"/>
      <c r="UQL48" s="2"/>
      <c r="UQN48" s="2"/>
      <c r="UQP48" s="5"/>
      <c r="UQS48" s="2"/>
      <c r="UQT48" s="2"/>
      <c r="UQV48" s="2"/>
      <c r="UQX48" s="5"/>
      <c r="URA48" s="2"/>
      <c r="URB48" s="2"/>
      <c r="URD48" s="2"/>
      <c r="URF48" s="5"/>
      <c r="URI48" s="2"/>
      <c r="URJ48" s="2"/>
      <c r="URL48" s="2"/>
      <c r="URN48" s="5"/>
      <c r="URQ48" s="2"/>
      <c r="URR48" s="2"/>
      <c r="URT48" s="2"/>
      <c r="URV48" s="5"/>
      <c r="URY48" s="2"/>
      <c r="URZ48" s="2"/>
      <c r="USB48" s="2"/>
      <c r="USD48" s="5"/>
      <c r="USG48" s="2"/>
      <c r="USH48" s="2"/>
      <c r="USJ48" s="2"/>
      <c r="USL48" s="5"/>
      <c r="USO48" s="2"/>
      <c r="USP48" s="2"/>
      <c r="USR48" s="2"/>
      <c r="UST48" s="5"/>
      <c r="USW48" s="2"/>
      <c r="USX48" s="2"/>
      <c r="USZ48" s="2"/>
      <c r="UTB48" s="5"/>
      <c r="UTE48" s="2"/>
      <c r="UTF48" s="2"/>
      <c r="UTH48" s="2"/>
      <c r="UTJ48" s="5"/>
      <c r="UTM48" s="2"/>
      <c r="UTN48" s="2"/>
      <c r="UTP48" s="2"/>
      <c r="UTR48" s="5"/>
      <c r="UTU48" s="2"/>
      <c r="UTV48" s="2"/>
      <c r="UTX48" s="2"/>
      <c r="UTZ48" s="5"/>
      <c r="UUC48" s="2"/>
      <c r="UUD48" s="2"/>
      <c r="UUF48" s="2"/>
      <c r="UUH48" s="5"/>
      <c r="UUK48" s="2"/>
      <c r="UUL48" s="2"/>
      <c r="UUN48" s="2"/>
      <c r="UUP48" s="5"/>
      <c r="UUS48" s="2"/>
      <c r="UUT48" s="2"/>
      <c r="UUV48" s="2"/>
      <c r="UUX48" s="5"/>
      <c r="UVA48" s="2"/>
      <c r="UVB48" s="2"/>
      <c r="UVD48" s="2"/>
      <c r="UVF48" s="5"/>
      <c r="UVI48" s="2"/>
      <c r="UVJ48" s="2"/>
      <c r="UVL48" s="2"/>
      <c r="UVN48" s="5"/>
      <c r="UVQ48" s="2"/>
      <c r="UVR48" s="2"/>
      <c r="UVT48" s="2"/>
      <c r="UVV48" s="5"/>
      <c r="UVY48" s="2"/>
      <c r="UVZ48" s="2"/>
      <c r="UWB48" s="2"/>
      <c r="UWD48" s="5"/>
      <c r="UWG48" s="2"/>
      <c r="UWH48" s="2"/>
      <c r="UWJ48" s="2"/>
      <c r="UWL48" s="5"/>
      <c r="UWO48" s="2"/>
      <c r="UWP48" s="2"/>
      <c r="UWR48" s="2"/>
      <c r="UWT48" s="5"/>
      <c r="UWW48" s="2"/>
      <c r="UWX48" s="2"/>
      <c r="UWZ48" s="2"/>
      <c r="UXB48" s="5"/>
      <c r="UXE48" s="2"/>
      <c r="UXF48" s="2"/>
      <c r="UXH48" s="2"/>
      <c r="UXJ48" s="5"/>
      <c r="UXM48" s="2"/>
      <c r="UXN48" s="2"/>
      <c r="UXP48" s="2"/>
      <c r="UXR48" s="5"/>
      <c r="UXU48" s="2"/>
      <c r="UXV48" s="2"/>
      <c r="UXX48" s="2"/>
      <c r="UXZ48" s="5"/>
      <c r="UYC48" s="2"/>
      <c r="UYD48" s="2"/>
      <c r="UYF48" s="2"/>
      <c r="UYH48" s="5"/>
      <c r="UYK48" s="2"/>
      <c r="UYL48" s="2"/>
      <c r="UYN48" s="2"/>
      <c r="UYP48" s="5"/>
      <c r="UYS48" s="2"/>
      <c r="UYT48" s="2"/>
      <c r="UYV48" s="2"/>
      <c r="UYX48" s="5"/>
      <c r="UZA48" s="2"/>
      <c r="UZB48" s="2"/>
      <c r="UZD48" s="2"/>
      <c r="UZF48" s="5"/>
      <c r="UZI48" s="2"/>
      <c r="UZJ48" s="2"/>
      <c r="UZL48" s="2"/>
      <c r="UZN48" s="5"/>
      <c r="UZQ48" s="2"/>
      <c r="UZR48" s="2"/>
      <c r="UZT48" s="2"/>
      <c r="UZV48" s="5"/>
      <c r="UZY48" s="2"/>
      <c r="UZZ48" s="2"/>
      <c r="VAB48" s="2"/>
      <c r="VAD48" s="5"/>
      <c r="VAG48" s="2"/>
      <c r="VAH48" s="2"/>
      <c r="VAJ48" s="2"/>
      <c r="VAL48" s="5"/>
      <c r="VAO48" s="2"/>
      <c r="VAP48" s="2"/>
      <c r="VAR48" s="2"/>
      <c r="VAT48" s="5"/>
      <c r="VAW48" s="2"/>
      <c r="VAX48" s="2"/>
      <c r="VAZ48" s="2"/>
      <c r="VBB48" s="5"/>
      <c r="VBE48" s="2"/>
      <c r="VBF48" s="2"/>
      <c r="VBH48" s="2"/>
      <c r="VBJ48" s="5"/>
      <c r="VBM48" s="2"/>
      <c r="VBN48" s="2"/>
      <c r="VBP48" s="2"/>
      <c r="VBR48" s="5"/>
      <c r="VBU48" s="2"/>
      <c r="VBV48" s="2"/>
      <c r="VBX48" s="2"/>
      <c r="VBZ48" s="5"/>
      <c r="VCC48" s="2"/>
      <c r="VCD48" s="2"/>
      <c r="VCF48" s="2"/>
      <c r="VCH48" s="5"/>
      <c r="VCK48" s="2"/>
      <c r="VCL48" s="2"/>
      <c r="VCN48" s="2"/>
      <c r="VCP48" s="5"/>
      <c r="VCS48" s="2"/>
      <c r="VCT48" s="2"/>
      <c r="VCV48" s="2"/>
      <c r="VCX48" s="5"/>
      <c r="VDA48" s="2"/>
      <c r="VDB48" s="2"/>
      <c r="VDD48" s="2"/>
      <c r="VDF48" s="5"/>
      <c r="VDI48" s="2"/>
      <c r="VDJ48" s="2"/>
      <c r="VDL48" s="2"/>
      <c r="VDN48" s="5"/>
      <c r="VDQ48" s="2"/>
      <c r="VDR48" s="2"/>
      <c r="VDT48" s="2"/>
      <c r="VDV48" s="5"/>
      <c r="VDY48" s="2"/>
      <c r="VDZ48" s="2"/>
      <c r="VEB48" s="2"/>
      <c r="VED48" s="5"/>
      <c r="VEG48" s="2"/>
      <c r="VEH48" s="2"/>
      <c r="VEJ48" s="2"/>
      <c r="VEL48" s="5"/>
      <c r="VEO48" s="2"/>
      <c r="VEP48" s="2"/>
      <c r="VER48" s="2"/>
      <c r="VET48" s="5"/>
      <c r="VEW48" s="2"/>
      <c r="VEX48" s="2"/>
      <c r="VEZ48" s="2"/>
      <c r="VFB48" s="5"/>
      <c r="VFE48" s="2"/>
      <c r="VFF48" s="2"/>
      <c r="VFH48" s="2"/>
      <c r="VFJ48" s="5"/>
      <c r="VFM48" s="2"/>
      <c r="VFN48" s="2"/>
      <c r="VFP48" s="2"/>
      <c r="VFR48" s="5"/>
      <c r="VFU48" s="2"/>
      <c r="VFV48" s="2"/>
      <c r="VFX48" s="2"/>
      <c r="VFZ48" s="5"/>
      <c r="VGC48" s="2"/>
      <c r="VGD48" s="2"/>
      <c r="VGF48" s="2"/>
      <c r="VGH48" s="5"/>
      <c r="VGK48" s="2"/>
      <c r="VGL48" s="2"/>
      <c r="VGN48" s="2"/>
      <c r="VGP48" s="5"/>
      <c r="VGS48" s="2"/>
      <c r="VGT48" s="2"/>
      <c r="VGV48" s="2"/>
      <c r="VGX48" s="5"/>
      <c r="VHA48" s="2"/>
      <c r="VHB48" s="2"/>
      <c r="VHD48" s="2"/>
      <c r="VHF48" s="5"/>
      <c r="VHI48" s="2"/>
      <c r="VHJ48" s="2"/>
      <c r="VHL48" s="2"/>
      <c r="VHN48" s="5"/>
      <c r="VHQ48" s="2"/>
      <c r="VHR48" s="2"/>
      <c r="VHT48" s="2"/>
      <c r="VHV48" s="5"/>
      <c r="VHY48" s="2"/>
      <c r="VHZ48" s="2"/>
      <c r="VIB48" s="2"/>
      <c r="VID48" s="5"/>
      <c r="VIG48" s="2"/>
      <c r="VIH48" s="2"/>
      <c r="VIJ48" s="2"/>
      <c r="VIL48" s="5"/>
      <c r="VIO48" s="2"/>
      <c r="VIP48" s="2"/>
      <c r="VIR48" s="2"/>
      <c r="VIT48" s="5"/>
      <c r="VIW48" s="2"/>
      <c r="VIX48" s="2"/>
      <c r="VIZ48" s="2"/>
      <c r="VJB48" s="5"/>
      <c r="VJE48" s="2"/>
      <c r="VJF48" s="2"/>
      <c r="VJH48" s="2"/>
      <c r="VJJ48" s="5"/>
      <c r="VJM48" s="2"/>
      <c r="VJN48" s="2"/>
      <c r="VJP48" s="2"/>
      <c r="VJR48" s="5"/>
      <c r="VJU48" s="2"/>
      <c r="VJV48" s="2"/>
      <c r="VJX48" s="2"/>
      <c r="VJZ48" s="5"/>
      <c r="VKC48" s="2"/>
      <c r="VKD48" s="2"/>
      <c r="VKF48" s="2"/>
      <c r="VKH48" s="5"/>
      <c r="VKK48" s="2"/>
      <c r="VKL48" s="2"/>
      <c r="VKN48" s="2"/>
      <c r="VKP48" s="5"/>
      <c r="VKS48" s="2"/>
      <c r="VKT48" s="2"/>
      <c r="VKV48" s="2"/>
      <c r="VKX48" s="5"/>
      <c r="VLA48" s="2"/>
      <c r="VLB48" s="2"/>
      <c r="VLD48" s="2"/>
      <c r="VLF48" s="5"/>
      <c r="VLI48" s="2"/>
      <c r="VLJ48" s="2"/>
      <c r="VLL48" s="2"/>
      <c r="VLN48" s="5"/>
      <c r="VLQ48" s="2"/>
      <c r="VLR48" s="2"/>
      <c r="VLT48" s="2"/>
      <c r="VLV48" s="5"/>
      <c r="VLY48" s="2"/>
      <c r="VLZ48" s="2"/>
      <c r="VMB48" s="2"/>
      <c r="VMD48" s="5"/>
      <c r="VMG48" s="2"/>
      <c r="VMH48" s="2"/>
      <c r="VMJ48" s="2"/>
      <c r="VML48" s="5"/>
      <c r="VMO48" s="2"/>
      <c r="VMP48" s="2"/>
      <c r="VMR48" s="2"/>
      <c r="VMT48" s="5"/>
      <c r="VMW48" s="2"/>
      <c r="VMX48" s="2"/>
      <c r="VMZ48" s="2"/>
      <c r="VNB48" s="5"/>
      <c r="VNE48" s="2"/>
      <c r="VNF48" s="2"/>
      <c r="VNH48" s="2"/>
      <c r="VNJ48" s="5"/>
      <c r="VNM48" s="2"/>
      <c r="VNN48" s="2"/>
      <c r="VNP48" s="2"/>
      <c r="VNR48" s="5"/>
      <c r="VNU48" s="2"/>
      <c r="VNV48" s="2"/>
      <c r="VNX48" s="2"/>
      <c r="VNZ48" s="5"/>
      <c r="VOC48" s="2"/>
      <c r="VOD48" s="2"/>
      <c r="VOF48" s="2"/>
      <c r="VOH48" s="5"/>
      <c r="VOK48" s="2"/>
      <c r="VOL48" s="2"/>
      <c r="VON48" s="2"/>
      <c r="VOP48" s="5"/>
      <c r="VOS48" s="2"/>
      <c r="VOT48" s="2"/>
      <c r="VOV48" s="2"/>
      <c r="VOX48" s="5"/>
      <c r="VPA48" s="2"/>
      <c r="VPB48" s="2"/>
      <c r="VPD48" s="2"/>
      <c r="VPF48" s="5"/>
      <c r="VPI48" s="2"/>
      <c r="VPJ48" s="2"/>
      <c r="VPL48" s="2"/>
      <c r="VPN48" s="5"/>
      <c r="VPQ48" s="2"/>
      <c r="VPR48" s="2"/>
      <c r="VPT48" s="2"/>
      <c r="VPV48" s="5"/>
      <c r="VPY48" s="2"/>
      <c r="VPZ48" s="2"/>
      <c r="VQB48" s="2"/>
      <c r="VQD48" s="5"/>
      <c r="VQG48" s="2"/>
      <c r="VQH48" s="2"/>
      <c r="VQJ48" s="2"/>
      <c r="VQL48" s="5"/>
      <c r="VQO48" s="2"/>
      <c r="VQP48" s="2"/>
      <c r="VQR48" s="2"/>
      <c r="VQT48" s="5"/>
      <c r="VQW48" s="2"/>
      <c r="VQX48" s="2"/>
      <c r="VQZ48" s="2"/>
      <c r="VRB48" s="5"/>
      <c r="VRE48" s="2"/>
      <c r="VRF48" s="2"/>
      <c r="VRH48" s="2"/>
      <c r="VRJ48" s="5"/>
      <c r="VRM48" s="2"/>
      <c r="VRN48" s="2"/>
      <c r="VRP48" s="2"/>
      <c r="VRR48" s="5"/>
      <c r="VRU48" s="2"/>
      <c r="VRV48" s="2"/>
      <c r="VRX48" s="2"/>
      <c r="VRZ48" s="5"/>
      <c r="VSC48" s="2"/>
      <c r="VSD48" s="2"/>
      <c r="VSF48" s="2"/>
      <c r="VSH48" s="5"/>
      <c r="VSK48" s="2"/>
      <c r="VSL48" s="2"/>
      <c r="VSN48" s="2"/>
      <c r="VSP48" s="5"/>
      <c r="VSS48" s="2"/>
      <c r="VST48" s="2"/>
      <c r="VSV48" s="2"/>
      <c r="VSX48" s="5"/>
      <c r="VTA48" s="2"/>
      <c r="VTB48" s="2"/>
      <c r="VTD48" s="2"/>
      <c r="VTF48" s="5"/>
      <c r="VTI48" s="2"/>
      <c r="VTJ48" s="2"/>
      <c r="VTL48" s="2"/>
      <c r="VTN48" s="5"/>
      <c r="VTQ48" s="2"/>
      <c r="VTR48" s="2"/>
      <c r="VTT48" s="2"/>
      <c r="VTV48" s="5"/>
      <c r="VTY48" s="2"/>
      <c r="VTZ48" s="2"/>
      <c r="VUB48" s="2"/>
      <c r="VUD48" s="5"/>
      <c r="VUG48" s="2"/>
      <c r="VUH48" s="2"/>
      <c r="VUJ48" s="2"/>
      <c r="VUL48" s="5"/>
      <c r="VUO48" s="2"/>
      <c r="VUP48" s="2"/>
      <c r="VUR48" s="2"/>
      <c r="VUT48" s="5"/>
      <c r="VUW48" s="2"/>
      <c r="VUX48" s="2"/>
      <c r="VUZ48" s="2"/>
      <c r="VVB48" s="5"/>
      <c r="VVE48" s="2"/>
      <c r="VVF48" s="2"/>
      <c r="VVH48" s="2"/>
      <c r="VVJ48" s="5"/>
      <c r="VVM48" s="2"/>
      <c r="VVN48" s="2"/>
      <c r="VVP48" s="2"/>
      <c r="VVR48" s="5"/>
      <c r="VVU48" s="2"/>
      <c r="VVV48" s="2"/>
      <c r="VVX48" s="2"/>
      <c r="VVZ48" s="5"/>
      <c r="VWC48" s="2"/>
      <c r="VWD48" s="2"/>
      <c r="VWF48" s="2"/>
      <c r="VWH48" s="5"/>
      <c r="VWK48" s="2"/>
      <c r="VWL48" s="2"/>
      <c r="VWN48" s="2"/>
      <c r="VWP48" s="5"/>
      <c r="VWS48" s="2"/>
      <c r="VWT48" s="2"/>
      <c r="VWV48" s="2"/>
      <c r="VWX48" s="5"/>
      <c r="VXA48" s="2"/>
      <c r="VXB48" s="2"/>
      <c r="VXD48" s="2"/>
      <c r="VXF48" s="5"/>
      <c r="VXI48" s="2"/>
      <c r="VXJ48" s="2"/>
      <c r="VXL48" s="2"/>
      <c r="VXN48" s="5"/>
      <c r="VXQ48" s="2"/>
      <c r="VXR48" s="2"/>
      <c r="VXT48" s="2"/>
      <c r="VXV48" s="5"/>
      <c r="VXY48" s="2"/>
      <c r="VXZ48" s="2"/>
      <c r="VYB48" s="2"/>
      <c r="VYD48" s="5"/>
      <c r="VYG48" s="2"/>
      <c r="VYH48" s="2"/>
      <c r="VYJ48" s="2"/>
      <c r="VYL48" s="5"/>
      <c r="VYO48" s="2"/>
      <c r="VYP48" s="2"/>
      <c r="VYR48" s="2"/>
      <c r="VYT48" s="5"/>
      <c r="VYW48" s="2"/>
      <c r="VYX48" s="2"/>
      <c r="VYZ48" s="2"/>
      <c r="VZB48" s="5"/>
      <c r="VZE48" s="2"/>
      <c r="VZF48" s="2"/>
      <c r="VZH48" s="2"/>
      <c r="VZJ48" s="5"/>
      <c r="VZM48" s="2"/>
      <c r="VZN48" s="2"/>
      <c r="VZP48" s="2"/>
      <c r="VZR48" s="5"/>
      <c r="VZU48" s="2"/>
      <c r="VZV48" s="2"/>
      <c r="VZX48" s="2"/>
      <c r="VZZ48" s="5"/>
      <c r="WAC48" s="2"/>
      <c r="WAD48" s="2"/>
      <c r="WAF48" s="2"/>
      <c r="WAH48" s="5"/>
      <c r="WAK48" s="2"/>
      <c r="WAL48" s="2"/>
      <c r="WAN48" s="2"/>
      <c r="WAP48" s="5"/>
      <c r="WAS48" s="2"/>
      <c r="WAT48" s="2"/>
      <c r="WAV48" s="2"/>
      <c r="WAX48" s="5"/>
      <c r="WBA48" s="2"/>
      <c r="WBB48" s="2"/>
      <c r="WBD48" s="2"/>
      <c r="WBF48" s="5"/>
      <c r="WBI48" s="2"/>
      <c r="WBJ48" s="2"/>
      <c r="WBL48" s="2"/>
      <c r="WBN48" s="5"/>
      <c r="WBQ48" s="2"/>
      <c r="WBR48" s="2"/>
      <c r="WBT48" s="2"/>
      <c r="WBV48" s="5"/>
      <c r="WBY48" s="2"/>
      <c r="WBZ48" s="2"/>
      <c r="WCB48" s="2"/>
      <c r="WCD48" s="5"/>
      <c r="WCG48" s="2"/>
      <c r="WCH48" s="2"/>
      <c r="WCJ48" s="2"/>
      <c r="WCL48" s="5"/>
      <c r="WCO48" s="2"/>
      <c r="WCP48" s="2"/>
      <c r="WCR48" s="2"/>
      <c r="WCT48" s="5"/>
      <c r="WCW48" s="2"/>
      <c r="WCX48" s="2"/>
      <c r="WCZ48" s="2"/>
      <c r="WDB48" s="5"/>
      <c r="WDE48" s="2"/>
      <c r="WDF48" s="2"/>
      <c r="WDH48" s="2"/>
      <c r="WDJ48" s="5"/>
      <c r="WDM48" s="2"/>
      <c r="WDN48" s="2"/>
      <c r="WDP48" s="2"/>
      <c r="WDR48" s="5"/>
      <c r="WDU48" s="2"/>
      <c r="WDV48" s="2"/>
      <c r="WDX48" s="2"/>
      <c r="WDZ48" s="5"/>
      <c r="WEC48" s="2"/>
      <c r="WED48" s="2"/>
      <c r="WEF48" s="2"/>
      <c r="WEH48" s="5"/>
      <c r="WEK48" s="2"/>
      <c r="WEL48" s="2"/>
      <c r="WEN48" s="2"/>
      <c r="WEP48" s="5"/>
      <c r="WES48" s="2"/>
      <c r="WET48" s="2"/>
      <c r="WEV48" s="2"/>
      <c r="WEX48" s="5"/>
      <c r="WFA48" s="2"/>
      <c r="WFB48" s="2"/>
      <c r="WFD48" s="2"/>
      <c r="WFF48" s="5"/>
      <c r="WFI48" s="2"/>
      <c r="WFJ48" s="2"/>
      <c r="WFL48" s="2"/>
      <c r="WFN48" s="5"/>
      <c r="WFQ48" s="2"/>
      <c r="WFR48" s="2"/>
      <c r="WFT48" s="2"/>
      <c r="WFV48" s="5"/>
      <c r="WFY48" s="2"/>
      <c r="WFZ48" s="2"/>
      <c r="WGB48" s="2"/>
      <c r="WGD48" s="5"/>
      <c r="WGG48" s="2"/>
      <c r="WGH48" s="2"/>
      <c r="WGJ48" s="2"/>
      <c r="WGL48" s="5"/>
      <c r="WGO48" s="2"/>
      <c r="WGP48" s="2"/>
      <c r="WGR48" s="2"/>
      <c r="WGT48" s="5"/>
      <c r="WGW48" s="2"/>
      <c r="WGX48" s="2"/>
      <c r="WGZ48" s="2"/>
      <c r="WHB48" s="5"/>
      <c r="WHE48" s="2"/>
      <c r="WHF48" s="2"/>
      <c r="WHH48" s="2"/>
      <c r="WHJ48" s="5"/>
      <c r="WHM48" s="2"/>
      <c r="WHN48" s="2"/>
      <c r="WHP48" s="2"/>
      <c r="WHR48" s="5"/>
      <c r="WHU48" s="2"/>
      <c r="WHV48" s="2"/>
      <c r="WHX48" s="2"/>
      <c r="WHZ48" s="5"/>
      <c r="WIC48" s="2"/>
      <c r="WID48" s="2"/>
      <c r="WIF48" s="2"/>
      <c r="WIH48" s="5"/>
      <c r="WIK48" s="2"/>
      <c r="WIL48" s="2"/>
      <c r="WIN48" s="2"/>
      <c r="WIP48" s="5"/>
      <c r="WIS48" s="2"/>
      <c r="WIT48" s="2"/>
      <c r="WIV48" s="2"/>
      <c r="WIX48" s="5"/>
      <c r="WJA48" s="2"/>
      <c r="WJB48" s="2"/>
      <c r="WJD48" s="2"/>
      <c r="WJF48" s="5"/>
      <c r="WJI48" s="2"/>
      <c r="WJJ48" s="2"/>
      <c r="WJL48" s="2"/>
      <c r="WJN48" s="5"/>
      <c r="WJQ48" s="2"/>
      <c r="WJR48" s="2"/>
      <c r="WJT48" s="2"/>
      <c r="WJV48" s="5"/>
      <c r="WJY48" s="2"/>
      <c r="WJZ48" s="2"/>
      <c r="WKB48" s="2"/>
      <c r="WKD48" s="5"/>
      <c r="WKG48" s="2"/>
      <c r="WKH48" s="2"/>
      <c r="WKJ48" s="2"/>
      <c r="WKL48" s="5"/>
      <c r="WKO48" s="2"/>
      <c r="WKP48" s="2"/>
      <c r="WKR48" s="2"/>
      <c r="WKT48" s="5"/>
      <c r="WKW48" s="2"/>
      <c r="WKX48" s="2"/>
      <c r="WKZ48" s="2"/>
      <c r="WLB48" s="5"/>
      <c r="WLE48" s="2"/>
      <c r="WLF48" s="2"/>
      <c r="WLH48" s="2"/>
      <c r="WLJ48" s="5"/>
      <c r="WLM48" s="2"/>
      <c r="WLN48" s="2"/>
      <c r="WLP48" s="2"/>
      <c r="WLR48" s="5"/>
      <c r="WLU48" s="2"/>
      <c r="WLV48" s="2"/>
      <c r="WLX48" s="2"/>
      <c r="WLZ48" s="5"/>
      <c r="WMC48" s="2"/>
      <c r="WMD48" s="2"/>
      <c r="WMF48" s="2"/>
      <c r="WMH48" s="5"/>
      <c r="WMK48" s="2"/>
      <c r="WML48" s="2"/>
      <c r="WMN48" s="2"/>
      <c r="WMP48" s="5"/>
      <c r="WMS48" s="2"/>
      <c r="WMT48" s="2"/>
      <c r="WMV48" s="2"/>
      <c r="WMX48" s="5"/>
      <c r="WNA48" s="2"/>
      <c r="WNB48" s="2"/>
      <c r="WND48" s="2"/>
      <c r="WNF48" s="5"/>
      <c r="WNI48" s="2"/>
      <c r="WNJ48" s="2"/>
      <c r="WNL48" s="2"/>
      <c r="WNN48" s="5"/>
      <c r="WNQ48" s="2"/>
      <c r="WNR48" s="2"/>
      <c r="WNT48" s="2"/>
      <c r="WNV48" s="5"/>
      <c r="WNY48" s="2"/>
      <c r="WNZ48" s="2"/>
      <c r="WOB48" s="2"/>
      <c r="WOD48" s="5"/>
      <c r="WOG48" s="2"/>
      <c r="WOH48" s="2"/>
      <c r="WOJ48" s="2"/>
      <c r="WOL48" s="5"/>
      <c r="WOO48" s="2"/>
      <c r="WOP48" s="2"/>
      <c r="WOR48" s="2"/>
      <c r="WOT48" s="5"/>
      <c r="WOW48" s="2"/>
      <c r="WOX48" s="2"/>
      <c r="WOZ48" s="2"/>
      <c r="WPB48" s="5"/>
      <c r="WPE48" s="2"/>
      <c r="WPF48" s="2"/>
      <c r="WPH48" s="2"/>
      <c r="WPJ48" s="5"/>
      <c r="WPM48" s="2"/>
      <c r="WPN48" s="2"/>
      <c r="WPP48" s="2"/>
      <c r="WPR48" s="5"/>
      <c r="WPU48" s="2"/>
      <c r="WPV48" s="2"/>
      <c r="WPX48" s="2"/>
      <c r="WPZ48" s="5"/>
      <c r="WQC48" s="2"/>
      <c r="WQD48" s="2"/>
      <c r="WQF48" s="2"/>
      <c r="WQH48" s="5"/>
      <c r="WQK48" s="2"/>
      <c r="WQL48" s="2"/>
      <c r="WQN48" s="2"/>
      <c r="WQP48" s="5"/>
      <c r="WQS48" s="2"/>
      <c r="WQT48" s="2"/>
      <c r="WQV48" s="2"/>
      <c r="WQX48" s="5"/>
      <c r="WRA48" s="2"/>
      <c r="WRB48" s="2"/>
      <c r="WRD48" s="2"/>
      <c r="WRF48" s="5"/>
      <c r="WRI48" s="2"/>
      <c r="WRJ48" s="2"/>
      <c r="WRL48" s="2"/>
      <c r="WRN48" s="5"/>
      <c r="WRQ48" s="2"/>
      <c r="WRR48" s="2"/>
      <c r="WRT48" s="2"/>
      <c r="WRV48" s="5"/>
      <c r="WRY48" s="2"/>
      <c r="WRZ48" s="2"/>
      <c r="WSB48" s="2"/>
      <c r="WSD48" s="5"/>
      <c r="WSG48" s="2"/>
      <c r="WSH48" s="2"/>
      <c r="WSJ48" s="2"/>
      <c r="WSL48" s="5"/>
      <c r="WSO48" s="2"/>
      <c r="WSP48" s="2"/>
      <c r="WSR48" s="2"/>
      <c r="WST48" s="5"/>
      <c r="WSW48" s="2"/>
      <c r="WSX48" s="2"/>
      <c r="WSZ48" s="2"/>
      <c r="WTB48" s="5"/>
      <c r="WTE48" s="2"/>
      <c r="WTF48" s="2"/>
      <c r="WTH48" s="2"/>
      <c r="WTJ48" s="5"/>
      <c r="WTM48" s="2"/>
      <c r="WTN48" s="2"/>
      <c r="WTP48" s="2"/>
      <c r="WTR48" s="5"/>
      <c r="WTU48" s="2"/>
      <c r="WTV48" s="2"/>
      <c r="WTX48" s="2"/>
      <c r="WTZ48" s="5"/>
      <c r="WUC48" s="2"/>
      <c r="WUD48" s="2"/>
      <c r="WUF48" s="2"/>
      <c r="WUH48" s="5"/>
      <c r="WUK48" s="2"/>
      <c r="WUL48" s="2"/>
      <c r="WUN48" s="2"/>
      <c r="WUP48" s="5"/>
      <c r="WUS48" s="2"/>
      <c r="WUT48" s="2"/>
      <c r="WUV48" s="2"/>
      <c r="WUX48" s="5"/>
      <c r="WVA48" s="2"/>
      <c r="WVB48" s="2"/>
      <c r="WVD48" s="2"/>
      <c r="WVF48" s="5"/>
      <c r="WVI48" s="2"/>
      <c r="WVJ48" s="2"/>
      <c r="WVL48" s="2"/>
      <c r="WVN48" s="5"/>
      <c r="WVQ48" s="2"/>
      <c r="WVR48" s="2"/>
      <c r="WVT48" s="2"/>
      <c r="WVV48" s="5"/>
      <c r="WVY48" s="2"/>
      <c r="WVZ48" s="2"/>
      <c r="WWB48" s="2"/>
      <c r="WWD48" s="5"/>
      <c r="WWG48" s="2"/>
      <c r="WWH48" s="2"/>
      <c r="WWJ48" s="2"/>
      <c r="WWL48" s="5"/>
      <c r="WWO48" s="2"/>
      <c r="WWP48" s="2"/>
      <c r="WWR48" s="2"/>
      <c r="WWT48" s="5"/>
      <c r="WWW48" s="2"/>
      <c r="WWX48" s="2"/>
      <c r="WWZ48" s="2"/>
      <c r="WXB48" s="5"/>
      <c r="WXE48" s="2"/>
      <c r="WXF48" s="2"/>
      <c r="WXH48" s="2"/>
      <c r="WXJ48" s="5"/>
      <c r="WXM48" s="2"/>
      <c r="WXN48" s="2"/>
      <c r="WXP48" s="2"/>
      <c r="WXR48" s="5"/>
      <c r="WXU48" s="2"/>
      <c r="WXV48" s="2"/>
      <c r="WXX48" s="2"/>
      <c r="WXZ48" s="5"/>
      <c r="WYC48" s="2"/>
      <c r="WYD48" s="2"/>
      <c r="WYF48" s="2"/>
      <c r="WYH48" s="5"/>
      <c r="WYK48" s="2"/>
      <c r="WYL48" s="2"/>
      <c r="WYN48" s="2"/>
      <c r="WYP48" s="5"/>
      <c r="WYS48" s="2"/>
      <c r="WYT48" s="2"/>
      <c r="WYV48" s="2"/>
      <c r="WYX48" s="5"/>
      <c r="WZA48" s="2"/>
      <c r="WZB48" s="2"/>
      <c r="WZD48" s="2"/>
      <c r="WZF48" s="5"/>
      <c r="WZI48" s="2"/>
      <c r="WZJ48" s="2"/>
      <c r="WZL48" s="2"/>
      <c r="WZN48" s="5"/>
      <c r="WZQ48" s="2"/>
      <c r="WZR48" s="2"/>
      <c r="WZT48" s="2"/>
      <c r="WZV48" s="5"/>
      <c r="WZY48" s="2"/>
      <c r="WZZ48" s="2"/>
      <c r="XAB48" s="2"/>
      <c r="XAD48" s="5"/>
      <c r="XAG48" s="2"/>
      <c r="XAH48" s="2"/>
      <c r="XAJ48" s="2"/>
      <c r="XAL48" s="5"/>
      <c r="XAO48" s="2"/>
      <c r="XAP48" s="2"/>
      <c r="XAR48" s="2"/>
      <c r="XAT48" s="5"/>
      <c r="XAW48" s="2"/>
      <c r="XAX48" s="2"/>
      <c r="XAZ48" s="2"/>
      <c r="XBB48" s="5"/>
      <c r="XBE48" s="2"/>
      <c r="XBF48" s="2"/>
      <c r="XBH48" s="2"/>
      <c r="XBJ48" s="5"/>
      <c r="XBM48" s="2"/>
      <c r="XBN48" s="2"/>
      <c r="XBP48" s="2"/>
      <c r="XBR48" s="5"/>
      <c r="XBU48" s="2"/>
      <c r="XBV48" s="2"/>
      <c r="XBX48" s="2"/>
      <c r="XBZ48" s="5"/>
      <c r="XCC48" s="2"/>
      <c r="XCD48" s="2"/>
      <c r="XCF48" s="2"/>
      <c r="XCH48" s="5"/>
      <c r="XCK48" s="2"/>
      <c r="XCL48" s="2"/>
      <c r="XCN48" s="2"/>
      <c r="XCP48" s="5"/>
      <c r="XCS48" s="2"/>
      <c r="XCT48" s="2"/>
      <c r="XCV48" s="2"/>
      <c r="XCX48" s="5"/>
      <c r="XDA48" s="2"/>
      <c r="XDB48" s="2"/>
      <c r="XDD48" s="2"/>
      <c r="XDF48" s="5"/>
      <c r="XDI48" s="2"/>
      <c r="XDJ48" s="2"/>
      <c r="XDL48" s="2"/>
      <c r="XDN48" s="5"/>
      <c r="XDQ48" s="2"/>
      <c r="XDR48" s="2"/>
      <c r="XDT48" s="2"/>
      <c r="XDV48" s="5"/>
      <c r="XDY48" s="2"/>
      <c r="XDZ48" s="2"/>
      <c r="XEB48" s="2"/>
      <c r="XED48" s="5"/>
      <c r="XEG48" s="2"/>
      <c r="XEH48" s="2"/>
      <c r="XEJ48" s="2"/>
      <c r="XEL48" s="5"/>
      <c r="XEO48" s="2"/>
      <c r="XEP48" s="2"/>
      <c r="XER48" s="2"/>
      <c r="XET48" s="5"/>
      <c r="XEW48" s="2"/>
      <c r="XEX48" s="2"/>
      <c r="XEZ48" s="2"/>
      <c r="XFB48" s="5"/>
    </row>
    <row r="49" spans="1:10" ht="26.25" customHeight="1">
      <c r="A49" s="15">
        <v>37</v>
      </c>
      <c r="B49" s="15">
        <v>8</v>
      </c>
      <c r="C49" s="16"/>
      <c r="D49" s="15"/>
      <c r="E49" s="17" t="s">
        <v>28</v>
      </c>
      <c r="F49" s="18" t="s">
        <v>50</v>
      </c>
      <c r="G49" s="18" t="s">
        <v>16</v>
      </c>
      <c r="H49" s="17" t="s">
        <v>27</v>
      </c>
      <c r="I49" s="19"/>
      <c r="J49" s="18"/>
    </row>
    <row r="50" spans="1:10" s="49" customFormat="1" ht="26.25" customHeight="1">
      <c r="A50" s="44"/>
      <c r="B50" s="44">
        <v>5</v>
      </c>
      <c r="C50" s="45"/>
      <c r="D50" s="44"/>
      <c r="E50" s="46" t="s">
        <v>192</v>
      </c>
      <c r="F50" s="47" t="s">
        <v>196</v>
      </c>
      <c r="G50" s="47" t="s">
        <v>197</v>
      </c>
      <c r="H50" s="46" t="s">
        <v>195</v>
      </c>
      <c r="I50" s="48"/>
      <c r="J50" s="64" t="s">
        <v>198</v>
      </c>
    </row>
    <row r="51" spans="1:10" s="49" customFormat="1" ht="26.25" customHeight="1">
      <c r="A51" s="44"/>
      <c r="B51" s="44"/>
      <c r="C51" s="45"/>
      <c r="D51" s="44"/>
      <c r="E51" s="46" t="s">
        <v>181</v>
      </c>
      <c r="F51" s="47" t="s">
        <v>182</v>
      </c>
      <c r="G51" s="47" t="s">
        <v>183</v>
      </c>
      <c r="H51" s="46" t="s">
        <v>184</v>
      </c>
      <c r="I51" s="48"/>
      <c r="J51" s="64" t="s">
        <v>202</v>
      </c>
    </row>
    <row r="52" spans="1:10" s="49" customFormat="1" ht="26.25" customHeight="1">
      <c r="A52" s="44">
        <v>23</v>
      </c>
      <c r="B52" s="44">
        <v>5</v>
      </c>
      <c r="C52" s="45"/>
      <c r="D52" s="44"/>
      <c r="E52" s="46" t="s">
        <v>81</v>
      </c>
      <c r="F52" s="47" t="s">
        <v>98</v>
      </c>
      <c r="G52" s="47" t="s">
        <v>99</v>
      </c>
      <c r="H52" s="46" t="s">
        <v>96</v>
      </c>
      <c r="I52" s="48"/>
      <c r="J52" s="47" t="s">
        <v>172</v>
      </c>
    </row>
    <row r="53" spans="1:10" s="49" customFormat="1" ht="26.25" customHeight="1">
      <c r="A53" s="44">
        <v>38</v>
      </c>
      <c r="B53" s="44"/>
      <c r="C53" s="45"/>
      <c r="D53" s="44"/>
      <c r="E53" s="46" t="s">
        <v>31</v>
      </c>
      <c r="F53" s="47" t="s">
        <v>47</v>
      </c>
      <c r="G53" s="47" t="s">
        <v>13</v>
      </c>
      <c r="H53" s="46" t="s">
        <v>27</v>
      </c>
      <c r="I53" s="48"/>
      <c r="J53" s="47"/>
    </row>
    <row r="54" spans="1:10" s="49" customFormat="1" ht="26.25" customHeight="1">
      <c r="A54" s="44">
        <v>26</v>
      </c>
      <c r="B54" s="44">
        <v>5</v>
      </c>
      <c r="C54" s="45"/>
      <c r="D54" s="44"/>
      <c r="E54" s="46" t="s">
        <v>28</v>
      </c>
      <c r="F54" s="47" t="s">
        <v>40</v>
      </c>
      <c r="G54" s="47" t="s">
        <v>8</v>
      </c>
      <c r="H54" s="46" t="s">
        <v>25</v>
      </c>
      <c r="I54" s="48"/>
      <c r="J54" s="47"/>
    </row>
    <row r="55" spans="1:10" s="49" customFormat="1" ht="26.25" customHeight="1">
      <c r="A55" s="44">
        <v>27</v>
      </c>
      <c r="B55" s="44">
        <v>3</v>
      </c>
      <c r="C55" s="45"/>
      <c r="D55" s="44"/>
      <c r="E55" s="46" t="s">
        <v>28</v>
      </c>
      <c r="F55" s="47" t="s">
        <v>41</v>
      </c>
      <c r="G55" s="47" t="s">
        <v>9</v>
      </c>
      <c r="H55" s="46" t="s">
        <v>25</v>
      </c>
      <c r="I55" s="48"/>
      <c r="J55" s="47"/>
    </row>
    <row r="56" spans="1:10" s="49" customFormat="1" ht="26.25" customHeight="1">
      <c r="A56" s="44">
        <v>31</v>
      </c>
      <c r="B56" s="44">
        <v>5</v>
      </c>
      <c r="C56" s="45"/>
      <c r="D56" s="44"/>
      <c r="E56" s="46" t="s">
        <v>28</v>
      </c>
      <c r="F56" s="47" t="s">
        <v>43</v>
      </c>
      <c r="G56" s="47" t="s">
        <v>73</v>
      </c>
      <c r="H56" s="46" t="s">
        <v>25</v>
      </c>
      <c r="I56" s="48"/>
      <c r="J56" s="47"/>
    </row>
    <row r="57" spans="1:10" s="49" customFormat="1" ht="26.25" customHeight="1">
      <c r="A57" s="44">
        <v>32</v>
      </c>
      <c r="B57" s="44">
        <v>5</v>
      </c>
      <c r="C57" s="45"/>
      <c r="D57" s="44"/>
      <c r="E57" s="46" t="s">
        <v>28</v>
      </c>
      <c r="F57" s="47" t="s">
        <v>44</v>
      </c>
      <c r="G57" s="47" t="s">
        <v>11</v>
      </c>
      <c r="H57" s="46" t="s">
        <v>25</v>
      </c>
      <c r="I57" s="48"/>
      <c r="J57" s="47"/>
    </row>
    <row r="58" spans="1:10" s="49" customFormat="1" ht="26.25" customHeight="1">
      <c r="A58" s="44">
        <v>35</v>
      </c>
      <c r="B58" s="44">
        <v>13</v>
      </c>
      <c r="C58" s="45"/>
      <c r="D58" s="44"/>
      <c r="E58" s="46" t="s">
        <v>28</v>
      </c>
      <c r="F58" s="47" t="s">
        <v>46</v>
      </c>
      <c r="G58" s="47" t="s">
        <v>12</v>
      </c>
      <c r="H58" s="46" t="s">
        <v>25</v>
      </c>
      <c r="I58" s="48"/>
      <c r="J58" s="47"/>
    </row>
    <row r="59" spans="1:10" s="71" customFormat="1" ht="26.25" customHeight="1">
      <c r="A59" s="65">
        <v>24</v>
      </c>
      <c r="B59" s="65">
        <v>5</v>
      </c>
      <c r="C59" s="66"/>
      <c r="D59" s="65"/>
      <c r="E59" s="67" t="s">
        <v>28</v>
      </c>
      <c r="F59" s="68" t="s">
        <v>38</v>
      </c>
      <c r="G59" s="68" t="s">
        <v>171</v>
      </c>
      <c r="H59" s="69" t="s">
        <v>21</v>
      </c>
      <c r="I59" s="70"/>
      <c r="J59" s="68" t="s">
        <v>79</v>
      </c>
    </row>
    <row r="60" spans="1:10" s="61" customFormat="1" ht="26.25" customHeight="1">
      <c r="A60" s="56">
        <v>28</v>
      </c>
      <c r="B60" s="56">
        <v>5</v>
      </c>
      <c r="C60" s="57"/>
      <c r="D60" s="56"/>
      <c r="E60" s="58" t="s">
        <v>28</v>
      </c>
      <c r="F60" s="59" t="s">
        <v>33</v>
      </c>
      <c r="G60" s="59" t="s">
        <v>72</v>
      </c>
      <c r="H60" s="58" t="s">
        <v>20</v>
      </c>
      <c r="I60" s="60"/>
      <c r="J60" s="59"/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102</v>
      </c>
      <c r="C1" s="8" t="s">
        <v>103</v>
      </c>
    </row>
    <row r="2" spans="1:3">
      <c r="A2" s="6" t="s">
        <v>104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105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106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107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148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108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2" sqref="C22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102</v>
      </c>
      <c r="C1" s="40" t="s">
        <v>103</v>
      </c>
    </row>
    <row r="2" spans="1:3">
      <c r="A2" s="6" t="s">
        <v>104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>
      <c r="A3" s="6" t="s">
        <v>105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>
      <c r="A4" s="6" t="s">
        <v>106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>
      <c r="A5" s="6" t="s">
        <v>107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>
      <c r="A6" s="21" t="s">
        <v>148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>
      <c r="A7" s="21" t="s">
        <v>216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>
      <c r="B17" s="42" t="s">
        <v>108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4" sqref="A14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102</v>
      </c>
      <c r="C1" s="40" t="s">
        <v>103</v>
      </c>
    </row>
    <row r="2" spans="1:3">
      <c r="A2" s="6" t="s">
        <v>104</v>
      </c>
      <c r="B2" s="40"/>
      <c r="C2" s="40"/>
    </row>
    <row r="3" spans="1:3">
      <c r="A3" s="6" t="s">
        <v>105</v>
      </c>
      <c r="B3" s="41"/>
      <c r="C3" s="41"/>
    </row>
    <row r="4" spans="1:3">
      <c r="A4" s="6" t="s">
        <v>106</v>
      </c>
      <c r="B4" s="41"/>
      <c r="C4" s="41"/>
    </row>
    <row r="5" spans="1:3">
      <c r="A5" s="6" t="s">
        <v>107</v>
      </c>
      <c r="B5" s="41"/>
      <c r="C5" s="41"/>
    </row>
    <row r="6" spans="1:3">
      <c r="A6" s="21" t="s">
        <v>148</v>
      </c>
      <c r="B6" s="41"/>
      <c r="C6" s="41"/>
    </row>
    <row r="7" spans="1:3">
      <c r="A7" s="21" t="s">
        <v>216</v>
      </c>
      <c r="B7" s="41"/>
      <c r="C7" s="40"/>
    </row>
    <row r="17" spans="2:2">
      <c r="B17" s="42" t="s">
        <v>108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139</v>
      </c>
      <c r="B1" t="s">
        <v>153</v>
      </c>
      <c r="C1" t="s">
        <v>154</v>
      </c>
      <c r="D1" t="s">
        <v>156</v>
      </c>
      <c r="E1" t="s">
        <v>157</v>
      </c>
      <c r="F1" t="s">
        <v>160</v>
      </c>
      <c r="G1" t="s">
        <v>161</v>
      </c>
      <c r="H1" t="s">
        <v>162</v>
      </c>
      <c r="I1" t="s">
        <v>152</v>
      </c>
    </row>
    <row r="2" spans="1:9">
      <c r="G2">
        <v>4.3</v>
      </c>
      <c r="H2">
        <f>1/G2</f>
        <v>0.23255813953488372</v>
      </c>
    </row>
    <row r="3" spans="1:9">
      <c r="A3" s="20" t="s">
        <v>150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151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140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155</v>
      </c>
    </row>
    <row r="6" spans="1:9" ht="29">
      <c r="A6" s="20" t="s">
        <v>163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179</v>
      </c>
    </row>
    <row r="7" spans="1:9">
      <c r="A7" s="20" t="s">
        <v>178</v>
      </c>
      <c r="B7">
        <v>45</v>
      </c>
      <c r="C7">
        <f>H6*B7-1</f>
        <v>3.5</v>
      </c>
      <c r="D7">
        <v>10</v>
      </c>
      <c r="I7" t="s">
        <v>185</v>
      </c>
    </row>
    <row r="8" spans="1:9">
      <c r="A8" s="20" t="s">
        <v>212</v>
      </c>
    </row>
    <row r="9" spans="1:9">
      <c r="A9" s="20" t="s">
        <v>213</v>
      </c>
    </row>
    <row r="10" spans="1:9">
      <c r="A10" s="20" t="s">
        <v>214</v>
      </c>
    </row>
    <row r="11" spans="1:9">
      <c r="A11" s="20" t="s">
        <v>215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2014-12-17T02:27:07Z</dcterms:modified>
</cp:coreProperties>
</file>