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30-試験\"/>
    </mc:Choice>
  </mc:AlternateContent>
  <xr:revisionPtr revIDLastSave="0" documentId="13_ncr:1_{4C47E960-5B3F-458F-97E5-A97B214EAD23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単体テスト_共通機能" sheetId="27" r:id="rId1"/>
    <sheet name="単体試験_Servlet" sheetId="28" r:id="rId2"/>
    <sheet name="単体試験_Service" sheetId="29" r:id="rId3"/>
    <sheet name="単体試験_DTO" sheetId="30" r:id="rId4"/>
    <sheet name="単体テスト_DAO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0" l="1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  <c r="B10" i="27"/>
  <c r="B13" i="27" s="1"/>
  <c r="B14" i="27" s="1"/>
  <c r="B15" i="27" s="1"/>
  <c r="B16" i="27" s="1"/>
</calcChain>
</file>

<file path=xl/sharedStrings.xml><?xml version="1.0" encoding="utf-8"?>
<sst xmlns="http://schemas.openxmlformats.org/spreadsheetml/2006/main" count="185" uniqueCount="95">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</sst>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" t="s">
        <v>7</v>
      </c>
      <c r="X4" s="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79"/>
      <c r="AS49" s="80"/>
      <c r="AT49" s="80"/>
      <c r="AU49" s="81"/>
      <c r="AV49" s="82"/>
      <c r="AW49" s="83"/>
      <c r="AX49" s="83"/>
      <c r="AY49" s="84"/>
    </row>
  </sheetData>
  <mergeCells count="106"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opLeftCell="A4" zoomScaleNormal="100" workbookViewId="0">
      <selection activeCell="AN41" sqref="AN4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2" t="s">
        <v>7</v>
      </c>
      <c r="X4" s="2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79"/>
      <c r="AS361" s="80"/>
      <c r="AT361" s="80"/>
      <c r="AU361" s="81"/>
      <c r="AV361" s="82"/>
      <c r="AW361" s="83"/>
      <c r="AX361" s="83"/>
      <c r="AY361" s="84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Normal="100" workbookViewId="0">
      <selection activeCell="Y31" sqref="Y3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68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3" t="s">
        <v>7</v>
      </c>
      <c r="X4" s="23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73"/>
      <c r="AS483" s="74"/>
      <c r="AT483" s="74"/>
      <c r="AU483" s="75"/>
      <c r="AV483" s="76"/>
      <c r="AW483" s="77"/>
      <c r="AX483" s="77"/>
      <c r="AY483" s="78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73"/>
      <c r="AS484" s="74"/>
      <c r="AT484" s="74"/>
      <c r="AU484" s="75"/>
      <c r="AV484" s="76"/>
      <c r="AW484" s="77"/>
      <c r="AX484" s="77"/>
      <c r="AY484" s="78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73"/>
      <c r="AS485" s="74"/>
      <c r="AT485" s="74"/>
      <c r="AU485" s="75"/>
      <c r="AV485" s="76"/>
      <c r="AW485" s="77"/>
      <c r="AX485" s="77"/>
      <c r="AY485" s="78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73"/>
      <c r="AS486" s="74"/>
      <c r="AT486" s="74"/>
      <c r="AU486" s="75"/>
      <c r="AV486" s="76"/>
      <c r="AW486" s="77"/>
      <c r="AX486" s="77"/>
      <c r="AY486" s="78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73"/>
      <c r="AS487" s="74"/>
      <c r="AT487" s="74"/>
      <c r="AU487" s="75"/>
      <c r="AV487" s="76"/>
      <c r="AW487" s="77"/>
      <c r="AX487" s="77"/>
      <c r="AY487" s="78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73"/>
      <c r="AS488" s="74"/>
      <c r="AT488" s="74"/>
      <c r="AU488" s="75"/>
      <c r="AV488" s="76"/>
      <c r="AW488" s="77"/>
      <c r="AX488" s="77"/>
      <c r="AY488" s="78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73"/>
      <c r="AS489" s="74"/>
      <c r="AT489" s="74"/>
      <c r="AU489" s="75"/>
      <c r="AV489" s="76"/>
      <c r="AW489" s="77"/>
      <c r="AX489" s="77"/>
      <c r="AY489" s="78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73"/>
      <c r="AS490" s="74"/>
      <c r="AT490" s="74"/>
      <c r="AU490" s="75"/>
      <c r="AV490" s="76"/>
      <c r="AW490" s="77"/>
      <c r="AX490" s="77"/>
      <c r="AY490" s="78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73"/>
      <c r="AS491" s="74"/>
      <c r="AT491" s="74"/>
      <c r="AU491" s="75"/>
      <c r="AV491" s="76"/>
      <c r="AW491" s="77"/>
      <c r="AX491" s="77"/>
      <c r="AY491" s="78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73"/>
      <c r="AS492" s="74"/>
      <c r="AT492" s="74"/>
      <c r="AU492" s="75"/>
      <c r="AV492" s="76"/>
      <c r="AW492" s="77"/>
      <c r="AX492" s="77"/>
      <c r="AY492" s="78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73"/>
      <c r="AS493" s="74"/>
      <c r="AT493" s="74"/>
      <c r="AU493" s="75"/>
      <c r="AV493" s="76"/>
      <c r="AW493" s="77"/>
      <c r="AX493" s="77"/>
      <c r="AY493" s="78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73"/>
      <c r="AS494" s="74"/>
      <c r="AT494" s="74"/>
      <c r="AU494" s="75"/>
      <c r="AV494" s="76"/>
      <c r="AW494" s="77"/>
      <c r="AX494" s="77"/>
      <c r="AY494" s="78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73"/>
      <c r="AS495" s="74"/>
      <c r="AT495" s="74"/>
      <c r="AU495" s="75"/>
      <c r="AV495" s="76"/>
      <c r="AW495" s="77"/>
      <c r="AX495" s="77"/>
      <c r="AY495" s="78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73"/>
      <c r="AS496" s="74"/>
      <c r="AT496" s="74"/>
      <c r="AU496" s="75"/>
      <c r="AV496" s="76"/>
      <c r="AW496" s="77"/>
      <c r="AX496" s="77"/>
      <c r="AY496" s="78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73"/>
      <c r="AS497" s="74"/>
      <c r="AT497" s="74"/>
      <c r="AU497" s="75"/>
      <c r="AV497" s="76"/>
      <c r="AW497" s="77"/>
      <c r="AX497" s="77"/>
      <c r="AY497" s="78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73"/>
      <c r="AS498" s="74"/>
      <c r="AT498" s="74"/>
      <c r="AU498" s="75"/>
      <c r="AV498" s="76"/>
      <c r="AW498" s="77"/>
      <c r="AX498" s="77"/>
      <c r="AY498" s="78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73"/>
      <c r="AS499" s="74"/>
      <c r="AT499" s="74"/>
      <c r="AU499" s="75"/>
      <c r="AV499" s="76"/>
      <c r="AW499" s="77"/>
      <c r="AX499" s="77"/>
      <c r="AY499" s="78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73"/>
      <c r="AS500" s="74"/>
      <c r="AT500" s="74"/>
      <c r="AU500" s="75"/>
      <c r="AV500" s="76"/>
      <c r="AW500" s="77"/>
      <c r="AX500" s="77"/>
      <c r="AY500" s="78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73"/>
      <c r="AS501" s="74"/>
      <c r="AT501" s="74"/>
      <c r="AU501" s="75"/>
      <c r="AV501" s="76"/>
      <c r="AW501" s="77"/>
      <c r="AX501" s="77"/>
      <c r="AY501" s="78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73"/>
      <c r="AS502" s="74"/>
      <c r="AT502" s="74"/>
      <c r="AU502" s="75"/>
      <c r="AV502" s="76"/>
      <c r="AW502" s="77"/>
      <c r="AX502" s="77"/>
      <c r="AY502" s="78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73"/>
      <c r="AS503" s="74"/>
      <c r="AT503" s="74"/>
      <c r="AU503" s="75"/>
      <c r="AV503" s="76"/>
      <c r="AW503" s="77"/>
      <c r="AX503" s="77"/>
      <c r="AY503" s="78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73"/>
      <c r="AS504" s="74"/>
      <c r="AT504" s="74"/>
      <c r="AU504" s="75"/>
      <c r="AV504" s="76"/>
      <c r="AW504" s="77"/>
      <c r="AX504" s="77"/>
      <c r="AY504" s="78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73"/>
      <c r="AS505" s="74"/>
      <c r="AT505" s="74"/>
      <c r="AU505" s="75"/>
      <c r="AV505" s="76"/>
      <c r="AW505" s="77"/>
      <c r="AX505" s="77"/>
      <c r="AY505" s="78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73"/>
      <c r="AS506" s="74"/>
      <c r="AT506" s="74"/>
      <c r="AU506" s="75"/>
      <c r="AV506" s="76"/>
      <c r="AW506" s="77"/>
      <c r="AX506" s="77"/>
      <c r="AY506" s="78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73"/>
      <c r="AS507" s="74"/>
      <c r="AT507" s="74"/>
      <c r="AU507" s="75"/>
      <c r="AV507" s="76"/>
      <c r="AW507" s="77"/>
      <c r="AX507" s="77"/>
      <c r="AY507" s="78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73"/>
      <c r="AS508" s="74"/>
      <c r="AT508" s="74"/>
      <c r="AU508" s="75"/>
      <c r="AV508" s="76"/>
      <c r="AW508" s="77"/>
      <c r="AX508" s="77"/>
      <c r="AY508" s="78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73"/>
      <c r="AS509" s="74"/>
      <c r="AT509" s="74"/>
      <c r="AU509" s="75"/>
      <c r="AV509" s="76"/>
      <c r="AW509" s="77"/>
      <c r="AX509" s="77"/>
      <c r="AY509" s="78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73"/>
      <c r="AS510" s="74"/>
      <c r="AT510" s="74"/>
      <c r="AU510" s="75"/>
      <c r="AV510" s="76"/>
      <c r="AW510" s="77"/>
      <c r="AX510" s="77"/>
      <c r="AY510" s="78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73"/>
      <c r="AS511" s="74"/>
      <c r="AT511" s="74"/>
      <c r="AU511" s="75"/>
      <c r="AV511" s="76"/>
      <c r="AW511" s="77"/>
      <c r="AX511" s="77"/>
      <c r="AY511" s="78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73"/>
      <c r="AS512" s="74"/>
      <c r="AT512" s="74"/>
      <c r="AU512" s="75"/>
      <c r="AV512" s="76"/>
      <c r="AW512" s="77"/>
      <c r="AX512" s="77"/>
      <c r="AY512" s="78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73"/>
      <c r="AS513" s="74"/>
      <c r="AT513" s="74"/>
      <c r="AU513" s="75"/>
      <c r="AV513" s="76"/>
      <c r="AW513" s="77"/>
      <c r="AX513" s="77"/>
      <c r="AY513" s="78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73"/>
      <c r="AS514" s="74"/>
      <c r="AT514" s="74"/>
      <c r="AU514" s="75"/>
      <c r="AV514" s="76"/>
      <c r="AW514" s="77"/>
      <c r="AX514" s="77"/>
      <c r="AY514" s="78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73"/>
      <c r="AS515" s="74"/>
      <c r="AT515" s="74"/>
      <c r="AU515" s="75"/>
      <c r="AV515" s="76"/>
      <c r="AW515" s="77"/>
      <c r="AX515" s="77"/>
      <c r="AY515" s="78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73"/>
      <c r="AS516" s="74"/>
      <c r="AT516" s="74"/>
      <c r="AU516" s="75"/>
      <c r="AV516" s="76"/>
      <c r="AW516" s="77"/>
      <c r="AX516" s="77"/>
      <c r="AY516" s="78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73"/>
      <c r="AS517" s="74"/>
      <c r="AT517" s="74"/>
      <c r="AU517" s="75"/>
      <c r="AV517" s="76"/>
      <c r="AW517" s="77"/>
      <c r="AX517" s="77"/>
      <c r="AY517" s="78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73"/>
      <c r="AS518" s="74"/>
      <c r="AT518" s="74"/>
      <c r="AU518" s="75"/>
      <c r="AV518" s="76"/>
      <c r="AW518" s="77"/>
      <c r="AX518" s="77"/>
      <c r="AY518" s="78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73"/>
      <c r="AS519" s="74"/>
      <c r="AT519" s="74"/>
      <c r="AU519" s="75"/>
      <c r="AV519" s="76"/>
      <c r="AW519" s="77"/>
      <c r="AX519" s="77"/>
      <c r="AY519" s="78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73"/>
      <c r="AS520" s="74"/>
      <c r="AT520" s="74"/>
      <c r="AU520" s="75"/>
      <c r="AV520" s="76"/>
      <c r="AW520" s="77"/>
      <c r="AX520" s="77"/>
      <c r="AY520" s="78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73"/>
      <c r="AS521" s="74"/>
      <c r="AT521" s="74"/>
      <c r="AU521" s="75"/>
      <c r="AV521" s="76"/>
      <c r="AW521" s="77"/>
      <c r="AX521" s="77"/>
      <c r="AY521" s="78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73"/>
      <c r="AS522" s="74"/>
      <c r="AT522" s="74"/>
      <c r="AU522" s="75"/>
      <c r="AV522" s="76"/>
      <c r="AW522" s="77"/>
      <c r="AX522" s="77"/>
      <c r="AY522" s="78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73"/>
      <c r="AS523" s="74"/>
      <c r="AT523" s="74"/>
      <c r="AU523" s="75"/>
      <c r="AV523" s="76"/>
      <c r="AW523" s="77"/>
      <c r="AX523" s="77"/>
      <c r="AY523" s="78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73"/>
      <c r="AS524" s="74"/>
      <c r="AT524" s="74"/>
      <c r="AU524" s="75"/>
      <c r="AV524" s="76"/>
      <c r="AW524" s="77"/>
      <c r="AX524" s="77"/>
      <c r="AY524" s="78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73"/>
      <c r="AS525" s="74"/>
      <c r="AT525" s="74"/>
      <c r="AU525" s="75"/>
      <c r="AV525" s="76"/>
      <c r="AW525" s="77"/>
      <c r="AX525" s="77"/>
      <c r="AY525" s="78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73"/>
      <c r="AS526" s="74"/>
      <c r="AT526" s="74"/>
      <c r="AU526" s="75"/>
      <c r="AV526" s="76"/>
      <c r="AW526" s="77"/>
      <c r="AX526" s="77"/>
      <c r="AY526" s="78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73"/>
      <c r="AS527" s="74"/>
      <c r="AT527" s="74"/>
      <c r="AU527" s="75"/>
      <c r="AV527" s="76"/>
      <c r="AW527" s="77"/>
      <c r="AX527" s="77"/>
      <c r="AY527" s="78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73"/>
      <c r="AS528" s="74"/>
      <c r="AT528" s="74"/>
      <c r="AU528" s="75"/>
      <c r="AV528" s="76"/>
      <c r="AW528" s="77"/>
      <c r="AX528" s="77"/>
      <c r="AY528" s="78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73"/>
      <c r="AS529" s="74"/>
      <c r="AT529" s="74"/>
      <c r="AU529" s="75"/>
      <c r="AV529" s="76"/>
      <c r="AW529" s="77"/>
      <c r="AX529" s="77"/>
      <c r="AY529" s="78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73"/>
      <c r="AS530" s="74"/>
      <c r="AT530" s="74"/>
      <c r="AU530" s="75"/>
      <c r="AV530" s="76"/>
      <c r="AW530" s="77"/>
      <c r="AX530" s="77"/>
      <c r="AY530" s="78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73"/>
      <c r="AS531" s="74"/>
      <c r="AT531" s="74"/>
      <c r="AU531" s="75"/>
      <c r="AV531" s="76"/>
      <c r="AW531" s="77"/>
      <c r="AX531" s="77"/>
      <c r="AY531" s="78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73"/>
      <c r="AS532" s="74"/>
      <c r="AT532" s="74"/>
      <c r="AU532" s="75"/>
      <c r="AV532" s="76"/>
      <c r="AW532" s="77"/>
      <c r="AX532" s="77"/>
      <c r="AY532" s="78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73"/>
      <c r="AS533" s="74"/>
      <c r="AT533" s="74"/>
      <c r="AU533" s="75"/>
      <c r="AV533" s="76"/>
      <c r="AW533" s="77"/>
      <c r="AX533" s="77"/>
      <c r="AY533" s="78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73"/>
      <c r="AS534" s="74"/>
      <c r="AT534" s="74"/>
      <c r="AU534" s="75"/>
      <c r="AV534" s="76"/>
      <c r="AW534" s="77"/>
      <c r="AX534" s="77"/>
      <c r="AY534" s="78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73"/>
      <c r="AS535" s="74"/>
      <c r="AT535" s="74"/>
      <c r="AU535" s="75"/>
      <c r="AV535" s="76"/>
      <c r="AW535" s="77"/>
      <c r="AX535" s="77"/>
      <c r="AY535" s="78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73"/>
      <c r="AS536" s="74"/>
      <c r="AT536" s="74"/>
      <c r="AU536" s="75"/>
      <c r="AV536" s="76"/>
      <c r="AW536" s="77"/>
      <c r="AX536" s="77"/>
      <c r="AY536" s="78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73"/>
      <c r="AS537" s="74"/>
      <c r="AT537" s="74"/>
      <c r="AU537" s="75"/>
      <c r="AV537" s="76"/>
      <c r="AW537" s="77"/>
      <c r="AX537" s="77"/>
      <c r="AY537" s="78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73"/>
      <c r="AS538" s="74"/>
      <c r="AT538" s="74"/>
      <c r="AU538" s="75"/>
      <c r="AV538" s="76"/>
      <c r="AW538" s="77"/>
      <c r="AX538" s="77"/>
      <c r="AY538" s="78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73"/>
      <c r="AS539" s="74"/>
      <c r="AT539" s="74"/>
      <c r="AU539" s="75"/>
      <c r="AV539" s="76"/>
      <c r="AW539" s="77"/>
      <c r="AX539" s="77"/>
      <c r="AY539" s="78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73"/>
      <c r="AS540" s="74"/>
      <c r="AT540" s="74"/>
      <c r="AU540" s="75"/>
      <c r="AV540" s="76"/>
      <c r="AW540" s="77"/>
      <c r="AX540" s="77"/>
      <c r="AY540" s="78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73"/>
      <c r="AS541" s="74"/>
      <c r="AT541" s="74"/>
      <c r="AU541" s="75"/>
      <c r="AV541" s="76"/>
      <c r="AW541" s="77"/>
      <c r="AX541" s="77"/>
      <c r="AY541" s="78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73"/>
      <c r="AS542" s="74"/>
      <c r="AT542" s="74"/>
      <c r="AU542" s="75"/>
      <c r="AV542" s="76"/>
      <c r="AW542" s="77"/>
      <c r="AX542" s="77"/>
      <c r="AY542" s="78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73"/>
      <c r="AS543" s="74"/>
      <c r="AT543" s="74"/>
      <c r="AU543" s="75"/>
      <c r="AV543" s="76"/>
      <c r="AW543" s="77"/>
      <c r="AX543" s="77"/>
      <c r="AY543" s="78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73"/>
      <c r="AS544" s="74"/>
      <c r="AT544" s="74"/>
      <c r="AU544" s="75"/>
      <c r="AV544" s="76"/>
      <c r="AW544" s="77"/>
      <c r="AX544" s="77"/>
      <c r="AY544" s="78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73"/>
      <c r="AS545" s="74"/>
      <c r="AT545" s="74"/>
      <c r="AU545" s="75"/>
      <c r="AV545" s="76"/>
      <c r="AW545" s="77"/>
      <c r="AX545" s="77"/>
      <c r="AY545" s="78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73"/>
      <c r="AS546" s="74"/>
      <c r="AT546" s="74"/>
      <c r="AU546" s="75"/>
      <c r="AV546" s="76"/>
      <c r="AW546" s="77"/>
      <c r="AX546" s="77"/>
      <c r="AY546" s="78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73"/>
      <c r="AS547" s="74"/>
      <c r="AT547" s="74"/>
      <c r="AU547" s="75"/>
      <c r="AV547" s="76"/>
      <c r="AW547" s="77"/>
      <c r="AX547" s="77"/>
      <c r="AY547" s="78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73"/>
      <c r="AS548" s="74"/>
      <c r="AT548" s="74"/>
      <c r="AU548" s="75"/>
      <c r="AV548" s="76"/>
      <c r="AW548" s="77"/>
      <c r="AX548" s="77"/>
      <c r="AY548" s="78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73"/>
      <c r="AS549" s="74"/>
      <c r="AT549" s="74"/>
      <c r="AU549" s="75"/>
      <c r="AV549" s="76"/>
      <c r="AW549" s="77"/>
      <c r="AX549" s="77"/>
      <c r="AY549" s="78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73"/>
      <c r="AS550" s="74"/>
      <c r="AT550" s="74"/>
      <c r="AU550" s="75"/>
      <c r="AV550" s="76"/>
      <c r="AW550" s="77"/>
      <c r="AX550" s="77"/>
      <c r="AY550" s="78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73"/>
      <c r="AS551" s="74"/>
      <c r="AT551" s="74"/>
      <c r="AU551" s="75"/>
      <c r="AV551" s="76"/>
      <c r="AW551" s="77"/>
      <c r="AX551" s="77"/>
      <c r="AY551" s="78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73"/>
      <c r="AS552" s="74"/>
      <c r="AT552" s="74"/>
      <c r="AU552" s="75"/>
      <c r="AV552" s="76"/>
      <c r="AW552" s="77"/>
      <c r="AX552" s="77"/>
      <c r="AY552" s="78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73"/>
      <c r="AS553" s="74"/>
      <c r="AT553" s="74"/>
      <c r="AU553" s="75"/>
      <c r="AV553" s="76"/>
      <c r="AW553" s="77"/>
      <c r="AX553" s="77"/>
      <c r="AY553" s="78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73"/>
      <c r="AS554" s="74"/>
      <c r="AT554" s="74"/>
      <c r="AU554" s="75"/>
      <c r="AV554" s="76"/>
      <c r="AW554" s="77"/>
      <c r="AX554" s="77"/>
      <c r="AY554" s="78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73"/>
      <c r="AS555" s="74"/>
      <c r="AT555" s="74"/>
      <c r="AU555" s="75"/>
      <c r="AV555" s="76"/>
      <c r="AW555" s="77"/>
      <c r="AX555" s="77"/>
      <c r="AY555" s="78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73"/>
      <c r="AS556" s="74"/>
      <c r="AT556" s="74"/>
      <c r="AU556" s="75"/>
      <c r="AV556" s="76"/>
      <c r="AW556" s="77"/>
      <c r="AX556" s="77"/>
      <c r="AY556" s="78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73"/>
      <c r="AS557" s="74"/>
      <c r="AT557" s="74"/>
      <c r="AU557" s="75"/>
      <c r="AV557" s="76"/>
      <c r="AW557" s="77"/>
      <c r="AX557" s="77"/>
      <c r="AY557" s="78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73"/>
      <c r="AS558" s="74"/>
      <c r="AT558" s="74"/>
      <c r="AU558" s="75"/>
      <c r="AV558" s="76"/>
      <c r="AW558" s="77"/>
      <c r="AX558" s="77"/>
      <c r="AY558" s="78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73"/>
      <c r="AS559" s="74"/>
      <c r="AT559" s="74"/>
      <c r="AU559" s="75"/>
      <c r="AV559" s="76"/>
      <c r="AW559" s="77"/>
      <c r="AX559" s="77"/>
      <c r="AY559" s="78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73"/>
      <c r="AS560" s="74"/>
      <c r="AT560" s="74"/>
      <c r="AU560" s="75"/>
      <c r="AV560" s="76"/>
      <c r="AW560" s="77"/>
      <c r="AX560" s="77"/>
      <c r="AY560" s="78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73"/>
      <c r="AS561" s="74"/>
      <c r="AT561" s="74"/>
      <c r="AU561" s="75"/>
      <c r="AV561" s="76"/>
      <c r="AW561" s="77"/>
      <c r="AX561" s="77"/>
      <c r="AY561" s="78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73"/>
      <c r="AS562" s="74"/>
      <c r="AT562" s="74"/>
      <c r="AU562" s="75"/>
      <c r="AV562" s="76"/>
      <c r="AW562" s="77"/>
      <c r="AX562" s="77"/>
      <c r="AY562" s="78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73"/>
      <c r="AS563" s="74"/>
      <c r="AT563" s="74"/>
      <c r="AU563" s="75"/>
      <c r="AV563" s="76"/>
      <c r="AW563" s="77"/>
      <c r="AX563" s="77"/>
      <c r="AY563" s="78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73"/>
      <c r="AS564" s="74"/>
      <c r="AT564" s="74"/>
      <c r="AU564" s="75"/>
      <c r="AV564" s="76"/>
      <c r="AW564" s="77"/>
      <c r="AX564" s="77"/>
      <c r="AY564" s="78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73"/>
      <c r="AS565" s="74"/>
      <c r="AT565" s="74"/>
      <c r="AU565" s="75"/>
      <c r="AV565" s="76"/>
      <c r="AW565" s="77"/>
      <c r="AX565" s="77"/>
      <c r="AY565" s="78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73"/>
      <c r="AS566" s="74"/>
      <c r="AT566" s="74"/>
      <c r="AU566" s="75"/>
      <c r="AV566" s="76"/>
      <c r="AW566" s="77"/>
      <c r="AX566" s="77"/>
      <c r="AY566" s="78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73"/>
      <c r="AS567" s="74"/>
      <c r="AT567" s="74"/>
      <c r="AU567" s="75"/>
      <c r="AV567" s="76"/>
      <c r="AW567" s="77"/>
      <c r="AX567" s="77"/>
      <c r="AY567" s="78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73"/>
      <c r="AS568" s="74"/>
      <c r="AT568" s="74"/>
      <c r="AU568" s="75"/>
      <c r="AV568" s="76"/>
      <c r="AW568" s="77"/>
      <c r="AX568" s="77"/>
      <c r="AY568" s="78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73"/>
      <c r="AS569" s="74"/>
      <c r="AT569" s="74"/>
      <c r="AU569" s="75"/>
      <c r="AV569" s="76"/>
      <c r="AW569" s="77"/>
      <c r="AX569" s="77"/>
      <c r="AY569" s="78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73"/>
      <c r="AS570" s="74"/>
      <c r="AT570" s="74"/>
      <c r="AU570" s="75"/>
      <c r="AV570" s="76"/>
      <c r="AW570" s="77"/>
      <c r="AX570" s="77"/>
      <c r="AY570" s="78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73"/>
      <c r="AS571" s="74"/>
      <c r="AT571" s="74"/>
      <c r="AU571" s="75"/>
      <c r="AV571" s="76"/>
      <c r="AW571" s="77"/>
      <c r="AX571" s="77"/>
      <c r="AY571" s="78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73"/>
      <c r="AS572" s="74"/>
      <c r="AT572" s="74"/>
      <c r="AU572" s="75"/>
      <c r="AV572" s="76"/>
      <c r="AW572" s="77"/>
      <c r="AX572" s="77"/>
      <c r="AY572" s="78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73"/>
      <c r="AS573" s="74"/>
      <c r="AT573" s="74"/>
      <c r="AU573" s="75"/>
      <c r="AV573" s="76"/>
      <c r="AW573" s="77"/>
      <c r="AX573" s="77"/>
      <c r="AY573" s="78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73"/>
      <c r="AS574" s="74"/>
      <c r="AT574" s="74"/>
      <c r="AU574" s="75"/>
      <c r="AV574" s="76"/>
      <c r="AW574" s="77"/>
      <c r="AX574" s="77"/>
      <c r="AY574" s="78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73"/>
      <c r="AS575" s="74"/>
      <c r="AT575" s="74"/>
      <c r="AU575" s="75"/>
      <c r="AV575" s="76"/>
      <c r="AW575" s="77"/>
      <c r="AX575" s="77"/>
      <c r="AY575" s="78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73"/>
      <c r="AS576" s="74"/>
      <c r="AT576" s="74"/>
      <c r="AU576" s="75"/>
      <c r="AV576" s="76"/>
      <c r="AW576" s="77"/>
      <c r="AX576" s="77"/>
      <c r="AY576" s="78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73"/>
      <c r="AS577" s="74"/>
      <c r="AT577" s="74"/>
      <c r="AU577" s="75"/>
      <c r="AV577" s="76"/>
      <c r="AW577" s="77"/>
      <c r="AX577" s="77"/>
      <c r="AY577" s="78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73"/>
      <c r="AS578" s="74"/>
      <c r="AT578" s="74"/>
      <c r="AU578" s="75"/>
      <c r="AV578" s="76"/>
      <c r="AW578" s="77"/>
      <c r="AX578" s="77"/>
      <c r="AY578" s="78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73"/>
      <c r="AS579" s="74"/>
      <c r="AT579" s="74"/>
      <c r="AU579" s="75"/>
      <c r="AV579" s="76"/>
      <c r="AW579" s="77"/>
      <c r="AX579" s="77"/>
      <c r="AY579" s="78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73"/>
      <c r="AS580" s="74"/>
      <c r="AT580" s="74"/>
      <c r="AU580" s="75"/>
      <c r="AV580" s="76"/>
      <c r="AW580" s="77"/>
      <c r="AX580" s="77"/>
      <c r="AY580" s="78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73"/>
      <c r="AS581" s="74"/>
      <c r="AT581" s="74"/>
      <c r="AU581" s="75"/>
      <c r="AV581" s="76"/>
      <c r="AW581" s="77"/>
      <c r="AX581" s="77"/>
      <c r="AY581" s="78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73"/>
      <c r="AS582" s="74"/>
      <c r="AT582" s="74"/>
      <c r="AU582" s="75"/>
      <c r="AV582" s="76"/>
      <c r="AW582" s="77"/>
      <c r="AX582" s="77"/>
      <c r="AY582" s="78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73"/>
      <c r="AS583" s="74"/>
      <c r="AT583" s="74"/>
      <c r="AU583" s="75"/>
      <c r="AV583" s="76"/>
      <c r="AW583" s="77"/>
      <c r="AX583" s="77"/>
      <c r="AY583" s="78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73"/>
      <c r="AS584" s="74"/>
      <c r="AT584" s="74"/>
      <c r="AU584" s="75"/>
      <c r="AV584" s="76"/>
      <c r="AW584" s="77"/>
      <c r="AX584" s="77"/>
      <c r="AY584" s="78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73"/>
      <c r="AS585" s="74"/>
      <c r="AT585" s="74"/>
      <c r="AU585" s="75"/>
      <c r="AV585" s="76"/>
      <c r="AW585" s="77"/>
      <c r="AX585" s="77"/>
      <c r="AY585" s="78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73"/>
      <c r="AS586" s="74"/>
      <c r="AT586" s="74"/>
      <c r="AU586" s="75"/>
      <c r="AV586" s="76"/>
      <c r="AW586" s="77"/>
      <c r="AX586" s="77"/>
      <c r="AY586" s="78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73"/>
      <c r="AS587" s="74"/>
      <c r="AT587" s="74"/>
      <c r="AU587" s="75"/>
      <c r="AV587" s="76"/>
      <c r="AW587" s="77"/>
      <c r="AX587" s="77"/>
      <c r="AY587" s="78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73"/>
      <c r="AS588" s="74"/>
      <c r="AT588" s="74"/>
      <c r="AU588" s="75"/>
      <c r="AV588" s="76"/>
      <c r="AW588" s="77"/>
      <c r="AX588" s="77"/>
      <c r="AY588" s="78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73"/>
      <c r="AS589" s="74"/>
      <c r="AT589" s="74"/>
      <c r="AU589" s="75"/>
      <c r="AV589" s="76"/>
      <c r="AW589" s="77"/>
      <c r="AX589" s="77"/>
      <c r="AY589" s="78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73"/>
      <c r="AS590" s="74"/>
      <c r="AT590" s="74"/>
      <c r="AU590" s="75"/>
      <c r="AV590" s="76"/>
      <c r="AW590" s="77"/>
      <c r="AX590" s="77"/>
      <c r="AY590" s="78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73"/>
      <c r="AS591" s="74"/>
      <c r="AT591" s="74"/>
      <c r="AU591" s="75"/>
      <c r="AV591" s="76"/>
      <c r="AW591" s="77"/>
      <c r="AX591" s="77"/>
      <c r="AY591" s="78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73"/>
      <c r="AS592" s="74"/>
      <c r="AT592" s="74"/>
      <c r="AU592" s="75"/>
      <c r="AV592" s="76"/>
      <c r="AW592" s="77"/>
      <c r="AX592" s="77"/>
      <c r="AY592" s="78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73"/>
      <c r="AS593" s="74"/>
      <c r="AT593" s="74"/>
      <c r="AU593" s="75"/>
      <c r="AV593" s="76"/>
      <c r="AW593" s="77"/>
      <c r="AX593" s="77"/>
      <c r="AY593" s="78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73"/>
      <c r="AS594" s="74"/>
      <c r="AT594" s="74"/>
      <c r="AU594" s="75"/>
      <c r="AV594" s="76"/>
      <c r="AW594" s="77"/>
      <c r="AX594" s="77"/>
      <c r="AY594" s="78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73"/>
      <c r="AS595" s="74"/>
      <c r="AT595" s="74"/>
      <c r="AU595" s="75"/>
      <c r="AV595" s="76"/>
      <c r="AW595" s="77"/>
      <c r="AX595" s="77"/>
      <c r="AY595" s="78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73"/>
      <c r="AS596" s="74"/>
      <c r="AT596" s="74"/>
      <c r="AU596" s="75"/>
      <c r="AV596" s="76"/>
      <c r="AW596" s="77"/>
      <c r="AX596" s="77"/>
      <c r="AY596" s="78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73"/>
      <c r="AS597" s="74"/>
      <c r="AT597" s="74"/>
      <c r="AU597" s="75"/>
      <c r="AV597" s="76"/>
      <c r="AW597" s="77"/>
      <c r="AX597" s="77"/>
      <c r="AY597" s="78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73"/>
      <c r="AS598" s="74"/>
      <c r="AT598" s="74"/>
      <c r="AU598" s="75"/>
      <c r="AV598" s="76"/>
      <c r="AW598" s="77"/>
      <c r="AX598" s="77"/>
      <c r="AY598" s="78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73"/>
      <c r="AS599" s="74"/>
      <c r="AT599" s="74"/>
      <c r="AU599" s="75"/>
      <c r="AV599" s="76"/>
      <c r="AW599" s="77"/>
      <c r="AX599" s="77"/>
      <c r="AY599" s="78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73"/>
      <c r="AS600" s="74"/>
      <c r="AT600" s="74"/>
      <c r="AU600" s="75"/>
      <c r="AV600" s="76"/>
      <c r="AW600" s="77"/>
      <c r="AX600" s="77"/>
      <c r="AY600" s="78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73"/>
      <c r="AS601" s="74"/>
      <c r="AT601" s="74"/>
      <c r="AU601" s="75"/>
      <c r="AV601" s="76"/>
      <c r="AW601" s="77"/>
      <c r="AX601" s="77"/>
      <c r="AY601" s="78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73"/>
      <c r="AS602" s="74"/>
      <c r="AT602" s="74"/>
      <c r="AU602" s="75"/>
      <c r="AV602" s="76"/>
      <c r="AW602" s="77"/>
      <c r="AX602" s="77"/>
      <c r="AY602" s="78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73"/>
      <c r="AS603" s="74"/>
      <c r="AT603" s="74"/>
      <c r="AU603" s="75"/>
      <c r="AV603" s="76"/>
      <c r="AW603" s="77"/>
      <c r="AX603" s="77"/>
      <c r="AY603" s="78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73"/>
      <c r="AS604" s="74"/>
      <c r="AT604" s="74"/>
      <c r="AU604" s="75"/>
      <c r="AV604" s="76"/>
      <c r="AW604" s="77"/>
      <c r="AX604" s="77"/>
      <c r="AY604" s="78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73"/>
      <c r="AS605" s="74"/>
      <c r="AT605" s="74"/>
      <c r="AU605" s="75"/>
      <c r="AV605" s="76"/>
      <c r="AW605" s="77"/>
      <c r="AX605" s="77"/>
      <c r="AY605" s="78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73"/>
      <c r="AS606" s="74"/>
      <c r="AT606" s="74"/>
      <c r="AU606" s="75"/>
      <c r="AV606" s="76"/>
      <c r="AW606" s="77"/>
      <c r="AX606" s="77"/>
      <c r="AY606" s="78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73"/>
      <c r="AS607" s="74"/>
      <c r="AT607" s="74"/>
      <c r="AU607" s="75"/>
      <c r="AV607" s="76"/>
      <c r="AW607" s="77"/>
      <c r="AX607" s="77"/>
      <c r="AY607" s="78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73"/>
      <c r="AS608" s="74"/>
      <c r="AT608" s="74"/>
      <c r="AU608" s="75"/>
      <c r="AV608" s="76"/>
      <c r="AW608" s="77"/>
      <c r="AX608" s="77"/>
      <c r="AY608" s="78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73"/>
      <c r="AS609" s="74"/>
      <c r="AT609" s="74"/>
      <c r="AU609" s="75"/>
      <c r="AV609" s="76"/>
      <c r="AW609" s="77"/>
      <c r="AX609" s="77"/>
      <c r="AY609" s="78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73"/>
      <c r="AS610" s="74"/>
      <c r="AT610" s="74"/>
      <c r="AU610" s="75"/>
      <c r="AV610" s="76"/>
      <c r="AW610" s="77"/>
      <c r="AX610" s="77"/>
      <c r="AY610" s="78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73"/>
      <c r="AS611" s="74"/>
      <c r="AT611" s="74"/>
      <c r="AU611" s="75"/>
      <c r="AV611" s="76"/>
      <c r="AW611" s="77"/>
      <c r="AX611" s="77"/>
      <c r="AY611" s="78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73"/>
      <c r="AS612" s="74"/>
      <c r="AT612" s="74"/>
      <c r="AU612" s="75"/>
      <c r="AV612" s="76"/>
      <c r="AW612" s="77"/>
      <c r="AX612" s="77"/>
      <c r="AY612" s="78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73"/>
      <c r="AS613" s="74"/>
      <c r="AT613" s="74"/>
      <c r="AU613" s="75"/>
      <c r="AV613" s="76"/>
      <c r="AW613" s="77"/>
      <c r="AX613" s="77"/>
      <c r="AY613" s="78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73"/>
      <c r="AS614" s="74"/>
      <c r="AT614" s="74"/>
      <c r="AU614" s="75"/>
      <c r="AV614" s="76"/>
      <c r="AW614" s="77"/>
      <c r="AX614" s="77"/>
      <c r="AY614" s="78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73"/>
      <c r="AS615" s="74"/>
      <c r="AT615" s="74"/>
      <c r="AU615" s="75"/>
      <c r="AV615" s="76"/>
      <c r="AW615" s="77"/>
      <c r="AX615" s="77"/>
      <c r="AY615" s="78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73"/>
      <c r="AS616" s="74"/>
      <c r="AT616" s="74"/>
      <c r="AU616" s="75"/>
      <c r="AV616" s="76"/>
      <c r="AW616" s="77"/>
      <c r="AX616" s="77"/>
      <c r="AY616" s="78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73"/>
      <c r="AS617" s="74"/>
      <c r="AT617" s="74"/>
      <c r="AU617" s="75"/>
      <c r="AV617" s="76"/>
      <c r="AW617" s="77"/>
      <c r="AX617" s="77"/>
      <c r="AY617" s="78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73"/>
      <c r="AS618" s="74"/>
      <c r="AT618" s="74"/>
      <c r="AU618" s="75"/>
      <c r="AV618" s="76"/>
      <c r="AW618" s="77"/>
      <c r="AX618" s="77"/>
      <c r="AY618" s="78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73"/>
      <c r="AS619" s="74"/>
      <c r="AT619" s="74"/>
      <c r="AU619" s="75"/>
      <c r="AV619" s="76"/>
      <c r="AW619" s="77"/>
      <c r="AX619" s="77"/>
      <c r="AY619" s="78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73"/>
      <c r="AS620" s="74"/>
      <c r="AT620" s="74"/>
      <c r="AU620" s="75"/>
      <c r="AV620" s="76"/>
      <c r="AW620" s="77"/>
      <c r="AX620" s="77"/>
      <c r="AY620" s="78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73"/>
      <c r="AS621" s="74"/>
      <c r="AT621" s="74"/>
      <c r="AU621" s="75"/>
      <c r="AV621" s="76"/>
      <c r="AW621" s="77"/>
      <c r="AX621" s="77"/>
      <c r="AY621" s="78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73"/>
      <c r="AS622" s="74"/>
      <c r="AT622" s="74"/>
      <c r="AU622" s="75"/>
      <c r="AV622" s="76"/>
      <c r="AW622" s="77"/>
      <c r="AX622" s="77"/>
      <c r="AY622" s="78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73"/>
      <c r="AS623" s="74"/>
      <c r="AT623" s="74"/>
      <c r="AU623" s="75"/>
      <c r="AV623" s="76"/>
      <c r="AW623" s="77"/>
      <c r="AX623" s="77"/>
      <c r="AY623" s="78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73"/>
      <c r="AS624" s="74"/>
      <c r="AT624" s="74"/>
      <c r="AU624" s="75"/>
      <c r="AV624" s="76"/>
      <c r="AW624" s="77"/>
      <c r="AX624" s="77"/>
      <c r="AY624" s="78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73"/>
      <c r="AS625" s="74"/>
      <c r="AT625" s="74"/>
      <c r="AU625" s="75"/>
      <c r="AV625" s="76"/>
      <c r="AW625" s="77"/>
      <c r="AX625" s="77"/>
      <c r="AY625" s="78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73"/>
      <c r="AS626" s="74"/>
      <c r="AT626" s="74"/>
      <c r="AU626" s="75"/>
      <c r="AV626" s="76"/>
      <c r="AW626" s="77"/>
      <c r="AX626" s="77"/>
      <c r="AY626" s="78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73"/>
      <c r="AS627" s="74"/>
      <c r="AT627" s="74"/>
      <c r="AU627" s="75"/>
      <c r="AV627" s="76"/>
      <c r="AW627" s="77"/>
      <c r="AX627" s="77"/>
      <c r="AY627" s="78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73"/>
      <c r="AS628" s="74"/>
      <c r="AT628" s="74"/>
      <c r="AU628" s="75"/>
      <c r="AV628" s="76"/>
      <c r="AW628" s="77"/>
      <c r="AX628" s="77"/>
      <c r="AY628" s="78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73"/>
      <c r="AS629" s="74"/>
      <c r="AT629" s="74"/>
      <c r="AU629" s="75"/>
      <c r="AV629" s="76"/>
      <c r="AW629" s="77"/>
      <c r="AX629" s="77"/>
      <c r="AY629" s="78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73"/>
      <c r="AS630" s="74"/>
      <c r="AT630" s="74"/>
      <c r="AU630" s="75"/>
      <c r="AV630" s="76"/>
      <c r="AW630" s="77"/>
      <c r="AX630" s="77"/>
      <c r="AY630" s="78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73"/>
      <c r="AS631" s="74"/>
      <c r="AT631" s="74"/>
      <c r="AU631" s="75"/>
      <c r="AV631" s="76"/>
      <c r="AW631" s="77"/>
      <c r="AX631" s="77"/>
      <c r="AY631" s="78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73"/>
      <c r="AS632" s="74"/>
      <c r="AT632" s="74"/>
      <c r="AU632" s="75"/>
      <c r="AV632" s="76"/>
      <c r="AW632" s="77"/>
      <c r="AX632" s="77"/>
      <c r="AY632" s="78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73"/>
      <c r="AS633" s="74"/>
      <c r="AT633" s="74"/>
      <c r="AU633" s="75"/>
      <c r="AV633" s="76"/>
      <c r="AW633" s="77"/>
      <c r="AX633" s="77"/>
      <c r="AY633" s="78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73"/>
      <c r="AS634" s="74"/>
      <c r="AT634" s="74"/>
      <c r="AU634" s="75"/>
      <c r="AV634" s="76"/>
      <c r="AW634" s="77"/>
      <c r="AX634" s="77"/>
      <c r="AY634" s="78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73"/>
      <c r="AS635" s="74"/>
      <c r="AT635" s="74"/>
      <c r="AU635" s="75"/>
      <c r="AV635" s="76"/>
      <c r="AW635" s="77"/>
      <c r="AX635" s="77"/>
      <c r="AY635" s="78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73"/>
      <c r="AS636" s="74"/>
      <c r="AT636" s="74"/>
      <c r="AU636" s="75"/>
      <c r="AV636" s="76"/>
      <c r="AW636" s="77"/>
      <c r="AX636" s="77"/>
      <c r="AY636" s="78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73"/>
      <c r="AS637" s="74"/>
      <c r="AT637" s="74"/>
      <c r="AU637" s="75"/>
      <c r="AV637" s="76"/>
      <c r="AW637" s="77"/>
      <c r="AX637" s="77"/>
      <c r="AY637" s="78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73"/>
      <c r="AS638" s="74"/>
      <c r="AT638" s="74"/>
      <c r="AU638" s="75"/>
      <c r="AV638" s="76"/>
      <c r="AW638" s="77"/>
      <c r="AX638" s="77"/>
      <c r="AY638" s="78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73"/>
      <c r="AS639" s="74"/>
      <c r="AT639" s="74"/>
      <c r="AU639" s="75"/>
      <c r="AV639" s="76"/>
      <c r="AW639" s="77"/>
      <c r="AX639" s="77"/>
      <c r="AY639" s="78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73"/>
      <c r="AS640" s="74"/>
      <c r="AT640" s="74"/>
      <c r="AU640" s="75"/>
      <c r="AV640" s="76"/>
      <c r="AW640" s="77"/>
      <c r="AX640" s="77"/>
      <c r="AY640" s="78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73"/>
      <c r="AS641" s="74"/>
      <c r="AT641" s="74"/>
      <c r="AU641" s="75"/>
      <c r="AV641" s="76"/>
      <c r="AW641" s="77"/>
      <c r="AX641" s="77"/>
      <c r="AY641" s="78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73"/>
      <c r="AS642" s="74"/>
      <c r="AT642" s="74"/>
      <c r="AU642" s="75"/>
      <c r="AV642" s="76"/>
      <c r="AW642" s="77"/>
      <c r="AX642" s="77"/>
      <c r="AY642" s="78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73"/>
      <c r="AS643" s="74"/>
      <c r="AT643" s="74"/>
      <c r="AU643" s="75"/>
      <c r="AV643" s="76"/>
      <c r="AW643" s="77"/>
      <c r="AX643" s="77"/>
      <c r="AY643" s="78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73"/>
      <c r="AS644" s="74"/>
      <c r="AT644" s="74"/>
      <c r="AU644" s="75"/>
      <c r="AV644" s="76"/>
      <c r="AW644" s="77"/>
      <c r="AX644" s="77"/>
      <c r="AY644" s="78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73"/>
      <c r="AS645" s="74"/>
      <c r="AT645" s="74"/>
      <c r="AU645" s="75"/>
      <c r="AV645" s="76"/>
      <c r="AW645" s="77"/>
      <c r="AX645" s="77"/>
      <c r="AY645" s="78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73"/>
      <c r="AS646" s="74"/>
      <c r="AT646" s="74"/>
      <c r="AU646" s="75"/>
      <c r="AV646" s="76"/>
      <c r="AW646" s="77"/>
      <c r="AX646" s="77"/>
      <c r="AY646" s="78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73"/>
      <c r="AS647" s="74"/>
      <c r="AT647" s="74"/>
      <c r="AU647" s="75"/>
      <c r="AV647" s="76"/>
      <c r="AW647" s="77"/>
      <c r="AX647" s="77"/>
      <c r="AY647" s="78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73"/>
      <c r="AS648" s="74"/>
      <c r="AT648" s="74"/>
      <c r="AU648" s="75"/>
      <c r="AV648" s="76"/>
      <c r="AW648" s="77"/>
      <c r="AX648" s="77"/>
      <c r="AY648" s="78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73"/>
      <c r="AS649" s="74"/>
      <c r="AT649" s="74"/>
      <c r="AU649" s="75"/>
      <c r="AV649" s="76"/>
      <c r="AW649" s="77"/>
      <c r="AX649" s="77"/>
      <c r="AY649" s="78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73"/>
      <c r="AS650" s="74"/>
      <c r="AT650" s="74"/>
      <c r="AU650" s="75"/>
      <c r="AV650" s="76"/>
      <c r="AW650" s="77"/>
      <c r="AX650" s="77"/>
      <c r="AY650" s="78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73"/>
      <c r="AS651" s="74"/>
      <c r="AT651" s="74"/>
      <c r="AU651" s="75"/>
      <c r="AV651" s="76"/>
      <c r="AW651" s="77"/>
      <c r="AX651" s="77"/>
      <c r="AY651" s="78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73"/>
      <c r="AS652" s="74"/>
      <c r="AT652" s="74"/>
      <c r="AU652" s="75"/>
      <c r="AV652" s="76"/>
      <c r="AW652" s="77"/>
      <c r="AX652" s="77"/>
      <c r="AY652" s="78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73"/>
      <c r="AS653" s="74"/>
      <c r="AT653" s="74"/>
      <c r="AU653" s="75"/>
      <c r="AV653" s="76"/>
      <c r="AW653" s="77"/>
      <c r="AX653" s="77"/>
      <c r="AY653" s="78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73"/>
      <c r="AS654" s="74"/>
      <c r="AT654" s="74"/>
      <c r="AU654" s="75"/>
      <c r="AV654" s="76"/>
      <c r="AW654" s="77"/>
      <c r="AX654" s="77"/>
      <c r="AY654" s="78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73"/>
      <c r="AS655" s="74"/>
      <c r="AT655" s="74"/>
      <c r="AU655" s="75"/>
      <c r="AV655" s="76"/>
      <c r="AW655" s="77"/>
      <c r="AX655" s="77"/>
      <c r="AY655" s="78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73"/>
      <c r="AS656" s="74"/>
      <c r="AT656" s="74"/>
      <c r="AU656" s="75"/>
      <c r="AV656" s="76"/>
      <c r="AW656" s="77"/>
      <c r="AX656" s="77"/>
      <c r="AY656" s="78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73"/>
      <c r="AS657" s="74"/>
      <c r="AT657" s="74"/>
      <c r="AU657" s="75"/>
      <c r="AV657" s="76"/>
      <c r="AW657" s="77"/>
      <c r="AX657" s="77"/>
      <c r="AY657" s="78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73"/>
      <c r="AS658" s="74"/>
      <c r="AT658" s="74"/>
      <c r="AU658" s="75"/>
      <c r="AV658" s="76"/>
      <c r="AW658" s="77"/>
      <c r="AX658" s="77"/>
      <c r="AY658" s="78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73"/>
      <c r="AS659" s="74"/>
      <c r="AT659" s="74"/>
      <c r="AU659" s="75"/>
      <c r="AV659" s="76"/>
      <c r="AW659" s="77"/>
      <c r="AX659" s="77"/>
      <c r="AY659" s="78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73"/>
      <c r="AS660" s="74"/>
      <c r="AT660" s="74"/>
      <c r="AU660" s="75"/>
      <c r="AV660" s="76"/>
      <c r="AW660" s="77"/>
      <c r="AX660" s="77"/>
      <c r="AY660" s="78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73"/>
      <c r="AS661" s="74"/>
      <c r="AT661" s="74"/>
      <c r="AU661" s="75"/>
      <c r="AV661" s="76"/>
      <c r="AW661" s="77"/>
      <c r="AX661" s="77"/>
      <c r="AY661" s="78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73"/>
      <c r="AS662" s="74"/>
      <c r="AT662" s="74"/>
      <c r="AU662" s="75"/>
      <c r="AV662" s="76"/>
      <c r="AW662" s="77"/>
      <c r="AX662" s="77"/>
      <c r="AY662" s="78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73"/>
      <c r="AS663" s="74"/>
      <c r="AT663" s="74"/>
      <c r="AU663" s="75"/>
      <c r="AV663" s="76"/>
      <c r="AW663" s="77"/>
      <c r="AX663" s="77"/>
      <c r="AY663" s="78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73"/>
      <c r="AS664" s="74"/>
      <c r="AT664" s="74"/>
      <c r="AU664" s="75"/>
      <c r="AV664" s="76"/>
      <c r="AW664" s="77"/>
      <c r="AX664" s="77"/>
      <c r="AY664" s="78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73"/>
      <c r="AS665" s="74"/>
      <c r="AT665" s="74"/>
      <c r="AU665" s="75"/>
      <c r="AV665" s="76"/>
      <c r="AW665" s="77"/>
      <c r="AX665" s="77"/>
      <c r="AY665" s="78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73"/>
      <c r="AS666" s="74"/>
      <c r="AT666" s="74"/>
      <c r="AU666" s="75"/>
      <c r="AV666" s="76"/>
      <c r="AW666" s="77"/>
      <c r="AX666" s="77"/>
      <c r="AY666" s="78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73"/>
      <c r="AS667" s="74"/>
      <c r="AT667" s="74"/>
      <c r="AU667" s="75"/>
      <c r="AV667" s="76"/>
      <c r="AW667" s="77"/>
      <c r="AX667" s="77"/>
      <c r="AY667" s="78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73"/>
      <c r="AS668" s="74"/>
      <c r="AT668" s="74"/>
      <c r="AU668" s="75"/>
      <c r="AV668" s="76"/>
      <c r="AW668" s="77"/>
      <c r="AX668" s="77"/>
      <c r="AY668" s="78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73"/>
      <c r="AS669" s="74"/>
      <c r="AT669" s="74"/>
      <c r="AU669" s="75"/>
      <c r="AV669" s="76"/>
      <c r="AW669" s="77"/>
      <c r="AX669" s="77"/>
      <c r="AY669" s="78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73"/>
      <c r="AS670" s="74"/>
      <c r="AT670" s="74"/>
      <c r="AU670" s="75"/>
      <c r="AV670" s="76"/>
      <c r="AW670" s="77"/>
      <c r="AX670" s="77"/>
      <c r="AY670" s="78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73"/>
      <c r="AS671" s="74"/>
      <c r="AT671" s="74"/>
      <c r="AU671" s="75"/>
      <c r="AV671" s="76"/>
      <c r="AW671" s="77"/>
      <c r="AX671" s="77"/>
      <c r="AY671" s="78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73"/>
      <c r="AS672" s="74"/>
      <c r="AT672" s="74"/>
      <c r="AU672" s="75"/>
      <c r="AV672" s="76"/>
      <c r="AW672" s="77"/>
      <c r="AX672" s="77"/>
      <c r="AY672" s="78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73"/>
      <c r="AS673" s="74"/>
      <c r="AT673" s="74"/>
      <c r="AU673" s="75"/>
      <c r="AV673" s="76"/>
      <c r="AW673" s="77"/>
      <c r="AX673" s="77"/>
      <c r="AY673" s="78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73"/>
      <c r="AS674" s="74"/>
      <c r="AT674" s="74"/>
      <c r="AU674" s="75"/>
      <c r="AV674" s="76"/>
      <c r="AW674" s="77"/>
      <c r="AX674" s="77"/>
      <c r="AY674" s="78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73"/>
      <c r="AS675" s="74"/>
      <c r="AT675" s="74"/>
      <c r="AU675" s="75"/>
      <c r="AV675" s="76"/>
      <c r="AW675" s="77"/>
      <c r="AX675" s="77"/>
      <c r="AY675" s="78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73"/>
      <c r="AS676" s="74"/>
      <c r="AT676" s="74"/>
      <c r="AU676" s="75"/>
      <c r="AV676" s="76"/>
      <c r="AW676" s="77"/>
      <c r="AX676" s="77"/>
      <c r="AY676" s="78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73"/>
      <c r="AS677" s="74"/>
      <c r="AT677" s="74"/>
      <c r="AU677" s="75"/>
      <c r="AV677" s="76"/>
      <c r="AW677" s="77"/>
      <c r="AX677" s="77"/>
      <c r="AY677" s="78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73"/>
      <c r="AS678" s="74"/>
      <c r="AT678" s="74"/>
      <c r="AU678" s="75"/>
      <c r="AV678" s="76"/>
      <c r="AW678" s="77"/>
      <c r="AX678" s="77"/>
      <c r="AY678" s="78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73"/>
      <c r="AS679" s="74"/>
      <c r="AT679" s="74"/>
      <c r="AU679" s="75"/>
      <c r="AV679" s="76"/>
      <c r="AW679" s="77"/>
      <c r="AX679" s="77"/>
      <c r="AY679" s="78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73"/>
      <c r="AS680" s="74"/>
      <c r="AT680" s="74"/>
      <c r="AU680" s="75"/>
      <c r="AV680" s="76"/>
      <c r="AW680" s="77"/>
      <c r="AX680" s="77"/>
      <c r="AY680" s="78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73"/>
      <c r="AS681" s="74"/>
      <c r="AT681" s="74"/>
      <c r="AU681" s="75"/>
      <c r="AV681" s="76"/>
      <c r="AW681" s="77"/>
      <c r="AX681" s="77"/>
      <c r="AY681" s="78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73"/>
      <c r="AS682" s="74"/>
      <c r="AT682" s="74"/>
      <c r="AU682" s="75"/>
      <c r="AV682" s="76"/>
      <c r="AW682" s="77"/>
      <c r="AX682" s="77"/>
      <c r="AY682" s="78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73"/>
      <c r="AS683" s="74"/>
      <c r="AT683" s="74"/>
      <c r="AU683" s="75"/>
      <c r="AV683" s="76"/>
      <c r="AW683" s="77"/>
      <c r="AX683" s="77"/>
      <c r="AY683" s="78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73"/>
      <c r="AS684" s="74"/>
      <c r="AT684" s="74"/>
      <c r="AU684" s="75"/>
      <c r="AV684" s="76"/>
      <c r="AW684" s="77"/>
      <c r="AX684" s="77"/>
      <c r="AY684" s="78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73"/>
      <c r="AS685" s="74"/>
      <c r="AT685" s="74"/>
      <c r="AU685" s="75"/>
      <c r="AV685" s="76"/>
      <c r="AW685" s="77"/>
      <c r="AX685" s="77"/>
      <c r="AY685" s="78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73"/>
      <c r="AS686" s="74"/>
      <c r="AT686" s="74"/>
      <c r="AU686" s="75"/>
      <c r="AV686" s="76"/>
      <c r="AW686" s="77"/>
      <c r="AX686" s="77"/>
      <c r="AY686" s="78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73"/>
      <c r="AS687" s="74"/>
      <c r="AT687" s="74"/>
      <c r="AU687" s="75"/>
      <c r="AV687" s="76"/>
      <c r="AW687" s="77"/>
      <c r="AX687" s="77"/>
      <c r="AY687" s="78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73"/>
      <c r="AS688" s="74"/>
      <c r="AT688" s="74"/>
      <c r="AU688" s="75"/>
      <c r="AV688" s="76"/>
      <c r="AW688" s="77"/>
      <c r="AX688" s="77"/>
      <c r="AY688" s="78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73"/>
      <c r="AS689" s="74"/>
      <c r="AT689" s="74"/>
      <c r="AU689" s="75"/>
      <c r="AV689" s="76"/>
      <c r="AW689" s="77"/>
      <c r="AX689" s="77"/>
      <c r="AY689" s="78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73"/>
      <c r="AS690" s="74"/>
      <c r="AT690" s="74"/>
      <c r="AU690" s="75"/>
      <c r="AV690" s="76"/>
      <c r="AW690" s="77"/>
      <c r="AX690" s="77"/>
      <c r="AY690" s="78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73"/>
      <c r="AS691" s="74"/>
      <c r="AT691" s="74"/>
      <c r="AU691" s="75"/>
      <c r="AV691" s="76"/>
      <c r="AW691" s="77"/>
      <c r="AX691" s="77"/>
      <c r="AY691" s="78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73"/>
      <c r="AS692" s="74"/>
      <c r="AT692" s="74"/>
      <c r="AU692" s="75"/>
      <c r="AV692" s="76"/>
      <c r="AW692" s="77"/>
      <c r="AX692" s="77"/>
      <c r="AY692" s="78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73"/>
      <c r="AS693" s="74"/>
      <c r="AT693" s="74"/>
      <c r="AU693" s="75"/>
      <c r="AV693" s="76"/>
      <c r="AW693" s="77"/>
      <c r="AX693" s="77"/>
      <c r="AY693" s="78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73"/>
      <c r="AS694" s="74"/>
      <c r="AT694" s="74"/>
      <c r="AU694" s="75"/>
      <c r="AV694" s="76"/>
      <c r="AW694" s="77"/>
      <c r="AX694" s="77"/>
      <c r="AY694" s="78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73"/>
      <c r="AS695" s="74"/>
      <c r="AT695" s="74"/>
      <c r="AU695" s="75"/>
      <c r="AV695" s="76"/>
      <c r="AW695" s="77"/>
      <c r="AX695" s="77"/>
      <c r="AY695" s="78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73"/>
      <c r="AS696" s="74"/>
      <c r="AT696" s="74"/>
      <c r="AU696" s="75"/>
      <c r="AV696" s="76"/>
      <c r="AW696" s="77"/>
      <c r="AX696" s="77"/>
      <c r="AY696" s="78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73"/>
      <c r="AS697" s="74"/>
      <c r="AT697" s="74"/>
      <c r="AU697" s="75"/>
      <c r="AV697" s="76"/>
      <c r="AW697" s="77"/>
      <c r="AX697" s="77"/>
      <c r="AY697" s="78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73"/>
      <c r="AS698" s="74"/>
      <c r="AT698" s="74"/>
      <c r="AU698" s="75"/>
      <c r="AV698" s="76"/>
      <c r="AW698" s="77"/>
      <c r="AX698" s="77"/>
      <c r="AY698" s="78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73"/>
      <c r="AS699" s="74"/>
      <c r="AT699" s="74"/>
      <c r="AU699" s="75"/>
      <c r="AV699" s="76"/>
      <c r="AW699" s="77"/>
      <c r="AX699" s="77"/>
      <c r="AY699" s="78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73"/>
      <c r="AS700" s="74"/>
      <c r="AT700" s="74"/>
      <c r="AU700" s="75"/>
      <c r="AV700" s="76"/>
      <c r="AW700" s="77"/>
      <c r="AX700" s="77"/>
      <c r="AY700" s="78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73"/>
      <c r="AS701" s="74"/>
      <c r="AT701" s="74"/>
      <c r="AU701" s="75"/>
      <c r="AV701" s="76"/>
      <c r="AW701" s="77"/>
      <c r="AX701" s="77"/>
      <c r="AY701" s="78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73"/>
      <c r="AS702" s="74"/>
      <c r="AT702" s="74"/>
      <c r="AU702" s="75"/>
      <c r="AV702" s="76"/>
      <c r="AW702" s="77"/>
      <c r="AX702" s="77"/>
      <c r="AY702" s="78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73"/>
      <c r="AS703" s="74"/>
      <c r="AT703" s="74"/>
      <c r="AU703" s="75"/>
      <c r="AV703" s="76"/>
      <c r="AW703" s="77"/>
      <c r="AX703" s="77"/>
      <c r="AY703" s="78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73"/>
      <c r="AS704" s="74"/>
      <c r="AT704" s="74"/>
      <c r="AU704" s="75"/>
      <c r="AV704" s="76"/>
      <c r="AW704" s="77"/>
      <c r="AX704" s="77"/>
      <c r="AY704" s="78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73"/>
      <c r="AS705" s="74"/>
      <c r="AT705" s="74"/>
      <c r="AU705" s="75"/>
      <c r="AV705" s="76"/>
      <c r="AW705" s="77"/>
      <c r="AX705" s="77"/>
      <c r="AY705" s="78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73"/>
      <c r="AS706" s="74"/>
      <c r="AT706" s="74"/>
      <c r="AU706" s="75"/>
      <c r="AV706" s="76"/>
      <c r="AW706" s="77"/>
      <c r="AX706" s="77"/>
      <c r="AY706" s="78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73"/>
      <c r="AS707" s="74"/>
      <c r="AT707" s="74"/>
      <c r="AU707" s="75"/>
      <c r="AV707" s="76"/>
      <c r="AW707" s="77"/>
      <c r="AX707" s="77"/>
      <c r="AY707" s="78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73"/>
      <c r="AS708" s="74"/>
      <c r="AT708" s="74"/>
      <c r="AU708" s="75"/>
      <c r="AV708" s="76"/>
      <c r="AW708" s="77"/>
      <c r="AX708" s="77"/>
      <c r="AY708" s="78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73"/>
      <c r="AS709" s="74"/>
      <c r="AT709" s="74"/>
      <c r="AU709" s="75"/>
      <c r="AV709" s="76"/>
      <c r="AW709" s="77"/>
      <c r="AX709" s="77"/>
      <c r="AY709" s="78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73"/>
      <c r="AS710" s="74"/>
      <c r="AT710" s="74"/>
      <c r="AU710" s="75"/>
      <c r="AV710" s="76"/>
      <c r="AW710" s="77"/>
      <c r="AX710" s="77"/>
      <c r="AY710" s="78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73"/>
      <c r="AS711" s="74"/>
      <c r="AT711" s="74"/>
      <c r="AU711" s="75"/>
      <c r="AV711" s="76"/>
      <c r="AW711" s="77"/>
      <c r="AX711" s="77"/>
      <c r="AY711" s="78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73"/>
      <c r="AS712" s="74"/>
      <c r="AT712" s="74"/>
      <c r="AU712" s="75"/>
      <c r="AV712" s="76"/>
      <c r="AW712" s="77"/>
      <c r="AX712" s="77"/>
      <c r="AY712" s="78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73"/>
      <c r="AS713" s="74"/>
      <c r="AT713" s="74"/>
      <c r="AU713" s="75"/>
      <c r="AV713" s="76"/>
      <c r="AW713" s="77"/>
      <c r="AX713" s="77"/>
      <c r="AY713" s="78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73"/>
      <c r="AS714" s="74"/>
      <c r="AT714" s="74"/>
      <c r="AU714" s="75"/>
      <c r="AV714" s="76"/>
      <c r="AW714" s="77"/>
      <c r="AX714" s="77"/>
      <c r="AY714" s="78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73"/>
      <c r="AS715" s="74"/>
      <c r="AT715" s="74"/>
      <c r="AU715" s="75"/>
      <c r="AV715" s="76"/>
      <c r="AW715" s="77"/>
      <c r="AX715" s="77"/>
      <c r="AY715" s="78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73"/>
      <c r="AS716" s="74"/>
      <c r="AT716" s="74"/>
      <c r="AU716" s="75"/>
      <c r="AV716" s="76"/>
      <c r="AW716" s="77"/>
      <c r="AX716" s="77"/>
      <c r="AY716" s="78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73"/>
      <c r="AS717" s="74"/>
      <c r="AT717" s="74"/>
      <c r="AU717" s="75"/>
      <c r="AV717" s="76"/>
      <c r="AW717" s="77"/>
      <c r="AX717" s="77"/>
      <c r="AY717" s="78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73"/>
      <c r="AS718" s="74"/>
      <c r="AT718" s="74"/>
      <c r="AU718" s="75"/>
      <c r="AV718" s="76"/>
      <c r="AW718" s="77"/>
      <c r="AX718" s="77"/>
      <c r="AY718" s="78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73"/>
      <c r="AS719" s="74"/>
      <c r="AT719" s="74"/>
      <c r="AU719" s="75"/>
      <c r="AV719" s="76"/>
      <c r="AW719" s="77"/>
      <c r="AX719" s="77"/>
      <c r="AY719" s="78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73"/>
      <c r="AS720" s="74"/>
      <c r="AT720" s="74"/>
      <c r="AU720" s="75"/>
      <c r="AV720" s="76"/>
      <c r="AW720" s="77"/>
      <c r="AX720" s="77"/>
      <c r="AY720" s="78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73"/>
      <c r="AS721" s="74"/>
      <c r="AT721" s="74"/>
      <c r="AU721" s="75"/>
      <c r="AV721" s="76"/>
      <c r="AW721" s="77"/>
      <c r="AX721" s="77"/>
      <c r="AY721" s="78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73"/>
      <c r="AS722" s="74"/>
      <c r="AT722" s="74"/>
      <c r="AU722" s="75"/>
      <c r="AV722" s="76"/>
      <c r="AW722" s="77"/>
      <c r="AX722" s="77"/>
      <c r="AY722" s="78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73"/>
      <c r="AS723" s="74"/>
      <c r="AT723" s="74"/>
      <c r="AU723" s="75"/>
      <c r="AV723" s="76"/>
      <c r="AW723" s="77"/>
      <c r="AX723" s="77"/>
      <c r="AY723" s="78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73"/>
      <c r="AS724" s="74"/>
      <c r="AT724" s="74"/>
      <c r="AU724" s="75"/>
      <c r="AV724" s="76"/>
      <c r="AW724" s="77"/>
      <c r="AX724" s="77"/>
      <c r="AY724" s="78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73"/>
      <c r="AS725" s="74"/>
      <c r="AT725" s="74"/>
      <c r="AU725" s="75"/>
      <c r="AV725" s="76"/>
      <c r="AW725" s="77"/>
      <c r="AX725" s="77"/>
      <c r="AY725" s="78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73"/>
      <c r="AS726" s="74"/>
      <c r="AT726" s="74"/>
      <c r="AU726" s="75"/>
      <c r="AV726" s="76"/>
      <c r="AW726" s="77"/>
      <c r="AX726" s="77"/>
      <c r="AY726" s="78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73"/>
      <c r="AS727" s="74"/>
      <c r="AT727" s="74"/>
      <c r="AU727" s="75"/>
      <c r="AV727" s="76"/>
      <c r="AW727" s="77"/>
      <c r="AX727" s="77"/>
      <c r="AY727" s="78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73"/>
      <c r="AS728" s="74"/>
      <c r="AT728" s="74"/>
      <c r="AU728" s="75"/>
      <c r="AV728" s="76"/>
      <c r="AW728" s="77"/>
      <c r="AX728" s="77"/>
      <c r="AY728" s="78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73"/>
      <c r="AS729" s="74"/>
      <c r="AT729" s="74"/>
      <c r="AU729" s="75"/>
      <c r="AV729" s="76"/>
      <c r="AW729" s="77"/>
      <c r="AX729" s="77"/>
      <c r="AY729" s="78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73"/>
      <c r="AS730" s="74"/>
      <c r="AT730" s="74"/>
      <c r="AU730" s="75"/>
      <c r="AV730" s="76"/>
      <c r="AW730" s="77"/>
      <c r="AX730" s="77"/>
      <c r="AY730" s="78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73"/>
      <c r="AS731" s="74"/>
      <c r="AT731" s="74"/>
      <c r="AU731" s="75"/>
      <c r="AV731" s="76"/>
      <c r="AW731" s="77"/>
      <c r="AX731" s="77"/>
      <c r="AY731" s="78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73"/>
      <c r="AS732" s="74"/>
      <c r="AT732" s="74"/>
      <c r="AU732" s="75"/>
      <c r="AV732" s="76"/>
      <c r="AW732" s="77"/>
      <c r="AX732" s="77"/>
      <c r="AY732" s="78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73"/>
      <c r="AS733" s="74"/>
      <c r="AT733" s="74"/>
      <c r="AU733" s="75"/>
      <c r="AV733" s="76"/>
      <c r="AW733" s="77"/>
      <c r="AX733" s="77"/>
      <c r="AY733" s="78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73"/>
      <c r="AS734" s="74"/>
      <c r="AT734" s="74"/>
      <c r="AU734" s="75"/>
      <c r="AV734" s="76"/>
      <c r="AW734" s="77"/>
      <c r="AX734" s="77"/>
      <c r="AY734" s="78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73"/>
      <c r="AS735" s="74"/>
      <c r="AT735" s="74"/>
      <c r="AU735" s="75"/>
      <c r="AV735" s="76"/>
      <c r="AW735" s="77"/>
      <c r="AX735" s="77"/>
      <c r="AY735" s="78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73"/>
      <c r="AS736" s="74"/>
      <c r="AT736" s="74"/>
      <c r="AU736" s="75"/>
      <c r="AV736" s="76"/>
      <c r="AW736" s="77"/>
      <c r="AX736" s="77"/>
      <c r="AY736" s="78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73"/>
      <c r="AS737" s="74"/>
      <c r="AT737" s="74"/>
      <c r="AU737" s="75"/>
      <c r="AV737" s="76"/>
      <c r="AW737" s="77"/>
      <c r="AX737" s="77"/>
      <c r="AY737" s="78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73"/>
      <c r="AS738" s="74"/>
      <c r="AT738" s="74"/>
      <c r="AU738" s="75"/>
      <c r="AV738" s="76"/>
      <c r="AW738" s="77"/>
      <c r="AX738" s="77"/>
      <c r="AY738" s="78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73"/>
      <c r="AS739" s="74"/>
      <c r="AT739" s="74"/>
      <c r="AU739" s="75"/>
      <c r="AV739" s="76"/>
      <c r="AW739" s="77"/>
      <c r="AX739" s="77"/>
      <c r="AY739" s="78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73"/>
      <c r="AS740" s="74"/>
      <c r="AT740" s="74"/>
      <c r="AU740" s="75"/>
      <c r="AV740" s="76"/>
      <c r="AW740" s="77"/>
      <c r="AX740" s="77"/>
      <c r="AY740" s="78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73"/>
      <c r="AS741" s="74"/>
      <c r="AT741" s="74"/>
      <c r="AU741" s="75"/>
      <c r="AV741" s="76"/>
      <c r="AW741" s="77"/>
      <c r="AX741" s="77"/>
      <c r="AY741" s="78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73"/>
      <c r="AS742" s="74"/>
      <c r="AT742" s="74"/>
      <c r="AU742" s="75"/>
      <c r="AV742" s="76"/>
      <c r="AW742" s="77"/>
      <c r="AX742" s="77"/>
      <c r="AY742" s="78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73"/>
      <c r="AS743" s="74"/>
      <c r="AT743" s="74"/>
      <c r="AU743" s="75"/>
      <c r="AV743" s="76"/>
      <c r="AW743" s="77"/>
      <c r="AX743" s="77"/>
      <c r="AY743" s="78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73"/>
      <c r="AS744" s="74"/>
      <c r="AT744" s="74"/>
      <c r="AU744" s="75"/>
      <c r="AV744" s="76"/>
      <c r="AW744" s="77"/>
      <c r="AX744" s="77"/>
      <c r="AY744" s="78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73"/>
      <c r="AS745" s="74"/>
      <c r="AT745" s="74"/>
      <c r="AU745" s="75"/>
      <c r="AV745" s="76"/>
      <c r="AW745" s="77"/>
      <c r="AX745" s="77"/>
      <c r="AY745" s="78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73"/>
      <c r="AS746" s="74"/>
      <c r="AT746" s="74"/>
      <c r="AU746" s="75"/>
      <c r="AV746" s="76"/>
      <c r="AW746" s="77"/>
      <c r="AX746" s="77"/>
      <c r="AY746" s="78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73"/>
      <c r="AS747" s="74"/>
      <c r="AT747" s="74"/>
      <c r="AU747" s="75"/>
      <c r="AV747" s="76"/>
      <c r="AW747" s="77"/>
      <c r="AX747" s="77"/>
      <c r="AY747" s="78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73"/>
      <c r="AS748" s="74"/>
      <c r="AT748" s="74"/>
      <c r="AU748" s="75"/>
      <c r="AV748" s="76"/>
      <c r="AW748" s="77"/>
      <c r="AX748" s="77"/>
      <c r="AY748" s="78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73"/>
      <c r="AS749" s="74"/>
      <c r="AT749" s="74"/>
      <c r="AU749" s="75"/>
      <c r="AV749" s="76"/>
      <c r="AW749" s="77"/>
      <c r="AX749" s="77"/>
      <c r="AY749" s="78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73"/>
      <c r="AS750" s="74"/>
      <c r="AT750" s="74"/>
      <c r="AU750" s="75"/>
      <c r="AV750" s="76"/>
      <c r="AW750" s="77"/>
      <c r="AX750" s="77"/>
      <c r="AY750" s="78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73"/>
      <c r="AS751" s="74"/>
      <c r="AT751" s="74"/>
      <c r="AU751" s="75"/>
      <c r="AV751" s="76"/>
      <c r="AW751" s="77"/>
      <c r="AX751" s="77"/>
      <c r="AY751" s="78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73"/>
      <c r="AS752" s="74"/>
      <c r="AT752" s="74"/>
      <c r="AU752" s="75"/>
      <c r="AV752" s="76"/>
      <c r="AW752" s="77"/>
      <c r="AX752" s="77"/>
      <c r="AY752" s="78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73"/>
      <c r="AS753" s="74"/>
      <c r="AT753" s="74"/>
      <c r="AU753" s="75"/>
      <c r="AV753" s="76"/>
      <c r="AW753" s="77"/>
      <c r="AX753" s="77"/>
      <c r="AY753" s="78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73"/>
      <c r="AS754" s="74"/>
      <c r="AT754" s="74"/>
      <c r="AU754" s="75"/>
      <c r="AV754" s="76"/>
      <c r="AW754" s="77"/>
      <c r="AX754" s="77"/>
      <c r="AY754" s="78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73"/>
      <c r="AS755" s="74"/>
      <c r="AT755" s="74"/>
      <c r="AU755" s="75"/>
      <c r="AV755" s="76"/>
      <c r="AW755" s="77"/>
      <c r="AX755" s="77"/>
      <c r="AY755" s="78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73"/>
      <c r="AS756" s="74"/>
      <c r="AT756" s="74"/>
      <c r="AU756" s="75"/>
      <c r="AV756" s="76"/>
      <c r="AW756" s="77"/>
      <c r="AX756" s="77"/>
      <c r="AY756" s="78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73"/>
      <c r="AS757" s="74"/>
      <c r="AT757" s="74"/>
      <c r="AU757" s="75"/>
      <c r="AV757" s="76"/>
      <c r="AW757" s="77"/>
      <c r="AX757" s="77"/>
      <c r="AY757" s="78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73"/>
      <c r="AS758" s="74"/>
      <c r="AT758" s="74"/>
      <c r="AU758" s="75"/>
      <c r="AV758" s="76"/>
      <c r="AW758" s="77"/>
      <c r="AX758" s="77"/>
      <c r="AY758" s="78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73"/>
      <c r="AS759" s="74"/>
      <c r="AT759" s="74"/>
      <c r="AU759" s="75"/>
      <c r="AV759" s="76"/>
      <c r="AW759" s="77"/>
      <c r="AX759" s="77"/>
      <c r="AY759" s="78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73"/>
      <c r="AS760" s="74"/>
      <c r="AT760" s="74"/>
      <c r="AU760" s="75"/>
      <c r="AV760" s="76"/>
      <c r="AW760" s="77"/>
      <c r="AX760" s="77"/>
      <c r="AY760" s="78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73"/>
      <c r="AS761" s="74"/>
      <c r="AT761" s="74"/>
      <c r="AU761" s="75"/>
      <c r="AV761" s="76"/>
      <c r="AW761" s="77"/>
      <c r="AX761" s="77"/>
      <c r="AY761" s="78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73"/>
      <c r="AS762" s="74"/>
      <c r="AT762" s="74"/>
      <c r="AU762" s="75"/>
      <c r="AV762" s="76"/>
      <c r="AW762" s="77"/>
      <c r="AX762" s="77"/>
      <c r="AY762" s="78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73"/>
      <c r="AS763" s="74"/>
      <c r="AT763" s="74"/>
      <c r="AU763" s="75"/>
      <c r="AV763" s="76"/>
      <c r="AW763" s="77"/>
      <c r="AX763" s="77"/>
      <c r="AY763" s="78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73"/>
      <c r="AS764" s="74"/>
      <c r="AT764" s="74"/>
      <c r="AU764" s="75"/>
      <c r="AV764" s="76"/>
      <c r="AW764" s="77"/>
      <c r="AX764" s="77"/>
      <c r="AY764" s="78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73"/>
      <c r="AS765" s="74"/>
      <c r="AT765" s="74"/>
      <c r="AU765" s="75"/>
      <c r="AV765" s="76"/>
      <c r="AW765" s="77"/>
      <c r="AX765" s="77"/>
      <c r="AY765" s="78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73"/>
      <c r="AS766" s="74"/>
      <c r="AT766" s="74"/>
      <c r="AU766" s="75"/>
      <c r="AV766" s="76"/>
      <c r="AW766" s="77"/>
      <c r="AX766" s="77"/>
      <c r="AY766" s="78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73"/>
      <c r="AS767" s="74"/>
      <c r="AT767" s="74"/>
      <c r="AU767" s="75"/>
      <c r="AV767" s="76"/>
      <c r="AW767" s="77"/>
      <c r="AX767" s="77"/>
      <c r="AY767" s="78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73"/>
      <c r="AS768" s="74"/>
      <c r="AT768" s="74"/>
      <c r="AU768" s="75"/>
      <c r="AV768" s="76"/>
      <c r="AW768" s="77"/>
      <c r="AX768" s="77"/>
      <c r="AY768" s="78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73"/>
      <c r="AS769" s="74"/>
      <c r="AT769" s="74"/>
      <c r="AU769" s="75"/>
      <c r="AV769" s="76"/>
      <c r="AW769" s="77"/>
      <c r="AX769" s="77"/>
      <c r="AY769" s="78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73"/>
      <c r="AS770" s="74"/>
      <c r="AT770" s="74"/>
      <c r="AU770" s="75"/>
      <c r="AV770" s="76"/>
      <c r="AW770" s="77"/>
      <c r="AX770" s="77"/>
      <c r="AY770" s="78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73"/>
      <c r="AS771" s="74"/>
      <c r="AT771" s="74"/>
      <c r="AU771" s="75"/>
      <c r="AV771" s="76"/>
      <c r="AW771" s="77"/>
      <c r="AX771" s="77"/>
      <c r="AY771" s="78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73"/>
      <c r="AS772" s="74"/>
      <c r="AT772" s="74"/>
      <c r="AU772" s="75"/>
      <c r="AV772" s="76"/>
      <c r="AW772" s="77"/>
      <c r="AX772" s="77"/>
      <c r="AY772" s="78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73"/>
      <c r="AS773" s="74"/>
      <c r="AT773" s="74"/>
      <c r="AU773" s="75"/>
      <c r="AV773" s="76"/>
      <c r="AW773" s="77"/>
      <c r="AX773" s="77"/>
      <c r="AY773" s="78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73"/>
      <c r="AS774" s="74"/>
      <c r="AT774" s="74"/>
      <c r="AU774" s="75"/>
      <c r="AV774" s="76"/>
      <c r="AW774" s="77"/>
      <c r="AX774" s="77"/>
      <c r="AY774" s="78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73"/>
      <c r="AS775" s="74"/>
      <c r="AT775" s="74"/>
      <c r="AU775" s="75"/>
      <c r="AV775" s="76"/>
      <c r="AW775" s="77"/>
      <c r="AX775" s="77"/>
      <c r="AY775" s="78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73"/>
      <c r="AS776" s="74"/>
      <c r="AT776" s="74"/>
      <c r="AU776" s="75"/>
      <c r="AV776" s="76"/>
      <c r="AW776" s="77"/>
      <c r="AX776" s="77"/>
      <c r="AY776" s="78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73"/>
      <c r="AS777" s="74"/>
      <c r="AT777" s="74"/>
      <c r="AU777" s="75"/>
      <c r="AV777" s="76"/>
      <c r="AW777" s="77"/>
      <c r="AX777" s="77"/>
      <c r="AY777" s="78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73"/>
      <c r="AS778" s="74"/>
      <c r="AT778" s="74"/>
      <c r="AU778" s="75"/>
      <c r="AV778" s="76"/>
      <c r="AW778" s="77"/>
      <c r="AX778" s="77"/>
      <c r="AY778" s="78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73"/>
      <c r="AS779" s="74"/>
      <c r="AT779" s="74"/>
      <c r="AU779" s="75"/>
      <c r="AV779" s="76"/>
      <c r="AW779" s="77"/>
      <c r="AX779" s="77"/>
      <c r="AY779" s="78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73"/>
      <c r="AS780" s="74"/>
      <c r="AT780" s="74"/>
      <c r="AU780" s="75"/>
      <c r="AV780" s="76"/>
      <c r="AW780" s="77"/>
      <c r="AX780" s="77"/>
      <c r="AY780" s="78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73"/>
      <c r="AS781" s="74"/>
      <c r="AT781" s="74"/>
      <c r="AU781" s="75"/>
      <c r="AV781" s="76"/>
      <c r="AW781" s="77"/>
      <c r="AX781" s="77"/>
      <c r="AY781" s="78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73"/>
      <c r="AS782" s="74"/>
      <c r="AT782" s="74"/>
      <c r="AU782" s="75"/>
      <c r="AV782" s="76"/>
      <c r="AW782" s="77"/>
      <c r="AX782" s="77"/>
      <c r="AY782" s="78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73"/>
      <c r="AS783" s="74"/>
      <c r="AT783" s="74"/>
      <c r="AU783" s="75"/>
      <c r="AV783" s="76"/>
      <c r="AW783" s="77"/>
      <c r="AX783" s="77"/>
      <c r="AY783" s="78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73"/>
      <c r="AS784" s="74"/>
      <c r="AT784" s="74"/>
      <c r="AU784" s="75"/>
      <c r="AV784" s="76"/>
      <c r="AW784" s="77"/>
      <c r="AX784" s="77"/>
      <c r="AY784" s="78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73"/>
      <c r="AS785" s="74"/>
      <c r="AT785" s="74"/>
      <c r="AU785" s="75"/>
      <c r="AV785" s="76"/>
      <c r="AW785" s="77"/>
      <c r="AX785" s="77"/>
      <c r="AY785" s="78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73"/>
      <c r="AS786" s="74"/>
      <c r="AT786" s="74"/>
      <c r="AU786" s="75"/>
      <c r="AV786" s="76"/>
      <c r="AW786" s="77"/>
      <c r="AX786" s="77"/>
      <c r="AY786" s="78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73"/>
      <c r="AS787" s="74"/>
      <c r="AT787" s="74"/>
      <c r="AU787" s="75"/>
      <c r="AV787" s="76"/>
      <c r="AW787" s="77"/>
      <c r="AX787" s="77"/>
      <c r="AY787" s="78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73"/>
      <c r="AS788" s="74"/>
      <c r="AT788" s="74"/>
      <c r="AU788" s="75"/>
      <c r="AV788" s="76"/>
      <c r="AW788" s="77"/>
      <c r="AX788" s="77"/>
      <c r="AY788" s="78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73"/>
      <c r="AS789" s="74"/>
      <c r="AT789" s="74"/>
      <c r="AU789" s="75"/>
      <c r="AV789" s="76"/>
      <c r="AW789" s="77"/>
      <c r="AX789" s="77"/>
      <c r="AY789" s="78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73"/>
      <c r="AS790" s="74"/>
      <c r="AT790" s="74"/>
      <c r="AU790" s="75"/>
      <c r="AV790" s="76"/>
      <c r="AW790" s="77"/>
      <c r="AX790" s="77"/>
      <c r="AY790" s="78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73"/>
      <c r="AS791" s="74"/>
      <c r="AT791" s="74"/>
      <c r="AU791" s="75"/>
      <c r="AV791" s="76"/>
      <c r="AW791" s="77"/>
      <c r="AX791" s="77"/>
      <c r="AY791" s="78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73"/>
      <c r="AS792" s="74"/>
      <c r="AT792" s="74"/>
      <c r="AU792" s="75"/>
      <c r="AV792" s="76"/>
      <c r="AW792" s="77"/>
      <c r="AX792" s="77"/>
      <c r="AY792" s="78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73"/>
      <c r="AS793" s="74"/>
      <c r="AT793" s="74"/>
      <c r="AU793" s="75"/>
      <c r="AV793" s="76"/>
      <c r="AW793" s="77"/>
      <c r="AX793" s="77"/>
      <c r="AY793" s="78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73"/>
      <c r="AS794" s="74"/>
      <c r="AT794" s="74"/>
      <c r="AU794" s="75"/>
      <c r="AV794" s="76"/>
      <c r="AW794" s="77"/>
      <c r="AX794" s="77"/>
      <c r="AY794" s="78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73"/>
      <c r="AS795" s="74"/>
      <c r="AT795" s="74"/>
      <c r="AU795" s="75"/>
      <c r="AV795" s="76"/>
      <c r="AW795" s="77"/>
      <c r="AX795" s="77"/>
      <c r="AY795" s="78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73"/>
      <c r="AS796" s="74"/>
      <c r="AT796" s="74"/>
      <c r="AU796" s="75"/>
      <c r="AV796" s="76"/>
      <c r="AW796" s="77"/>
      <c r="AX796" s="77"/>
      <c r="AY796" s="78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73"/>
      <c r="AS797" s="74"/>
      <c r="AT797" s="74"/>
      <c r="AU797" s="75"/>
      <c r="AV797" s="76"/>
      <c r="AW797" s="77"/>
      <c r="AX797" s="77"/>
      <c r="AY797" s="78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73"/>
      <c r="AS798" s="74"/>
      <c r="AT798" s="74"/>
      <c r="AU798" s="75"/>
      <c r="AV798" s="76"/>
      <c r="AW798" s="77"/>
      <c r="AX798" s="77"/>
      <c r="AY798" s="78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73"/>
      <c r="AS799" s="74"/>
      <c r="AT799" s="74"/>
      <c r="AU799" s="75"/>
      <c r="AV799" s="76"/>
      <c r="AW799" s="77"/>
      <c r="AX799" s="77"/>
      <c r="AY799" s="78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73"/>
      <c r="AS800" s="74"/>
      <c r="AT800" s="74"/>
      <c r="AU800" s="75"/>
      <c r="AV800" s="76"/>
      <c r="AW800" s="77"/>
      <c r="AX800" s="77"/>
      <c r="AY800" s="78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73"/>
      <c r="AS801" s="74"/>
      <c r="AT801" s="74"/>
      <c r="AU801" s="75"/>
      <c r="AV801" s="76"/>
      <c r="AW801" s="77"/>
      <c r="AX801" s="77"/>
      <c r="AY801" s="78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73"/>
      <c r="AS802" s="74"/>
      <c r="AT802" s="74"/>
      <c r="AU802" s="75"/>
      <c r="AV802" s="76"/>
      <c r="AW802" s="77"/>
      <c r="AX802" s="77"/>
      <c r="AY802" s="78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73"/>
      <c r="AS803" s="74"/>
      <c r="AT803" s="74"/>
      <c r="AU803" s="75"/>
      <c r="AV803" s="76"/>
      <c r="AW803" s="77"/>
      <c r="AX803" s="77"/>
      <c r="AY803" s="78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73"/>
      <c r="AS804" s="74"/>
      <c r="AT804" s="74"/>
      <c r="AU804" s="75"/>
      <c r="AV804" s="76"/>
      <c r="AW804" s="77"/>
      <c r="AX804" s="77"/>
      <c r="AY804" s="78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73"/>
      <c r="AS805" s="74"/>
      <c r="AT805" s="74"/>
      <c r="AU805" s="75"/>
      <c r="AV805" s="76"/>
      <c r="AW805" s="77"/>
      <c r="AX805" s="77"/>
      <c r="AY805" s="78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73"/>
      <c r="AS806" s="74"/>
      <c r="AT806" s="74"/>
      <c r="AU806" s="75"/>
      <c r="AV806" s="76"/>
      <c r="AW806" s="77"/>
      <c r="AX806" s="77"/>
      <c r="AY806" s="78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73"/>
      <c r="AS807" s="74"/>
      <c r="AT807" s="74"/>
      <c r="AU807" s="75"/>
      <c r="AV807" s="76"/>
      <c r="AW807" s="77"/>
      <c r="AX807" s="77"/>
      <c r="AY807" s="78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73"/>
      <c r="AS808" s="74"/>
      <c r="AT808" s="74"/>
      <c r="AU808" s="75"/>
      <c r="AV808" s="76"/>
      <c r="AW808" s="77"/>
      <c r="AX808" s="77"/>
      <c r="AY808" s="78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73"/>
      <c r="AS809" s="74"/>
      <c r="AT809" s="74"/>
      <c r="AU809" s="75"/>
      <c r="AV809" s="76"/>
      <c r="AW809" s="77"/>
      <c r="AX809" s="77"/>
      <c r="AY809" s="78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73"/>
      <c r="AS810" s="74"/>
      <c r="AT810" s="74"/>
      <c r="AU810" s="75"/>
      <c r="AV810" s="76"/>
      <c r="AW810" s="77"/>
      <c r="AX810" s="77"/>
      <c r="AY810" s="78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73"/>
      <c r="AS811" s="74"/>
      <c r="AT811" s="74"/>
      <c r="AU811" s="75"/>
      <c r="AV811" s="76"/>
      <c r="AW811" s="77"/>
      <c r="AX811" s="77"/>
      <c r="AY811" s="78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73"/>
      <c r="AS812" s="74"/>
      <c r="AT812" s="74"/>
      <c r="AU812" s="75"/>
      <c r="AV812" s="76"/>
      <c r="AW812" s="77"/>
      <c r="AX812" s="77"/>
      <c r="AY812" s="78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73"/>
      <c r="AS813" s="74"/>
      <c r="AT813" s="74"/>
      <c r="AU813" s="75"/>
      <c r="AV813" s="76"/>
      <c r="AW813" s="77"/>
      <c r="AX813" s="77"/>
      <c r="AY813" s="78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73"/>
      <c r="AS814" s="74"/>
      <c r="AT814" s="74"/>
      <c r="AU814" s="75"/>
      <c r="AV814" s="76"/>
      <c r="AW814" s="77"/>
      <c r="AX814" s="77"/>
      <c r="AY814" s="78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73"/>
      <c r="AS815" s="74"/>
      <c r="AT815" s="74"/>
      <c r="AU815" s="75"/>
      <c r="AV815" s="76"/>
      <c r="AW815" s="77"/>
      <c r="AX815" s="77"/>
      <c r="AY815" s="78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73"/>
      <c r="AS816" s="74"/>
      <c r="AT816" s="74"/>
      <c r="AU816" s="75"/>
      <c r="AV816" s="76"/>
      <c r="AW816" s="77"/>
      <c r="AX816" s="77"/>
      <c r="AY816" s="78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73"/>
      <c r="AS817" s="74"/>
      <c r="AT817" s="74"/>
      <c r="AU817" s="75"/>
      <c r="AV817" s="76"/>
      <c r="AW817" s="77"/>
      <c r="AX817" s="77"/>
      <c r="AY817" s="78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73"/>
      <c r="AS818" s="74"/>
      <c r="AT818" s="74"/>
      <c r="AU818" s="75"/>
      <c r="AV818" s="76"/>
      <c r="AW818" s="77"/>
      <c r="AX818" s="77"/>
      <c r="AY818" s="78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73"/>
      <c r="AS819" s="74"/>
      <c r="AT819" s="74"/>
      <c r="AU819" s="75"/>
      <c r="AV819" s="76"/>
      <c r="AW819" s="77"/>
      <c r="AX819" s="77"/>
      <c r="AY819" s="78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73"/>
      <c r="AS820" s="74"/>
      <c r="AT820" s="74"/>
      <c r="AU820" s="75"/>
      <c r="AV820" s="76"/>
      <c r="AW820" s="77"/>
      <c r="AX820" s="77"/>
      <c r="AY820" s="78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73"/>
      <c r="AS821" s="74"/>
      <c r="AT821" s="74"/>
      <c r="AU821" s="75"/>
      <c r="AV821" s="76"/>
      <c r="AW821" s="77"/>
      <c r="AX821" s="77"/>
      <c r="AY821" s="78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73"/>
      <c r="AS822" s="74"/>
      <c r="AT822" s="74"/>
      <c r="AU822" s="75"/>
      <c r="AV822" s="76"/>
      <c r="AW822" s="77"/>
      <c r="AX822" s="77"/>
      <c r="AY822" s="78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73"/>
      <c r="AS823" s="74"/>
      <c r="AT823" s="74"/>
      <c r="AU823" s="75"/>
      <c r="AV823" s="76"/>
      <c r="AW823" s="77"/>
      <c r="AX823" s="77"/>
      <c r="AY823" s="78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73"/>
      <c r="AS824" s="74"/>
      <c r="AT824" s="74"/>
      <c r="AU824" s="75"/>
      <c r="AV824" s="76"/>
      <c r="AW824" s="77"/>
      <c r="AX824" s="77"/>
      <c r="AY824" s="78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73"/>
      <c r="AS825" s="74"/>
      <c r="AT825" s="74"/>
      <c r="AU825" s="75"/>
      <c r="AV825" s="76"/>
      <c r="AW825" s="77"/>
      <c r="AX825" s="77"/>
      <c r="AY825" s="78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73"/>
      <c r="AS826" s="74"/>
      <c r="AT826" s="74"/>
      <c r="AU826" s="75"/>
      <c r="AV826" s="76"/>
      <c r="AW826" s="77"/>
      <c r="AX826" s="77"/>
      <c r="AY826" s="78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73"/>
      <c r="AS827" s="74"/>
      <c r="AT827" s="74"/>
      <c r="AU827" s="75"/>
      <c r="AV827" s="76"/>
      <c r="AW827" s="77"/>
      <c r="AX827" s="77"/>
      <c r="AY827" s="78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73"/>
      <c r="AS828" s="74"/>
      <c r="AT828" s="74"/>
      <c r="AU828" s="75"/>
      <c r="AV828" s="76"/>
      <c r="AW828" s="77"/>
      <c r="AX828" s="77"/>
      <c r="AY828" s="78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73"/>
      <c r="AS829" s="74"/>
      <c r="AT829" s="74"/>
      <c r="AU829" s="75"/>
      <c r="AV829" s="76"/>
      <c r="AW829" s="77"/>
      <c r="AX829" s="77"/>
      <c r="AY829" s="78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73"/>
      <c r="AS830" s="74"/>
      <c r="AT830" s="74"/>
      <c r="AU830" s="75"/>
      <c r="AV830" s="76"/>
      <c r="AW830" s="77"/>
      <c r="AX830" s="77"/>
      <c r="AY830" s="78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73"/>
      <c r="AS831" s="74"/>
      <c r="AT831" s="74"/>
      <c r="AU831" s="75"/>
      <c r="AV831" s="76"/>
      <c r="AW831" s="77"/>
      <c r="AX831" s="77"/>
      <c r="AY831" s="78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73"/>
      <c r="AS832" s="74"/>
      <c r="AT832" s="74"/>
      <c r="AU832" s="75"/>
      <c r="AV832" s="76"/>
      <c r="AW832" s="77"/>
      <c r="AX832" s="77"/>
      <c r="AY832" s="78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73"/>
      <c r="AS833" s="74"/>
      <c r="AT833" s="74"/>
      <c r="AU833" s="75"/>
      <c r="AV833" s="76"/>
      <c r="AW833" s="77"/>
      <c r="AX833" s="77"/>
      <c r="AY833" s="78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73"/>
      <c r="AS834" s="74"/>
      <c r="AT834" s="74"/>
      <c r="AU834" s="75"/>
      <c r="AV834" s="76"/>
      <c r="AW834" s="77"/>
      <c r="AX834" s="77"/>
      <c r="AY834" s="78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73"/>
      <c r="AS835" s="74"/>
      <c r="AT835" s="74"/>
      <c r="AU835" s="75"/>
      <c r="AV835" s="76"/>
      <c r="AW835" s="77"/>
      <c r="AX835" s="77"/>
      <c r="AY835" s="78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73"/>
      <c r="AS836" s="74"/>
      <c r="AT836" s="74"/>
      <c r="AU836" s="75"/>
      <c r="AV836" s="76"/>
      <c r="AW836" s="77"/>
      <c r="AX836" s="77"/>
      <c r="AY836" s="78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73"/>
      <c r="AS837" s="74"/>
      <c r="AT837" s="74"/>
      <c r="AU837" s="75"/>
      <c r="AV837" s="76"/>
      <c r="AW837" s="77"/>
      <c r="AX837" s="77"/>
      <c r="AY837" s="78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73"/>
      <c r="AS838" s="74"/>
      <c r="AT838" s="74"/>
      <c r="AU838" s="75"/>
      <c r="AV838" s="76"/>
      <c r="AW838" s="77"/>
      <c r="AX838" s="77"/>
      <c r="AY838" s="78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73"/>
      <c r="AS839" s="74"/>
      <c r="AT839" s="74"/>
      <c r="AU839" s="75"/>
      <c r="AV839" s="76"/>
      <c r="AW839" s="77"/>
      <c r="AX839" s="77"/>
      <c r="AY839" s="78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73"/>
      <c r="AS840" s="74"/>
      <c r="AT840" s="74"/>
      <c r="AU840" s="75"/>
      <c r="AV840" s="76"/>
      <c r="AW840" s="77"/>
      <c r="AX840" s="77"/>
      <c r="AY840" s="78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73"/>
      <c r="AS841" s="74"/>
      <c r="AT841" s="74"/>
      <c r="AU841" s="75"/>
      <c r="AV841" s="76"/>
      <c r="AW841" s="77"/>
      <c r="AX841" s="77"/>
      <c r="AY841" s="78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73"/>
      <c r="AS842" s="74"/>
      <c r="AT842" s="74"/>
      <c r="AU842" s="75"/>
      <c r="AV842" s="76"/>
      <c r="AW842" s="77"/>
      <c r="AX842" s="77"/>
      <c r="AY842" s="78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73"/>
      <c r="AS843" s="74"/>
      <c r="AT843" s="74"/>
      <c r="AU843" s="75"/>
      <c r="AV843" s="76"/>
      <c r="AW843" s="77"/>
      <c r="AX843" s="77"/>
      <c r="AY843" s="78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73"/>
      <c r="AS844" s="74"/>
      <c r="AT844" s="74"/>
      <c r="AU844" s="75"/>
      <c r="AV844" s="76"/>
      <c r="AW844" s="77"/>
      <c r="AX844" s="77"/>
      <c r="AY844" s="78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73"/>
      <c r="AS845" s="74"/>
      <c r="AT845" s="74"/>
      <c r="AU845" s="75"/>
      <c r="AV845" s="76"/>
      <c r="AW845" s="77"/>
      <c r="AX845" s="77"/>
      <c r="AY845" s="78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73"/>
      <c r="AS846" s="74"/>
      <c r="AT846" s="74"/>
      <c r="AU846" s="75"/>
      <c r="AV846" s="76"/>
      <c r="AW846" s="77"/>
      <c r="AX846" s="77"/>
      <c r="AY846" s="78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73"/>
      <c r="AS847" s="74"/>
      <c r="AT847" s="74"/>
      <c r="AU847" s="75"/>
      <c r="AV847" s="76"/>
      <c r="AW847" s="77"/>
      <c r="AX847" s="77"/>
      <c r="AY847" s="78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73"/>
      <c r="AS848" s="74"/>
      <c r="AT848" s="74"/>
      <c r="AU848" s="75"/>
      <c r="AV848" s="76"/>
      <c r="AW848" s="77"/>
      <c r="AX848" s="77"/>
      <c r="AY848" s="78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73"/>
      <c r="AS849" s="74"/>
      <c r="AT849" s="74"/>
      <c r="AU849" s="75"/>
      <c r="AV849" s="76"/>
      <c r="AW849" s="77"/>
      <c r="AX849" s="77"/>
      <c r="AY849" s="78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73"/>
      <c r="AS850" s="74"/>
      <c r="AT850" s="74"/>
      <c r="AU850" s="75"/>
      <c r="AV850" s="76"/>
      <c r="AW850" s="77"/>
      <c r="AX850" s="77"/>
      <c r="AY850" s="78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73"/>
      <c r="AS851" s="74"/>
      <c r="AT851" s="74"/>
      <c r="AU851" s="75"/>
      <c r="AV851" s="76"/>
      <c r="AW851" s="77"/>
      <c r="AX851" s="77"/>
      <c r="AY851" s="78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73"/>
      <c r="AS852" s="74"/>
      <c r="AT852" s="74"/>
      <c r="AU852" s="75"/>
      <c r="AV852" s="76"/>
      <c r="AW852" s="77"/>
      <c r="AX852" s="77"/>
      <c r="AY852" s="78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73"/>
      <c r="AS853" s="74"/>
      <c r="AT853" s="74"/>
      <c r="AU853" s="75"/>
      <c r="AV853" s="76"/>
      <c r="AW853" s="77"/>
      <c r="AX853" s="77"/>
      <c r="AY853" s="78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73"/>
      <c r="AS854" s="74"/>
      <c r="AT854" s="74"/>
      <c r="AU854" s="75"/>
      <c r="AV854" s="76"/>
      <c r="AW854" s="77"/>
      <c r="AX854" s="77"/>
      <c r="AY854" s="78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73"/>
      <c r="AS855" s="74"/>
      <c r="AT855" s="74"/>
      <c r="AU855" s="75"/>
      <c r="AV855" s="76"/>
      <c r="AW855" s="77"/>
      <c r="AX855" s="77"/>
      <c r="AY855" s="78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73"/>
      <c r="AS856" s="74"/>
      <c r="AT856" s="74"/>
      <c r="AU856" s="75"/>
      <c r="AV856" s="76"/>
      <c r="AW856" s="77"/>
      <c r="AX856" s="77"/>
      <c r="AY856" s="78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73"/>
      <c r="AS857" s="74"/>
      <c r="AT857" s="74"/>
      <c r="AU857" s="75"/>
      <c r="AV857" s="76"/>
      <c r="AW857" s="77"/>
      <c r="AX857" s="77"/>
      <c r="AY857" s="78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73"/>
      <c r="AS858" s="74"/>
      <c r="AT858" s="74"/>
      <c r="AU858" s="75"/>
      <c r="AV858" s="76"/>
      <c r="AW858" s="77"/>
      <c r="AX858" s="77"/>
      <c r="AY858" s="78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73"/>
      <c r="AS859" s="74"/>
      <c r="AT859" s="74"/>
      <c r="AU859" s="75"/>
      <c r="AV859" s="76"/>
      <c r="AW859" s="77"/>
      <c r="AX859" s="77"/>
      <c r="AY859" s="78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73"/>
      <c r="AS860" s="74"/>
      <c r="AT860" s="74"/>
      <c r="AU860" s="75"/>
      <c r="AV860" s="76"/>
      <c r="AW860" s="77"/>
      <c r="AX860" s="77"/>
      <c r="AY860" s="78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73"/>
      <c r="AS861" s="74"/>
      <c r="AT861" s="74"/>
      <c r="AU861" s="75"/>
      <c r="AV861" s="76"/>
      <c r="AW861" s="77"/>
      <c r="AX861" s="77"/>
      <c r="AY861" s="78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73"/>
      <c r="AS862" s="74"/>
      <c r="AT862" s="74"/>
      <c r="AU862" s="75"/>
      <c r="AV862" s="76"/>
      <c r="AW862" s="77"/>
      <c r="AX862" s="77"/>
      <c r="AY862" s="78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73"/>
      <c r="AS863" s="74"/>
      <c r="AT863" s="74"/>
      <c r="AU863" s="75"/>
      <c r="AV863" s="76"/>
      <c r="AW863" s="77"/>
      <c r="AX863" s="77"/>
      <c r="AY863" s="78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73"/>
      <c r="AS864" s="74"/>
      <c r="AT864" s="74"/>
      <c r="AU864" s="75"/>
      <c r="AV864" s="76"/>
      <c r="AW864" s="77"/>
      <c r="AX864" s="77"/>
      <c r="AY864" s="78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73"/>
      <c r="AS865" s="74"/>
      <c r="AT865" s="74"/>
      <c r="AU865" s="75"/>
      <c r="AV865" s="76"/>
      <c r="AW865" s="77"/>
      <c r="AX865" s="77"/>
      <c r="AY865" s="78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73"/>
      <c r="AS866" s="74"/>
      <c r="AT866" s="74"/>
      <c r="AU866" s="75"/>
      <c r="AV866" s="76"/>
      <c r="AW866" s="77"/>
      <c r="AX866" s="77"/>
      <c r="AY866" s="78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73"/>
      <c r="AS867" s="74"/>
      <c r="AT867" s="74"/>
      <c r="AU867" s="75"/>
      <c r="AV867" s="76"/>
      <c r="AW867" s="77"/>
      <c r="AX867" s="77"/>
      <c r="AY867" s="78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73"/>
      <c r="AS868" s="74"/>
      <c r="AT868" s="74"/>
      <c r="AU868" s="75"/>
      <c r="AV868" s="76"/>
      <c r="AW868" s="77"/>
      <c r="AX868" s="77"/>
      <c r="AY868" s="78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73"/>
      <c r="AS869" s="74"/>
      <c r="AT869" s="74"/>
      <c r="AU869" s="75"/>
      <c r="AV869" s="76"/>
      <c r="AW869" s="77"/>
      <c r="AX869" s="77"/>
      <c r="AY869" s="78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73"/>
      <c r="AS870" s="74"/>
      <c r="AT870" s="74"/>
      <c r="AU870" s="75"/>
      <c r="AV870" s="76"/>
      <c r="AW870" s="77"/>
      <c r="AX870" s="77"/>
      <c r="AY870" s="78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73"/>
      <c r="AS871" s="74"/>
      <c r="AT871" s="74"/>
      <c r="AU871" s="75"/>
      <c r="AV871" s="76"/>
      <c r="AW871" s="77"/>
      <c r="AX871" s="77"/>
      <c r="AY871" s="78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73"/>
      <c r="AS872" s="74"/>
      <c r="AT872" s="74"/>
      <c r="AU872" s="75"/>
      <c r="AV872" s="76"/>
      <c r="AW872" s="77"/>
      <c r="AX872" s="77"/>
      <c r="AY872" s="78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73"/>
      <c r="AS873" s="74"/>
      <c r="AT873" s="74"/>
      <c r="AU873" s="75"/>
      <c r="AV873" s="76"/>
      <c r="AW873" s="77"/>
      <c r="AX873" s="77"/>
      <c r="AY873" s="78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73"/>
      <c r="AS874" s="74"/>
      <c r="AT874" s="74"/>
      <c r="AU874" s="75"/>
      <c r="AV874" s="76"/>
      <c r="AW874" s="77"/>
      <c r="AX874" s="77"/>
      <c r="AY874" s="78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73"/>
      <c r="AS875" s="74"/>
      <c r="AT875" s="74"/>
      <c r="AU875" s="75"/>
      <c r="AV875" s="76"/>
      <c r="AW875" s="77"/>
      <c r="AX875" s="77"/>
      <c r="AY875" s="78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73"/>
      <c r="AS876" s="74"/>
      <c r="AT876" s="74"/>
      <c r="AU876" s="75"/>
      <c r="AV876" s="76"/>
      <c r="AW876" s="77"/>
      <c r="AX876" s="77"/>
      <c r="AY876" s="78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73"/>
      <c r="AS877" s="74"/>
      <c r="AT877" s="74"/>
      <c r="AU877" s="75"/>
      <c r="AV877" s="76"/>
      <c r="AW877" s="77"/>
      <c r="AX877" s="77"/>
      <c r="AY877" s="78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73"/>
      <c r="AS878" s="74"/>
      <c r="AT878" s="74"/>
      <c r="AU878" s="75"/>
      <c r="AV878" s="76"/>
      <c r="AW878" s="77"/>
      <c r="AX878" s="77"/>
      <c r="AY878" s="78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73"/>
      <c r="AS879" s="74"/>
      <c r="AT879" s="74"/>
      <c r="AU879" s="75"/>
      <c r="AV879" s="76"/>
      <c r="AW879" s="77"/>
      <c r="AX879" s="77"/>
      <c r="AY879" s="78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73"/>
      <c r="AS880" s="74"/>
      <c r="AT880" s="74"/>
      <c r="AU880" s="75"/>
      <c r="AV880" s="76"/>
      <c r="AW880" s="77"/>
      <c r="AX880" s="77"/>
      <c r="AY880" s="78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73"/>
      <c r="AS881" s="74"/>
      <c r="AT881" s="74"/>
      <c r="AU881" s="75"/>
      <c r="AV881" s="76"/>
      <c r="AW881" s="77"/>
      <c r="AX881" s="77"/>
      <c r="AY881" s="78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73"/>
      <c r="AS882" s="74"/>
      <c r="AT882" s="74"/>
      <c r="AU882" s="75"/>
      <c r="AV882" s="76"/>
      <c r="AW882" s="77"/>
      <c r="AX882" s="77"/>
      <c r="AY882" s="78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73"/>
      <c r="AS883" s="74"/>
      <c r="AT883" s="74"/>
      <c r="AU883" s="75"/>
      <c r="AV883" s="76"/>
      <c r="AW883" s="77"/>
      <c r="AX883" s="77"/>
      <c r="AY883" s="78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73"/>
      <c r="AS884" s="74"/>
      <c r="AT884" s="74"/>
      <c r="AU884" s="75"/>
      <c r="AV884" s="76"/>
      <c r="AW884" s="77"/>
      <c r="AX884" s="77"/>
      <c r="AY884" s="78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73"/>
      <c r="AS885" s="74"/>
      <c r="AT885" s="74"/>
      <c r="AU885" s="75"/>
      <c r="AV885" s="76"/>
      <c r="AW885" s="77"/>
      <c r="AX885" s="77"/>
      <c r="AY885" s="78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73"/>
      <c r="AS886" s="74"/>
      <c r="AT886" s="74"/>
      <c r="AU886" s="75"/>
      <c r="AV886" s="76"/>
      <c r="AW886" s="77"/>
      <c r="AX886" s="77"/>
      <c r="AY886" s="78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73"/>
      <c r="AS887" s="74"/>
      <c r="AT887" s="74"/>
      <c r="AU887" s="75"/>
      <c r="AV887" s="76"/>
      <c r="AW887" s="77"/>
      <c r="AX887" s="77"/>
      <c r="AY887" s="78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73"/>
      <c r="AS888" s="74"/>
      <c r="AT888" s="74"/>
      <c r="AU888" s="75"/>
      <c r="AV888" s="76"/>
      <c r="AW888" s="77"/>
      <c r="AX888" s="77"/>
      <c r="AY888" s="78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73"/>
      <c r="AS889" s="74"/>
      <c r="AT889" s="74"/>
      <c r="AU889" s="75"/>
      <c r="AV889" s="76"/>
      <c r="AW889" s="77"/>
      <c r="AX889" s="77"/>
      <c r="AY889" s="78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73"/>
      <c r="AS890" s="74"/>
      <c r="AT890" s="74"/>
      <c r="AU890" s="75"/>
      <c r="AV890" s="76"/>
      <c r="AW890" s="77"/>
      <c r="AX890" s="77"/>
      <c r="AY890" s="78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73"/>
      <c r="AS891" s="74"/>
      <c r="AT891" s="74"/>
      <c r="AU891" s="75"/>
      <c r="AV891" s="76"/>
      <c r="AW891" s="77"/>
      <c r="AX891" s="77"/>
      <c r="AY891" s="78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73"/>
      <c r="AS892" s="74"/>
      <c r="AT892" s="74"/>
      <c r="AU892" s="75"/>
      <c r="AV892" s="76"/>
      <c r="AW892" s="77"/>
      <c r="AX892" s="77"/>
      <c r="AY892" s="78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73"/>
      <c r="AS893" s="74"/>
      <c r="AT893" s="74"/>
      <c r="AU893" s="75"/>
      <c r="AV893" s="76"/>
      <c r="AW893" s="77"/>
      <c r="AX893" s="77"/>
      <c r="AY893" s="78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79"/>
      <c r="AS894" s="80"/>
      <c r="AT894" s="80"/>
      <c r="AU894" s="81"/>
      <c r="AV894" s="82"/>
      <c r="AW894" s="83"/>
      <c r="AX894" s="83"/>
      <c r="AY894" s="84"/>
    </row>
  </sheetData>
  <mergeCells count="1796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1:AU171"/>
    <mergeCell ref="AV171:AY171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30:AU230"/>
    <mergeCell ref="AV230:AY230"/>
    <mergeCell ref="AR233:AU233"/>
    <mergeCell ref="AV233:AY233"/>
    <mergeCell ref="AR234:AU234"/>
    <mergeCell ref="AV234:AY234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102:AU102"/>
    <mergeCell ref="AV102:AY102"/>
    <mergeCell ref="AR127:AU127"/>
    <mergeCell ref="AV127:AY127"/>
    <mergeCell ref="AR114:AU114"/>
    <mergeCell ref="AV114:AY114"/>
    <mergeCell ref="AV30:AY30"/>
    <mergeCell ref="AR31:AU31"/>
    <mergeCell ref="AV31:AY31"/>
    <mergeCell ref="AR32:AU32"/>
    <mergeCell ref="AR72:AU72"/>
    <mergeCell ref="AV72:AY72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R245:AU245"/>
    <mergeCell ref="AV245:AY245"/>
    <mergeCell ref="AR5:AU5"/>
    <mergeCell ref="AV5:AY5"/>
    <mergeCell ref="AR69:AU69"/>
    <mergeCell ref="AR20:AU20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R17:AU17"/>
    <mergeCell ref="AV17:AY17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242:AU242"/>
    <mergeCell ref="AV242:AY242"/>
    <mergeCell ref="AR246:AU246"/>
    <mergeCell ref="AV246:AY246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302:AU302"/>
    <mergeCell ref="AV302:AY302"/>
    <mergeCell ref="AR313:AU313"/>
    <mergeCell ref="AV313:AY313"/>
    <mergeCell ref="AR304:AU304"/>
    <mergeCell ref="AV304:AY304"/>
    <mergeCell ref="AR303:AU303"/>
    <mergeCell ref="AV303:AY303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316:AU316"/>
    <mergeCell ref="AV316:AY316"/>
    <mergeCell ref="AR317:AU317"/>
    <mergeCell ref="AV317:AY317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47:AU347"/>
    <mergeCell ref="AV347:AY347"/>
    <mergeCell ref="AR339:AU339"/>
    <mergeCell ref="AV339:AY339"/>
    <mergeCell ref="AR340:AU340"/>
    <mergeCell ref="AV340:AY340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36:AU336"/>
    <mergeCell ref="AV336:AY336"/>
    <mergeCell ref="AR337:AU337"/>
    <mergeCell ref="AV337:AY337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V32:AY32"/>
    <mergeCell ref="AR33:AU33"/>
    <mergeCell ref="AV33:AY33"/>
    <mergeCell ref="AR34:AU34"/>
    <mergeCell ref="AV34:AY34"/>
    <mergeCell ref="AR35:AU3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activeCell="A8" sqref="A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66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79"/>
      <c r="AS65" s="80"/>
      <c r="AT65" s="80"/>
      <c r="AU65" s="81"/>
      <c r="AV65" s="82"/>
      <c r="AW65" s="83"/>
      <c r="AX65" s="83"/>
      <c r="AY65" s="84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activeCell="Y7" sqref="Y7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69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79"/>
      <c r="AS483" s="80"/>
      <c r="AT483" s="80"/>
      <c r="AU483" s="81"/>
      <c r="AV483" s="82"/>
      <c r="AW483" s="83"/>
      <c r="AX483" s="83"/>
      <c r="AY483" s="84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単体テスト_共通機能</vt:lpstr>
      <vt:lpstr>単体試験_Servlet</vt:lpstr>
      <vt:lpstr>単体試験_Service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2014-07-03T01:31:15Z</cp:lastPrinted>
  <dcterms:created xsi:type="dcterms:W3CDTF">2001-12-19T06:26:57Z</dcterms:created>
  <dcterms:modified xsi:type="dcterms:W3CDTF">2024-10-03T08:27:41Z</dcterms:modified>
</cp:coreProperties>
</file>