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0310_AI\007_webapl\apl\excel-input-sample-app-poc\template\"/>
    </mc:Choice>
  </mc:AlternateContent>
  <xr:revisionPtr revIDLastSave="0" documentId="13_ncr:1_{9C38B217-E441-4092-A5C3-E7E5AE6081B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Print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C5" i="1"/>
  <c r="D5" i="1"/>
  <c r="E5" i="1"/>
  <c r="F5" i="1"/>
  <c r="G5" i="1"/>
  <c r="H5" i="1"/>
  <c r="I5" i="1"/>
  <c r="C6" i="1"/>
  <c r="D6" i="1"/>
  <c r="E6" i="1"/>
  <c r="F6" i="1"/>
  <c r="G6" i="1"/>
  <c r="H6" i="1"/>
  <c r="I6" i="1"/>
  <c r="C7" i="1"/>
  <c r="D7" i="1"/>
  <c r="E7" i="1"/>
  <c r="F7" i="1"/>
  <c r="G7" i="1"/>
  <c r="H7" i="1"/>
  <c r="I7" i="1"/>
  <c r="C8" i="1"/>
  <c r="D8" i="1"/>
  <c r="E8" i="1"/>
  <c r="F8" i="1"/>
  <c r="G8" i="1"/>
  <c r="H8" i="1"/>
  <c r="I8" i="1"/>
  <c r="C9" i="1"/>
  <c r="D9" i="1"/>
  <c r="E9" i="1"/>
  <c r="F9" i="1"/>
  <c r="G9" i="1"/>
  <c r="H9" i="1"/>
  <c r="I9" i="1"/>
  <c r="C10" i="1"/>
  <c r="D10" i="1"/>
  <c r="E10" i="1"/>
  <c r="F10" i="1"/>
  <c r="G10" i="1"/>
  <c r="H10" i="1"/>
  <c r="I10" i="1"/>
  <c r="C11" i="1"/>
  <c r="D11" i="1"/>
  <c r="E11" i="1"/>
  <c r="F11" i="1"/>
  <c r="G11" i="1"/>
  <c r="H11" i="1"/>
  <c r="I11" i="1"/>
  <c r="C12" i="1"/>
  <c r="D12" i="1"/>
  <c r="E12" i="1"/>
  <c r="F12" i="1"/>
  <c r="G12" i="1"/>
  <c r="H12" i="1"/>
  <c r="I12" i="1"/>
  <c r="E4" i="1"/>
  <c r="F4" i="1"/>
  <c r="G4" i="1"/>
  <c r="H4" i="1"/>
  <c r="I4" i="1"/>
  <c r="D4" i="1"/>
  <c r="C4" i="1"/>
</calcChain>
</file>

<file path=xl/sharedStrings.xml><?xml version="1.0" encoding="utf-8"?>
<sst xmlns="http://schemas.openxmlformats.org/spreadsheetml/2006/main" count="9" uniqueCount="9">
  <si>
    <t>印刷ページ</t>
  </si>
  <si>
    <t>No</t>
  </si>
  <si>
    <t>日付</t>
  </si>
  <si>
    <t>社員番号</t>
  </si>
  <si>
    <t>名前</t>
  </si>
  <si>
    <t>開始時刻</t>
  </si>
  <si>
    <t>終了時刻</t>
  </si>
  <si>
    <t>理由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</si>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</sst>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76" fontId="0" fillId="0" borderId="1" xfId="0" applyNumberFormat="1" applyBorder="1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D16" sqref="D16"/>
    </sheetView>
  </sheetViews>
  <sheetFormatPr defaultRowHeight="18.75"/>
  <cols>
    <col min="2" max="2" width="3.875" bestFit="1" customWidth="1"/>
    <col min="3" max="4" width="13.5" bestFit="1" customWidth="1"/>
    <col min="6" max="6" width="10.375" customWidth="1"/>
    <col min="7" max="7" width="11" customWidth="1"/>
    <col min="8" max="8" width="36.625" customWidth="1"/>
    <col min="9" max="9" width="33.875" customWidth="1"/>
  </cols>
  <sheetData>
    <row r="1" spans="1:9">
      <c r="A1" t="s">
        <v>0</v>
      </c>
    </row>
    <row r="3" spans="1:9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>
      <c r="B4" s="1">
        <v>1</v>
      </c>
      <c r="C4" s="2" t="str">
        <f>IF(Data!A2&gt;0,Data!A2,"")</f>
        <v/>
      </c>
      <c r="D4" s="1" t="str">
        <f>IF(Data!B2&lt;&gt;"",Data!B2,"")</f>
        <v/>
      </c>
      <c r="E4" s="1" t="str">
        <f>IF(Data!C2&lt;&gt;"",Data!C2,"")</f>
        <v/>
      </c>
      <c r="F4" s="1" t="str">
        <f>IF(Data!D2&lt;&gt;"",Data!D2,"")</f>
        <v/>
      </c>
      <c r="G4" s="1" t="str">
        <f>IF(Data!E2&lt;&gt;"",Data!E2,"")</f>
        <v/>
      </c>
      <c r="H4" s="1" t="str">
        <f>IF(Data!F2&lt;&gt;"",Data!F2,"")</f>
        <v/>
      </c>
      <c r="I4" s="1" t="str">
        <f>IF(Data!G2&lt;&gt;"",Data!G2,"")</f>
        <v/>
      </c>
    </row>
    <row r="5" spans="1:9">
      <c r="B5" s="1">
        <v>2</v>
      </c>
      <c r="C5" s="2" t="str">
        <f>IF(Data!A3&gt;0,Data!A3,"")</f>
        <v/>
      </c>
      <c r="D5" s="1" t="str">
        <f>IF(Data!B3&lt;&gt;"",Data!B3,"")</f>
        <v/>
      </c>
      <c r="E5" s="1" t="str">
        <f>IF(Data!C3&lt;&gt;"",Data!C3,"")</f>
        <v/>
      </c>
      <c r="F5" s="1" t="str">
        <f>IF(Data!D3&lt;&gt;"",Data!D3,"")</f>
        <v/>
      </c>
      <c r="G5" s="1" t="str">
        <f>IF(Data!E3&lt;&gt;"",Data!E3,"")</f>
        <v/>
      </c>
      <c r="H5" s="1" t="str">
        <f>IF(Data!F3&lt;&gt;"",Data!F3,"")</f>
        <v/>
      </c>
      <c r="I5" s="1" t="str">
        <f>IF(Data!G3&lt;&gt;"",Data!G3,"")</f>
        <v/>
      </c>
    </row>
    <row r="6" spans="1:9">
      <c r="B6" s="1">
        <v>3</v>
      </c>
      <c r="C6" s="2" t="str">
        <f>IF(Data!A4&gt;0,Data!A4,"")</f>
        <v/>
      </c>
      <c r="D6" s="1" t="str">
        <f>IF(Data!B4&lt;&gt;"",Data!B4,"")</f>
        <v/>
      </c>
      <c r="E6" s="1" t="str">
        <f>IF(Data!C4&lt;&gt;"",Data!C4,"")</f>
        <v/>
      </c>
      <c r="F6" s="1" t="str">
        <f>IF(Data!D4&lt;&gt;"",Data!D4,"")</f>
        <v/>
      </c>
      <c r="G6" s="1" t="str">
        <f>IF(Data!E4&lt;&gt;"",Data!E4,"")</f>
        <v/>
      </c>
      <c r="H6" s="1" t="str">
        <f>IF(Data!F4&lt;&gt;"",Data!F4,"")</f>
        <v/>
      </c>
      <c r="I6" s="1" t="str">
        <f>IF(Data!G4&lt;&gt;"",Data!G4,"")</f>
        <v/>
      </c>
    </row>
    <row r="7" spans="1:9">
      <c r="B7" s="1">
        <v>4</v>
      </c>
      <c r="C7" s="2" t="str">
        <f>IF(Data!A5&gt;0,Data!A5,"")</f>
        <v/>
      </c>
      <c r="D7" s="1" t="str">
        <f>IF(Data!B5&lt;&gt;"",Data!B5,"")</f>
        <v/>
      </c>
      <c r="E7" s="1" t="str">
        <f>IF(Data!C5&lt;&gt;"",Data!C5,"")</f>
        <v/>
      </c>
      <c r="F7" s="1" t="str">
        <f>IF(Data!D5&lt;&gt;"",Data!D5,"")</f>
        <v/>
      </c>
      <c r="G7" s="1" t="str">
        <f>IF(Data!E5&lt;&gt;"",Data!E5,"")</f>
        <v/>
      </c>
      <c r="H7" s="1" t="str">
        <f>IF(Data!F5&lt;&gt;"",Data!F5,"")</f>
        <v/>
      </c>
      <c r="I7" s="1" t="str">
        <f>IF(Data!G5&lt;&gt;"",Data!G5,"")</f>
        <v/>
      </c>
    </row>
    <row r="8" spans="1:9">
      <c r="B8" s="1">
        <v>5</v>
      </c>
      <c r="C8" s="2" t="str">
        <f>IF(Data!A6&gt;0,Data!A6,"")</f>
        <v/>
      </c>
      <c r="D8" s="1" t="str">
        <f>IF(Data!B6&lt;&gt;"",Data!B6,"")</f>
        <v/>
      </c>
      <c r="E8" s="1" t="str">
        <f>IF(Data!C6&lt;&gt;"",Data!C6,"")</f>
        <v/>
      </c>
      <c r="F8" s="1" t="str">
        <f>IF(Data!D6&lt;&gt;"",Data!D6,"")</f>
        <v/>
      </c>
      <c r="G8" s="1" t="str">
        <f>IF(Data!E6&lt;&gt;"",Data!E6,"")</f>
        <v/>
      </c>
      <c r="H8" s="1" t="str">
        <f>IF(Data!F6&lt;&gt;"",Data!F6,"")</f>
        <v/>
      </c>
      <c r="I8" s="1" t="str">
        <f>IF(Data!G6&lt;&gt;"",Data!G6,"")</f>
        <v/>
      </c>
    </row>
    <row r="9" spans="1:9">
      <c r="B9" s="1">
        <v>6</v>
      </c>
      <c r="C9" s="2" t="str">
        <f>IF(Data!A7&gt;0,Data!A7,"")</f>
        <v/>
      </c>
      <c r="D9" s="1" t="str">
        <f>IF(Data!B7&lt;&gt;"",Data!B7,"")</f>
        <v/>
      </c>
      <c r="E9" s="1" t="str">
        <f>IF(Data!C7&lt;&gt;"",Data!C7,"")</f>
        <v/>
      </c>
      <c r="F9" s="1" t="str">
        <f>IF(Data!D7&lt;&gt;"",Data!D7,"")</f>
        <v/>
      </c>
      <c r="G9" s="1" t="str">
        <f>IF(Data!E7&lt;&gt;"",Data!E7,"")</f>
        <v/>
      </c>
      <c r="H9" s="1" t="str">
        <f>IF(Data!F7&lt;&gt;"",Data!F7,"")</f>
        <v/>
      </c>
      <c r="I9" s="1" t="str">
        <f>IF(Data!G7&lt;&gt;"",Data!G7,"")</f>
        <v/>
      </c>
    </row>
    <row r="10" spans="1:9">
      <c r="B10" s="1">
        <v>7</v>
      </c>
      <c r="C10" s="2" t="str">
        <f>IF(Data!A8&gt;0,Data!A8,"")</f>
        <v/>
      </c>
      <c r="D10" s="1" t="str">
        <f>IF(Data!B8&lt;&gt;"",Data!B8,"")</f>
        <v/>
      </c>
      <c r="E10" s="1" t="str">
        <f>IF(Data!C8&lt;&gt;"",Data!C8,"")</f>
        <v/>
      </c>
      <c r="F10" s="1" t="str">
        <f>IF(Data!D8&lt;&gt;"",Data!D8,"")</f>
        <v/>
      </c>
      <c r="G10" s="1" t="str">
        <f>IF(Data!E8&lt;&gt;"",Data!E8,"")</f>
        <v/>
      </c>
      <c r="H10" s="1" t="str">
        <f>IF(Data!F8&lt;&gt;"",Data!F8,"")</f>
        <v/>
      </c>
      <c r="I10" s="1" t="str">
        <f>IF(Data!G8&lt;&gt;"",Data!G8,"")</f>
        <v/>
      </c>
    </row>
    <row r="11" spans="1:9">
      <c r="B11" s="1">
        <v>8</v>
      </c>
      <c r="C11" s="2" t="str">
        <f>IF(Data!A9&gt;0,Data!A9,"")</f>
        <v/>
      </c>
      <c r="D11" s="1" t="str">
        <f>IF(Data!B9&lt;&gt;"",Data!B9,"")</f>
        <v/>
      </c>
      <c r="E11" s="1" t="str">
        <f>IF(Data!C9&lt;&gt;"",Data!C9,"")</f>
        <v/>
      </c>
      <c r="F11" s="1" t="str">
        <f>IF(Data!D9&lt;&gt;"",Data!D9,"")</f>
        <v/>
      </c>
      <c r="G11" s="1" t="str">
        <f>IF(Data!E9&lt;&gt;"",Data!E9,"")</f>
        <v/>
      </c>
      <c r="H11" s="1" t="str">
        <f>IF(Data!F9&lt;&gt;"",Data!F9,"")</f>
        <v/>
      </c>
      <c r="I11" s="1" t="str">
        <f>IF(Data!G9&lt;&gt;"",Data!G9,"")</f>
        <v/>
      </c>
    </row>
    <row r="12" spans="1:9">
      <c r="B12" s="1">
        <v>9</v>
      </c>
      <c r="C12" s="2" t="str">
        <f>IF(Data!A10&gt;0,Data!A10,"")</f>
        <v/>
      </c>
      <c r="D12" s="1" t="str">
        <f>IF(Data!B10&lt;&gt;"",Data!B10,"")</f>
        <v/>
      </c>
      <c r="E12" s="1" t="str">
        <f>IF(Data!C10&lt;&gt;"",Data!C10,"")</f>
        <v/>
      </c>
      <c r="F12" s="1" t="str">
        <f>IF(Data!D10&lt;&gt;"",Data!D10,"")</f>
        <v/>
      </c>
      <c r="G12" s="1" t="str">
        <f>IF(Data!E10&lt;&gt;"",Data!E10,"")</f>
        <v/>
      </c>
      <c r="H12" s="1" t="str">
        <f>IF(Data!F10&lt;&gt;"",Data!F10,"")</f>
        <v/>
      </c>
      <c r="I12" s="1" t="str">
        <f>IF(Data!G10&lt;&gt;"",Data!G10,"")</f>
        <v/>
      </c>
    </row>
    <row r="13" spans="1:9">
      <c r="B13" s="1">
        <v>10</v>
      </c>
      <c r="C13" s="2" t="str">
        <f>IF(Data!A11&gt;0,Data!A11,"")</f>
        <v/>
      </c>
      <c r="D13" s="1" t="str">
        <f>IF(Data!B11&lt;&gt;"",Data!B11,"")</f>
        <v/>
      </c>
      <c r="E13" s="1" t="str">
        <f>IF(Data!C11&lt;&gt;"",Data!C11,"")</f>
        <v/>
      </c>
      <c r="F13" s="1" t="str">
        <f>IF(Data!D11&lt;&gt;"",Data!D11,"")</f>
        <v/>
      </c>
      <c r="G13" s="1" t="str">
        <f>IF(Data!E11&lt;&gt;"",Data!E11,"")</f>
        <v/>
      </c>
      <c r="H13" s="1" t="str">
        <f>IF(Data!F11&lt;&gt;"",Data!F11,"")</f>
        <v/>
      </c>
      <c r="I13" s="1" t="str">
        <f>IF(Data!G11&lt;&gt;"",Data!G11,"")</f>
        <v/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5"/>
    </sheetView>
  </sheetViews>
  <sheetFormatPr defaultRowHeight="18.75"/>
  <cols>
    <col min="1" max="1" width="9.25" bestFit="1" customWidth="1"/>
  </cols>
  <sheetData>
    <row r="1" spans="1:1">
      <c r="A1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Print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佐藤隆浩</dc:creator>
  <cp:lastModifiedBy>隆浩 佐藤</cp:lastModifiedBy>
  <dcterms:created xsi:type="dcterms:W3CDTF">2015-06-05T18:19:34Z</dcterms:created>
  <dcterms:modified xsi:type="dcterms:W3CDTF">2026-09-07T07:41:26Z</dcterms:modified>
</cp:coreProperties>
</file>