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D450BDF-E6F6-46D4-94F3-45D96C44FA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 applyAlignment="1">
      <alignment vertical="center"/>
    </xf>
    <xf numFmtId="1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G4" sqref="G4"/>
    </sheetView>
  </sheetViews>
  <sheetFormatPr defaultRowHeight="13.8" x14ac:dyDescent="0.25"/>
  <cols>
    <col min="1" max="1" width="10.109375" bestFit="1" customWidth="1"/>
  </cols>
  <sheetData>
    <row r="1" spans="1:25" x14ac:dyDescent="0.25">
      <c r="A1" s="1"/>
      <c r="B1" s="1">
        <f>TIME(1,0,0)</f>
        <v>4.1666666666666664E-2</v>
      </c>
      <c r="C1" s="1">
        <f>B$1+ROW(B1)/24</f>
        <v>8.3333333333333329E-2</v>
      </c>
      <c r="D1" s="1">
        <f t="shared" ref="D1:W1" si="0">C$1+ROW(C1)/24</f>
        <v>0.125</v>
      </c>
      <c r="E1" s="1">
        <f t="shared" si="0"/>
        <v>0.16666666666666666</v>
      </c>
      <c r="F1" s="1">
        <f t="shared" si="0"/>
        <v>0.20833333333333331</v>
      </c>
      <c r="G1" s="1">
        <f t="shared" si="0"/>
        <v>0.24999999999999997</v>
      </c>
      <c r="H1" s="1">
        <f t="shared" si="0"/>
        <v>0.29166666666666663</v>
      </c>
      <c r="I1" s="1">
        <f t="shared" si="0"/>
        <v>0.33333333333333331</v>
      </c>
      <c r="J1" s="1">
        <f t="shared" si="0"/>
        <v>0.375</v>
      </c>
      <c r="K1" s="1">
        <f t="shared" si="0"/>
        <v>0.41666666666666669</v>
      </c>
      <c r="L1" s="1">
        <f t="shared" si="0"/>
        <v>0.45833333333333337</v>
      </c>
      <c r="M1" s="1">
        <f t="shared" si="0"/>
        <v>0.5</v>
      </c>
      <c r="N1" s="1">
        <f t="shared" si="0"/>
        <v>0.54166666666666663</v>
      </c>
      <c r="O1" s="1">
        <f t="shared" si="0"/>
        <v>0.58333333333333326</v>
      </c>
      <c r="P1" s="1">
        <f t="shared" si="0"/>
        <v>0.62499999999999989</v>
      </c>
      <c r="Q1" s="1">
        <f t="shared" si="0"/>
        <v>0.66666666666666652</v>
      </c>
      <c r="R1" s="1">
        <f t="shared" si="0"/>
        <v>0.70833333333333315</v>
      </c>
      <c r="S1" s="1">
        <f>R$1+ROW(R1)/24</f>
        <v>0.74999999999999978</v>
      </c>
      <c r="T1" s="1">
        <f t="shared" si="0"/>
        <v>0.79166666666666641</v>
      </c>
      <c r="U1" s="1">
        <f t="shared" si="0"/>
        <v>0.83333333333333304</v>
      </c>
      <c r="V1" s="1">
        <f t="shared" si="0"/>
        <v>0.87499999999999967</v>
      </c>
      <c r="W1" s="1">
        <f t="shared" si="0"/>
        <v>0.9166666666666663</v>
      </c>
      <c r="X1" s="1"/>
      <c r="Y1" s="1"/>
    </row>
    <row r="2" spans="1:25" x14ac:dyDescent="0.25">
      <c r="A2" s="2">
        <v>43478</v>
      </c>
      <c r="B2" s="3">
        <v>3.7499999999999999E-2</v>
      </c>
      <c r="C2" s="3">
        <v>2.5000000000000001E-2</v>
      </c>
      <c r="D2" s="3">
        <v>0</v>
      </c>
      <c r="E2" s="3">
        <v>0.125</v>
      </c>
      <c r="F2" s="3">
        <v>0.17499999999999999</v>
      </c>
      <c r="G2" s="3">
        <v>0.05</v>
      </c>
      <c r="H2" s="3">
        <v>0.375</v>
      </c>
      <c r="I2" s="3">
        <v>0.875</v>
      </c>
      <c r="J2" s="3">
        <v>1.1775</v>
      </c>
      <c r="K2" s="3">
        <v>1.05</v>
      </c>
      <c r="L2" s="3">
        <v>0.85</v>
      </c>
      <c r="M2" s="3">
        <v>0.72500000000000009</v>
      </c>
      <c r="N2" s="3">
        <v>0.75</v>
      </c>
      <c r="O2" s="3">
        <v>0.70000000000000007</v>
      </c>
      <c r="P2" s="3">
        <v>0.32500000000000001</v>
      </c>
      <c r="Q2" s="3">
        <v>0.4</v>
      </c>
      <c r="R2" s="3">
        <v>0.52749999999999997</v>
      </c>
      <c r="S2" s="3">
        <v>0.57250000000000001</v>
      </c>
      <c r="T2" s="3">
        <v>0.62249999999999994</v>
      </c>
      <c r="U2" s="3">
        <v>0.32749999999999996</v>
      </c>
      <c r="V2" s="3">
        <v>0.15</v>
      </c>
      <c r="W2" s="3">
        <v>2.2499999999999999E-2</v>
      </c>
      <c r="X2" s="3"/>
      <c r="Y2" s="3"/>
    </row>
    <row r="3" spans="1:25" x14ac:dyDescent="0.25">
      <c r="A3" s="2">
        <v>43492</v>
      </c>
      <c r="B3" s="3">
        <v>2.5000000000000001E-2</v>
      </c>
      <c r="C3" s="3">
        <v>2.5000000000000001E-2</v>
      </c>
      <c r="D3" s="3">
        <v>0</v>
      </c>
      <c r="E3" s="3">
        <v>2.5000000000000001E-2</v>
      </c>
      <c r="F3" s="3">
        <v>0.27500000000000002</v>
      </c>
      <c r="G3" s="3">
        <v>7.2500000000000009E-2</v>
      </c>
      <c r="H3" s="3">
        <v>0.32250000000000001</v>
      </c>
      <c r="I3" s="3">
        <v>0.95250000000000001</v>
      </c>
      <c r="J3" s="3">
        <v>0.95</v>
      </c>
      <c r="K3" s="3">
        <v>1.0474999999999999</v>
      </c>
      <c r="L3" s="3">
        <v>0.77499999999999991</v>
      </c>
      <c r="M3" s="3">
        <v>0.6</v>
      </c>
      <c r="N3" s="3">
        <v>0.62250000000000005</v>
      </c>
      <c r="O3" s="3">
        <v>0.62499999999999989</v>
      </c>
      <c r="P3" s="3">
        <v>0.3</v>
      </c>
      <c r="Q3" s="3">
        <v>0.42500000000000004</v>
      </c>
      <c r="R3" s="3">
        <v>0.7</v>
      </c>
      <c r="S3" s="3">
        <v>0.5</v>
      </c>
      <c r="T3" s="3">
        <v>0.67500000000000004</v>
      </c>
      <c r="U3" s="3">
        <v>0.32500000000000001</v>
      </c>
      <c r="V3" s="3">
        <v>0.125</v>
      </c>
      <c r="W3" s="3">
        <v>2.5000000000000001E-2</v>
      </c>
      <c r="X3" s="3"/>
      <c r="Y3" s="3"/>
    </row>
    <row r="4" spans="1:25" x14ac:dyDescent="0.25">
      <c r="A4" s="2">
        <v>43502</v>
      </c>
      <c r="B4" s="3">
        <v>0.08</v>
      </c>
      <c r="C4" s="3">
        <v>0.08</v>
      </c>
      <c r="D4" s="3">
        <v>0.08</v>
      </c>
      <c r="E4" s="3">
        <v>0.08</v>
      </c>
      <c r="F4" s="3">
        <v>0.08</v>
      </c>
      <c r="G4" s="3">
        <v>0.08</v>
      </c>
      <c r="H4" s="3">
        <v>0.08</v>
      </c>
      <c r="I4" s="3">
        <v>0.08</v>
      </c>
      <c r="J4" s="3">
        <v>0.12</v>
      </c>
      <c r="K4" s="3">
        <v>0.2</v>
      </c>
      <c r="L4" s="3">
        <v>7.2500000000000009E-2</v>
      </c>
      <c r="M4" s="3">
        <v>7.5000000000000011E-2</v>
      </c>
      <c r="N4" s="3">
        <v>4.7500000000000001E-2</v>
      </c>
      <c r="O4" s="3">
        <v>7.5000000000000011E-2</v>
      </c>
      <c r="P4" s="3">
        <v>2.2499999999999999E-2</v>
      </c>
      <c r="Q4" s="3">
        <v>0.125</v>
      </c>
      <c r="R4" s="3">
        <v>0.15000000000000002</v>
      </c>
      <c r="S4" s="3">
        <v>0.05</v>
      </c>
      <c r="T4" s="3">
        <v>9.7500000000000003E-2</v>
      </c>
      <c r="U4" s="3">
        <v>0.05</v>
      </c>
      <c r="V4" s="3">
        <v>4.7500000000000001E-2</v>
      </c>
      <c r="W4" s="3">
        <v>2.5000000000000001E-2</v>
      </c>
      <c r="X4" s="3"/>
      <c r="Y4" s="3"/>
    </row>
    <row r="5" spans="1:25" x14ac:dyDescent="0.25">
      <c r="A5" s="2">
        <v>43515</v>
      </c>
      <c r="B5" s="3">
        <v>0.31</v>
      </c>
      <c r="C5" s="3">
        <v>0.31</v>
      </c>
      <c r="D5" s="3">
        <v>0.31</v>
      </c>
      <c r="E5" s="3">
        <v>0.31</v>
      </c>
      <c r="F5" s="3">
        <v>0.31</v>
      </c>
      <c r="G5" s="3">
        <v>0.31</v>
      </c>
      <c r="H5" s="3">
        <v>0.31</v>
      </c>
      <c r="I5" s="3">
        <v>0.31</v>
      </c>
      <c r="J5" s="3">
        <v>0.31</v>
      </c>
      <c r="K5" s="3">
        <v>0.31</v>
      </c>
      <c r="L5" s="3">
        <v>0.31</v>
      </c>
      <c r="M5" s="3">
        <v>0.31</v>
      </c>
      <c r="N5" s="3">
        <v>0.31</v>
      </c>
      <c r="O5" s="3">
        <v>0.31</v>
      </c>
      <c r="P5" s="3">
        <v>0.31</v>
      </c>
      <c r="Q5" s="3">
        <v>0.31</v>
      </c>
      <c r="R5" s="3">
        <v>0.31</v>
      </c>
      <c r="S5" s="3">
        <v>0.31</v>
      </c>
      <c r="T5" s="3">
        <v>0.31</v>
      </c>
      <c r="U5" s="3">
        <v>0.31</v>
      </c>
      <c r="V5" s="3">
        <v>0.31</v>
      </c>
      <c r="W5" s="3">
        <v>0.31</v>
      </c>
      <c r="X5" s="3"/>
      <c r="Y5" s="3"/>
    </row>
    <row r="6" spans="1:25" x14ac:dyDescent="0.25">
      <c r="A6" s="2">
        <v>43530</v>
      </c>
      <c r="B6" s="3">
        <v>0</v>
      </c>
      <c r="C6" s="3">
        <v>0</v>
      </c>
      <c r="D6" s="3">
        <v>0</v>
      </c>
      <c r="E6" s="3">
        <v>0.25</v>
      </c>
      <c r="F6" s="3">
        <v>0.05</v>
      </c>
      <c r="G6" s="3">
        <v>0.22500000000000003</v>
      </c>
      <c r="H6" s="3">
        <v>0.57499999999999996</v>
      </c>
      <c r="I6" s="3">
        <v>1.2749999999999999</v>
      </c>
      <c r="J6" s="3">
        <v>0.8</v>
      </c>
      <c r="K6" s="3">
        <v>0.9</v>
      </c>
      <c r="L6" s="3">
        <v>0.49750000000000005</v>
      </c>
      <c r="M6" s="3">
        <v>0.875</v>
      </c>
      <c r="N6" s="3">
        <v>0.79999999999999993</v>
      </c>
      <c r="O6" s="3">
        <v>0.6</v>
      </c>
      <c r="P6" s="3">
        <v>0.3</v>
      </c>
      <c r="Q6" s="3">
        <v>0.70000000000000007</v>
      </c>
      <c r="R6" s="3">
        <v>0.37750000000000006</v>
      </c>
      <c r="S6" s="3">
        <v>0.57499999999999996</v>
      </c>
      <c r="T6" s="3">
        <v>0.625</v>
      </c>
      <c r="U6" s="3">
        <v>0.24999999999999997</v>
      </c>
      <c r="V6" s="3">
        <v>2.2499999999999999E-2</v>
      </c>
      <c r="W6" s="3">
        <v>2.5000000000000001E-2</v>
      </c>
      <c r="X6" s="3"/>
      <c r="Y6" s="3"/>
    </row>
    <row r="7" spans="1:25" x14ac:dyDescent="0.25">
      <c r="A7" s="2">
        <v>43545</v>
      </c>
      <c r="B7" s="3">
        <v>2.2499999999999999E-2</v>
      </c>
      <c r="C7" s="3">
        <v>0</v>
      </c>
      <c r="D7" s="3">
        <v>0</v>
      </c>
      <c r="E7" s="3">
        <v>0.2</v>
      </c>
      <c r="F7" s="3">
        <v>0.22500000000000003</v>
      </c>
      <c r="G7" s="3">
        <v>0.17499999999999999</v>
      </c>
      <c r="H7" s="3">
        <v>0.42500000000000004</v>
      </c>
      <c r="I7" s="3">
        <v>1.4725000000000001</v>
      </c>
      <c r="J7" s="3">
        <v>1.2774999999999999</v>
      </c>
      <c r="K7" s="3">
        <v>1.425</v>
      </c>
      <c r="L7" s="3">
        <v>0.625</v>
      </c>
      <c r="M7" s="3">
        <v>0.82499999999999996</v>
      </c>
      <c r="N7" s="3">
        <v>0.67499999999999993</v>
      </c>
      <c r="O7" s="3">
        <v>0.52499999999999991</v>
      </c>
      <c r="P7" s="3">
        <v>0.30000000000000004</v>
      </c>
      <c r="Q7" s="3">
        <v>0.67499999999999993</v>
      </c>
      <c r="R7" s="3">
        <v>0.17499999999999999</v>
      </c>
      <c r="S7" s="3">
        <v>0.52500000000000002</v>
      </c>
      <c r="T7" s="3">
        <v>0.62499999999999989</v>
      </c>
      <c r="U7" s="3">
        <v>0.3</v>
      </c>
      <c r="V7" s="3">
        <v>0.05</v>
      </c>
      <c r="W7" s="3">
        <v>2.5000000000000001E-2</v>
      </c>
      <c r="X7" s="3"/>
      <c r="Y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2020-09-12T07:02:31Z</dcterms:modified>
</cp:coreProperties>
</file>