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刘创\Desktop\散点图\第二食堂四季度散点图\"/>
    </mc:Choice>
  </mc:AlternateContent>
  <xr:revisionPtr revIDLastSave="0" documentId="13_ncr:1_{FD2326D2-A0D2-4623-93AE-5A1B9697739E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18" fontId="0" fillId="0" borderId="0" xfId="0" applyNumberFormat="1" applyAlignment="1">
      <alignment vertical="top" wrapText="1"/>
    </xf>
    <xf numFmtId="14" fontId="0" fillId="0" borderId="0" xfId="0" applyNumberFormat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第二食堂第三季度随机</a:t>
            </a:r>
            <a:r>
              <a:rPr lang="en-US" altLang="zh-CN"/>
              <a:t>6</a:t>
            </a:r>
            <a:r>
              <a:rPr lang="zh-CN" altLang="en-US"/>
              <a:t>日用水量散点图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2019/7/9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Sheet1!$B$2:$Y$2</c:f>
              <c:numCache>
                <c:formatCode>General</c:formatCode>
                <c:ptCount val="24"/>
                <c:pt idx="0">
                  <c:v>2.2499999999999999E-2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0.27500000000000002</c:v>
                </c:pt>
                <c:pt idx="4">
                  <c:v>0.19999999999999998</c:v>
                </c:pt>
                <c:pt idx="5">
                  <c:v>0.14750000000000002</c:v>
                </c:pt>
                <c:pt idx="6">
                  <c:v>0.5</c:v>
                </c:pt>
                <c:pt idx="7">
                  <c:v>2.2749999999999999</c:v>
                </c:pt>
                <c:pt idx="8">
                  <c:v>1.6</c:v>
                </c:pt>
                <c:pt idx="9">
                  <c:v>1.8</c:v>
                </c:pt>
                <c:pt idx="10">
                  <c:v>0.77499999999999991</c:v>
                </c:pt>
                <c:pt idx="11">
                  <c:v>1.4025000000000001</c:v>
                </c:pt>
                <c:pt idx="12">
                  <c:v>1.25</c:v>
                </c:pt>
                <c:pt idx="13">
                  <c:v>0.84999999999999987</c:v>
                </c:pt>
                <c:pt idx="14">
                  <c:v>7.5000000000000011E-2</c:v>
                </c:pt>
                <c:pt idx="15">
                  <c:v>0.35</c:v>
                </c:pt>
                <c:pt idx="16">
                  <c:v>0.625</c:v>
                </c:pt>
                <c:pt idx="17">
                  <c:v>0.67499999999999993</c:v>
                </c:pt>
                <c:pt idx="18">
                  <c:v>0.99750000000000005</c:v>
                </c:pt>
                <c:pt idx="19">
                  <c:v>0.45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4.7500000000000001E-2</c:v>
                </c:pt>
                <c:pt idx="23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2-412B-A194-252FA7289BF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2019/7/19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Sheet1!$B$3:$Y$3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2.2499999999999999E-2</c:v>
                </c:pt>
                <c:pt idx="3">
                  <c:v>0.25</c:v>
                </c:pt>
                <c:pt idx="4">
                  <c:v>0.15000000000000002</c:v>
                </c:pt>
                <c:pt idx="5">
                  <c:v>0.47499999999999998</c:v>
                </c:pt>
                <c:pt idx="6">
                  <c:v>0.65250000000000008</c:v>
                </c:pt>
                <c:pt idx="7">
                  <c:v>2.125</c:v>
                </c:pt>
                <c:pt idx="8">
                  <c:v>2</c:v>
                </c:pt>
                <c:pt idx="9">
                  <c:v>1.7749999999999999</c:v>
                </c:pt>
                <c:pt idx="10">
                  <c:v>1.075</c:v>
                </c:pt>
                <c:pt idx="11">
                  <c:v>1.75</c:v>
                </c:pt>
                <c:pt idx="12">
                  <c:v>1.175</c:v>
                </c:pt>
                <c:pt idx="13">
                  <c:v>0.87499999999999989</c:v>
                </c:pt>
                <c:pt idx="14">
                  <c:v>0.32500000000000001</c:v>
                </c:pt>
                <c:pt idx="15">
                  <c:v>0.62749999999999995</c:v>
                </c:pt>
                <c:pt idx="16">
                  <c:v>0.75</c:v>
                </c:pt>
                <c:pt idx="17">
                  <c:v>0.9</c:v>
                </c:pt>
                <c:pt idx="18">
                  <c:v>0.95</c:v>
                </c:pt>
                <c:pt idx="19">
                  <c:v>0.39750000000000002</c:v>
                </c:pt>
                <c:pt idx="20">
                  <c:v>2.5000000000000001E-2</c:v>
                </c:pt>
                <c:pt idx="21">
                  <c:v>0</c:v>
                </c:pt>
                <c:pt idx="22">
                  <c:v>2.5000000000000001E-2</c:v>
                </c:pt>
                <c:pt idx="23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52-412B-A194-252FA7289BF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2019/8/7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Sheet1!$B$4:$Y$4</c:f>
              <c:numCache>
                <c:formatCode>General</c:formatCode>
                <c:ptCount val="24"/>
                <c:pt idx="0">
                  <c:v>9.7500000000000003E-2</c:v>
                </c:pt>
                <c:pt idx="1">
                  <c:v>0.1225</c:v>
                </c:pt>
                <c:pt idx="2">
                  <c:v>0.125</c:v>
                </c:pt>
                <c:pt idx="3">
                  <c:v>0.32500000000000001</c:v>
                </c:pt>
                <c:pt idx="4">
                  <c:v>9.7500000000000003E-2</c:v>
                </c:pt>
                <c:pt idx="5">
                  <c:v>0.4</c:v>
                </c:pt>
                <c:pt idx="6">
                  <c:v>0.90249999999999997</c:v>
                </c:pt>
                <c:pt idx="7">
                  <c:v>2.1500000000000004</c:v>
                </c:pt>
                <c:pt idx="8">
                  <c:v>1.7774999999999999</c:v>
                </c:pt>
                <c:pt idx="9">
                  <c:v>1.75</c:v>
                </c:pt>
                <c:pt idx="10">
                  <c:v>1.075</c:v>
                </c:pt>
                <c:pt idx="11">
                  <c:v>1.3499999999999999</c:v>
                </c:pt>
                <c:pt idx="12">
                  <c:v>1.2750000000000001</c:v>
                </c:pt>
                <c:pt idx="13">
                  <c:v>0.97499999999999998</c:v>
                </c:pt>
                <c:pt idx="14">
                  <c:v>0.1</c:v>
                </c:pt>
                <c:pt idx="15">
                  <c:v>0.47499999999999998</c:v>
                </c:pt>
                <c:pt idx="16">
                  <c:v>0.87250000000000005</c:v>
                </c:pt>
                <c:pt idx="17">
                  <c:v>0.82500000000000007</c:v>
                </c:pt>
                <c:pt idx="18">
                  <c:v>0.97500000000000009</c:v>
                </c:pt>
                <c:pt idx="19">
                  <c:v>0.70000000000000007</c:v>
                </c:pt>
                <c:pt idx="20">
                  <c:v>2.5000000000000001E-2</c:v>
                </c:pt>
                <c:pt idx="21">
                  <c:v>0.05</c:v>
                </c:pt>
                <c:pt idx="22">
                  <c:v>4.7500000000000001E-2</c:v>
                </c:pt>
                <c:pt idx="23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52-412B-A194-252FA7289BF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2019/8/22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Sheet1!$B$5:$Y$5</c:f>
              <c:numCache>
                <c:formatCode>General</c:formatCode>
                <c:ptCount val="24"/>
                <c:pt idx="0">
                  <c:v>9.7500000000000003E-2</c:v>
                </c:pt>
                <c:pt idx="1">
                  <c:v>0.1225</c:v>
                </c:pt>
                <c:pt idx="2">
                  <c:v>0.15000000000000002</c:v>
                </c:pt>
                <c:pt idx="3">
                  <c:v>0.25</c:v>
                </c:pt>
                <c:pt idx="4">
                  <c:v>0.17499999999999999</c:v>
                </c:pt>
                <c:pt idx="5">
                  <c:v>0.40249999999999997</c:v>
                </c:pt>
                <c:pt idx="6">
                  <c:v>1.05</c:v>
                </c:pt>
                <c:pt idx="7">
                  <c:v>2.2249999999999996</c:v>
                </c:pt>
                <c:pt idx="8">
                  <c:v>1.5000000000000002</c:v>
                </c:pt>
                <c:pt idx="9">
                  <c:v>2.1775000000000002</c:v>
                </c:pt>
                <c:pt idx="10">
                  <c:v>1.125</c:v>
                </c:pt>
                <c:pt idx="11">
                  <c:v>1.4</c:v>
                </c:pt>
                <c:pt idx="12">
                  <c:v>1.4750000000000001</c:v>
                </c:pt>
                <c:pt idx="13">
                  <c:v>0.77500000000000002</c:v>
                </c:pt>
                <c:pt idx="14">
                  <c:v>0.2475</c:v>
                </c:pt>
                <c:pt idx="15">
                  <c:v>0.52500000000000002</c:v>
                </c:pt>
                <c:pt idx="16">
                  <c:v>0.97250000000000003</c:v>
                </c:pt>
                <c:pt idx="17">
                  <c:v>1.1000000000000001</c:v>
                </c:pt>
                <c:pt idx="18">
                  <c:v>1.0999999999999999</c:v>
                </c:pt>
                <c:pt idx="19">
                  <c:v>0.875</c:v>
                </c:pt>
                <c:pt idx="20">
                  <c:v>9.7500000000000003E-2</c:v>
                </c:pt>
                <c:pt idx="21">
                  <c:v>0.1</c:v>
                </c:pt>
                <c:pt idx="22">
                  <c:v>7.2500000000000009E-2</c:v>
                </c:pt>
                <c:pt idx="23">
                  <c:v>9.7500000000000003E-2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52-412B-A194-252FA7289BF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2019/9/3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Sheet1!$B$6:$Y$6</c:f>
              <c:numCache>
                <c:formatCode>General</c:formatCode>
                <c:ptCount val="24"/>
                <c:pt idx="0">
                  <c:v>0.125</c:v>
                </c:pt>
                <c:pt idx="1">
                  <c:v>9.7500000000000003E-2</c:v>
                </c:pt>
                <c:pt idx="2">
                  <c:v>0.14750000000000002</c:v>
                </c:pt>
                <c:pt idx="3">
                  <c:v>0.17250000000000001</c:v>
                </c:pt>
                <c:pt idx="4">
                  <c:v>0.39999999999999997</c:v>
                </c:pt>
                <c:pt idx="5">
                  <c:v>0.2</c:v>
                </c:pt>
                <c:pt idx="6">
                  <c:v>0.84750000000000003</c:v>
                </c:pt>
                <c:pt idx="7">
                  <c:v>1.925</c:v>
                </c:pt>
                <c:pt idx="8">
                  <c:v>1.65</c:v>
                </c:pt>
                <c:pt idx="9">
                  <c:v>1.95</c:v>
                </c:pt>
                <c:pt idx="10">
                  <c:v>0.82499999999999996</c:v>
                </c:pt>
                <c:pt idx="11">
                  <c:v>1.5</c:v>
                </c:pt>
                <c:pt idx="12">
                  <c:v>1.425</c:v>
                </c:pt>
                <c:pt idx="13">
                  <c:v>1.0225000000000002</c:v>
                </c:pt>
                <c:pt idx="14">
                  <c:v>0.2475</c:v>
                </c:pt>
                <c:pt idx="15">
                  <c:v>0.47500000000000003</c:v>
                </c:pt>
                <c:pt idx="16">
                  <c:v>0.625</c:v>
                </c:pt>
                <c:pt idx="17">
                  <c:v>1.2</c:v>
                </c:pt>
                <c:pt idx="18">
                  <c:v>1.35</c:v>
                </c:pt>
                <c:pt idx="19">
                  <c:v>0.75</c:v>
                </c:pt>
                <c:pt idx="20">
                  <c:v>7.5000000000000011E-2</c:v>
                </c:pt>
                <c:pt idx="21">
                  <c:v>7.2500000000000009E-2</c:v>
                </c:pt>
                <c:pt idx="22">
                  <c:v>7.2500000000000009E-2</c:v>
                </c:pt>
                <c:pt idx="23">
                  <c:v>7.5000000000000011E-2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52-412B-A194-252FA7289BFE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2019/9/20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Sheet1!$B$7:$Y$7</c:f>
              <c:numCache>
                <c:formatCode>General</c:formatCode>
                <c:ptCount val="24"/>
                <c:pt idx="0">
                  <c:v>4.7500000000000001E-2</c:v>
                </c:pt>
                <c:pt idx="1">
                  <c:v>0.125</c:v>
                </c:pt>
                <c:pt idx="2">
                  <c:v>2.5000000000000001E-2</c:v>
                </c:pt>
                <c:pt idx="3">
                  <c:v>0.32500000000000001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1.3824999999999998</c:v>
                </c:pt>
                <c:pt idx="9">
                  <c:v>2.0750000000000002</c:v>
                </c:pt>
                <c:pt idx="10">
                  <c:v>1.25</c:v>
                </c:pt>
                <c:pt idx="11">
                  <c:v>1.7000000000000002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0.66500000000000004</c:v>
                </c:pt>
                <c:pt idx="17">
                  <c:v>0.9225000000000001</c:v>
                </c:pt>
                <c:pt idx="18">
                  <c:v>1.0499999999999998</c:v>
                </c:pt>
                <c:pt idx="19">
                  <c:v>0.69750000000000001</c:v>
                </c:pt>
                <c:pt idx="20">
                  <c:v>0.22750000000000001</c:v>
                </c:pt>
                <c:pt idx="21">
                  <c:v>2.2499999999999999E-2</c:v>
                </c:pt>
                <c:pt idx="22">
                  <c:v>0.05</c:v>
                </c:pt>
                <c:pt idx="23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52-412B-A194-252FA7289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374111"/>
        <c:axId val="1945676479"/>
      </c:scatterChart>
      <c:valAx>
        <c:axId val="194837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5676479"/>
        <c:crosses val="autoZero"/>
        <c:crossBetween val="midCat"/>
      </c:valAx>
      <c:valAx>
        <c:axId val="19456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8374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</xdr:colOff>
      <xdr:row>7</xdr:row>
      <xdr:rowOff>107155</xdr:rowOff>
    </xdr:from>
    <xdr:to>
      <xdr:col>13</xdr:col>
      <xdr:colOff>83343</xdr:colOff>
      <xdr:row>23</xdr:row>
      <xdr:rowOff>30955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EA757EE-9F75-4B7E-82D5-4BBAB6864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workbookViewId="0">
      <selection sqref="A1:XFD1048576"/>
    </sheetView>
  </sheetViews>
  <sheetFormatPr defaultRowHeight="13.9" x14ac:dyDescent="0.4"/>
  <cols>
    <col min="1" max="1" width="10.1328125" bestFit="1" customWidth="1"/>
  </cols>
  <sheetData>
    <row r="1" spans="1:25" x14ac:dyDescent="0.4">
      <c r="A1" s="1"/>
      <c r="B1" s="2">
        <v>4.1666666666666664E-2</v>
      </c>
      <c r="C1" s="2">
        <v>8.3333333333333301E-2</v>
      </c>
      <c r="D1" s="2">
        <v>0.125</v>
      </c>
      <c r="E1" s="2">
        <v>0.16666666666666699</v>
      </c>
      <c r="F1" s="2">
        <v>0.20833333333333301</v>
      </c>
      <c r="G1" s="2">
        <v>0.25</v>
      </c>
      <c r="H1" s="2">
        <v>0.29166666666666702</v>
      </c>
      <c r="I1" s="2">
        <v>0.33333333333333298</v>
      </c>
      <c r="J1" s="2">
        <v>0.375</v>
      </c>
      <c r="K1" s="2">
        <v>0.41666666666666702</v>
      </c>
      <c r="L1" s="2">
        <v>0.45833333333333298</v>
      </c>
      <c r="M1" s="2">
        <v>0.5</v>
      </c>
      <c r="N1" s="2">
        <v>0.54166666666666696</v>
      </c>
      <c r="O1" s="2">
        <v>0.58333333333333304</v>
      </c>
      <c r="P1" s="2">
        <v>0.625</v>
      </c>
      <c r="Q1" s="2">
        <v>0.66666666666666696</v>
      </c>
      <c r="R1" s="2">
        <v>0.70833333333333304</v>
      </c>
      <c r="S1" s="2">
        <v>0.75</v>
      </c>
      <c r="T1" s="2">
        <v>0.79166666666666696</v>
      </c>
      <c r="U1" s="2">
        <v>0.83333333333333304</v>
      </c>
      <c r="V1" s="2">
        <v>0.875</v>
      </c>
      <c r="W1" s="2">
        <v>0.91666666666666696</v>
      </c>
      <c r="X1" s="2">
        <v>0.95833333333333304</v>
      </c>
      <c r="Y1" s="2">
        <v>1</v>
      </c>
    </row>
    <row r="2" spans="1:25" x14ac:dyDescent="0.4">
      <c r="A2" s="3">
        <v>43655</v>
      </c>
      <c r="B2" s="1">
        <v>2.2499999999999999E-2</v>
      </c>
      <c r="C2" s="1">
        <v>2.5000000000000001E-2</v>
      </c>
      <c r="D2" s="1">
        <v>2.5000000000000001E-2</v>
      </c>
      <c r="E2" s="1">
        <v>0.27500000000000002</v>
      </c>
      <c r="F2" s="1">
        <v>0.19999999999999998</v>
      </c>
      <c r="G2" s="1">
        <v>0.14750000000000002</v>
      </c>
      <c r="H2" s="1">
        <v>0.5</v>
      </c>
      <c r="I2" s="1">
        <v>2.2749999999999999</v>
      </c>
      <c r="J2" s="1">
        <v>1.6</v>
      </c>
      <c r="K2" s="1">
        <v>1.8</v>
      </c>
      <c r="L2" s="1">
        <v>0.77499999999999991</v>
      </c>
      <c r="M2" s="1">
        <v>1.4025000000000001</v>
      </c>
      <c r="N2" s="1">
        <v>1.25</v>
      </c>
      <c r="O2" s="1">
        <v>0.84999999999999987</v>
      </c>
      <c r="P2" s="1">
        <v>7.5000000000000011E-2</v>
      </c>
      <c r="Q2" s="1">
        <v>0.35</v>
      </c>
      <c r="R2" s="1">
        <v>0.625</v>
      </c>
      <c r="S2" s="1">
        <v>0.67499999999999993</v>
      </c>
      <c r="T2" s="1">
        <v>0.99750000000000005</v>
      </c>
      <c r="U2" s="1">
        <v>0.45</v>
      </c>
      <c r="V2" s="1">
        <v>2.5000000000000001E-2</v>
      </c>
      <c r="W2" s="1">
        <v>2.5000000000000001E-2</v>
      </c>
      <c r="X2" s="1">
        <v>4.7500000000000001E-2</v>
      </c>
      <c r="Y2" s="1">
        <v>2.5000000000000001E-2</v>
      </c>
    </row>
    <row r="3" spans="1:25" x14ac:dyDescent="0.4">
      <c r="A3" s="3">
        <v>43665</v>
      </c>
      <c r="B3" s="1">
        <v>0</v>
      </c>
      <c r="C3" s="1">
        <v>0</v>
      </c>
      <c r="D3" s="1">
        <v>2.2499999999999999E-2</v>
      </c>
      <c r="E3" s="1">
        <v>0.25</v>
      </c>
      <c r="F3" s="1">
        <v>0.15000000000000002</v>
      </c>
      <c r="G3" s="1">
        <v>0.47499999999999998</v>
      </c>
      <c r="H3" s="1">
        <v>0.65250000000000008</v>
      </c>
      <c r="I3" s="1">
        <v>2.125</v>
      </c>
      <c r="J3" s="1">
        <v>2</v>
      </c>
      <c r="K3" s="1">
        <v>1.7749999999999999</v>
      </c>
      <c r="L3" s="1">
        <v>1.075</v>
      </c>
      <c r="M3" s="1">
        <v>1.75</v>
      </c>
      <c r="N3" s="1">
        <v>1.175</v>
      </c>
      <c r="O3" s="1">
        <v>0.87499999999999989</v>
      </c>
      <c r="P3" s="1">
        <v>0.32500000000000001</v>
      </c>
      <c r="Q3" s="1">
        <v>0.62749999999999995</v>
      </c>
      <c r="R3" s="1">
        <v>0.75</v>
      </c>
      <c r="S3" s="1">
        <v>0.9</v>
      </c>
      <c r="T3" s="1">
        <v>0.95</v>
      </c>
      <c r="U3" s="1">
        <v>0.39750000000000002</v>
      </c>
      <c r="V3" s="1">
        <v>2.5000000000000001E-2</v>
      </c>
      <c r="W3" s="1">
        <v>0</v>
      </c>
      <c r="X3" s="1">
        <v>2.5000000000000001E-2</v>
      </c>
      <c r="Y3" s="1">
        <v>2.5000000000000001E-2</v>
      </c>
    </row>
    <row r="4" spans="1:25" x14ac:dyDescent="0.4">
      <c r="A4" s="3">
        <v>43684</v>
      </c>
      <c r="B4" s="1">
        <v>9.7500000000000003E-2</v>
      </c>
      <c r="C4" s="1">
        <v>0.1225</v>
      </c>
      <c r="D4" s="1">
        <v>0.125</v>
      </c>
      <c r="E4" s="1">
        <v>0.32500000000000001</v>
      </c>
      <c r="F4" s="1">
        <v>9.7500000000000003E-2</v>
      </c>
      <c r="G4" s="1">
        <v>0.4</v>
      </c>
      <c r="H4" s="1">
        <v>0.90249999999999997</v>
      </c>
      <c r="I4" s="1">
        <v>2.1500000000000004</v>
      </c>
      <c r="J4" s="1">
        <v>1.7774999999999999</v>
      </c>
      <c r="K4" s="1">
        <v>1.75</v>
      </c>
      <c r="L4" s="1">
        <v>1.075</v>
      </c>
      <c r="M4" s="1">
        <v>1.3499999999999999</v>
      </c>
      <c r="N4" s="1">
        <v>1.2750000000000001</v>
      </c>
      <c r="O4" s="1">
        <v>0.97499999999999998</v>
      </c>
      <c r="P4" s="1">
        <v>0.1</v>
      </c>
      <c r="Q4" s="1">
        <v>0.47499999999999998</v>
      </c>
      <c r="R4" s="1">
        <v>0.87250000000000005</v>
      </c>
      <c r="S4" s="1">
        <v>0.82500000000000007</v>
      </c>
      <c r="T4" s="1">
        <v>0.97500000000000009</v>
      </c>
      <c r="U4" s="1">
        <v>0.70000000000000007</v>
      </c>
      <c r="V4" s="1">
        <v>2.5000000000000001E-2</v>
      </c>
      <c r="W4" s="1">
        <v>0.05</v>
      </c>
      <c r="X4" s="1">
        <v>4.7500000000000001E-2</v>
      </c>
      <c r="Y4" s="1">
        <v>0.05</v>
      </c>
    </row>
    <row r="5" spans="1:25" x14ac:dyDescent="0.4">
      <c r="A5" s="3">
        <v>43699</v>
      </c>
      <c r="B5" s="1">
        <v>9.7500000000000003E-2</v>
      </c>
      <c r="C5" s="1">
        <v>0.1225</v>
      </c>
      <c r="D5" s="1">
        <v>0.15000000000000002</v>
      </c>
      <c r="E5" s="1">
        <v>0.25</v>
      </c>
      <c r="F5" s="1">
        <v>0.17499999999999999</v>
      </c>
      <c r="G5" s="1">
        <v>0.40249999999999997</v>
      </c>
      <c r="H5" s="1">
        <v>1.05</v>
      </c>
      <c r="I5" s="1">
        <v>2.2249999999999996</v>
      </c>
      <c r="J5" s="1">
        <v>1.5000000000000002</v>
      </c>
      <c r="K5" s="1">
        <v>2.1775000000000002</v>
      </c>
      <c r="L5" s="1">
        <v>1.125</v>
      </c>
      <c r="M5" s="1">
        <v>1.4</v>
      </c>
      <c r="N5" s="1">
        <v>1.4750000000000001</v>
      </c>
      <c r="O5" s="1">
        <v>0.77500000000000002</v>
      </c>
      <c r="P5" s="1">
        <v>0.2475</v>
      </c>
      <c r="Q5" s="1">
        <v>0.52500000000000002</v>
      </c>
      <c r="R5" s="1">
        <v>0.97250000000000003</v>
      </c>
      <c r="S5" s="1">
        <v>1.1000000000000001</v>
      </c>
      <c r="T5" s="1">
        <v>1.0999999999999999</v>
      </c>
      <c r="U5" s="1">
        <v>0.875</v>
      </c>
      <c r="V5" s="1">
        <v>9.7500000000000003E-2</v>
      </c>
      <c r="W5" s="1">
        <v>0.1</v>
      </c>
      <c r="X5" s="1">
        <v>7.2500000000000009E-2</v>
      </c>
      <c r="Y5" s="1">
        <v>9.7500000000000003E-2</v>
      </c>
    </row>
    <row r="6" spans="1:25" x14ac:dyDescent="0.4">
      <c r="A6" s="3">
        <v>43711</v>
      </c>
      <c r="B6" s="1">
        <v>0.125</v>
      </c>
      <c r="C6" s="1">
        <v>9.7500000000000003E-2</v>
      </c>
      <c r="D6" s="1">
        <v>0.14750000000000002</v>
      </c>
      <c r="E6" s="1">
        <v>0.17250000000000001</v>
      </c>
      <c r="F6" s="1">
        <v>0.39999999999999997</v>
      </c>
      <c r="G6" s="1">
        <v>0.2</v>
      </c>
      <c r="H6" s="1">
        <v>0.84750000000000003</v>
      </c>
      <c r="I6" s="1">
        <v>1.925</v>
      </c>
      <c r="J6" s="1">
        <v>1.65</v>
      </c>
      <c r="K6" s="1">
        <v>1.95</v>
      </c>
      <c r="L6" s="1">
        <v>0.82499999999999996</v>
      </c>
      <c r="M6" s="1">
        <v>1.5</v>
      </c>
      <c r="N6" s="1">
        <v>1.425</v>
      </c>
      <c r="O6" s="1">
        <v>1.0225000000000002</v>
      </c>
      <c r="P6" s="1">
        <v>0.2475</v>
      </c>
      <c r="Q6" s="1">
        <v>0.47500000000000003</v>
      </c>
      <c r="R6" s="1">
        <v>0.625</v>
      </c>
      <c r="S6" s="1">
        <v>1.2</v>
      </c>
      <c r="T6" s="1">
        <v>1.35</v>
      </c>
      <c r="U6" s="1">
        <v>0.75</v>
      </c>
      <c r="V6" s="1">
        <v>7.5000000000000011E-2</v>
      </c>
      <c r="W6" s="1">
        <v>7.2500000000000009E-2</v>
      </c>
      <c r="X6" s="1">
        <v>7.2500000000000009E-2</v>
      </c>
      <c r="Y6" s="1">
        <v>7.5000000000000011E-2</v>
      </c>
    </row>
    <row r="7" spans="1:25" x14ac:dyDescent="0.4">
      <c r="A7" s="3">
        <v>43728</v>
      </c>
      <c r="B7" s="1">
        <v>4.7500000000000001E-2</v>
      </c>
      <c r="C7" s="1">
        <v>0.125</v>
      </c>
      <c r="D7" s="1">
        <v>2.5000000000000001E-2</v>
      </c>
      <c r="E7" s="1">
        <v>0.32500000000000001</v>
      </c>
      <c r="F7" s="1">
        <v>0.93</v>
      </c>
      <c r="G7" s="1">
        <v>0.93</v>
      </c>
      <c r="H7" s="1">
        <v>0.93</v>
      </c>
      <c r="I7" s="1">
        <v>0.93</v>
      </c>
      <c r="J7" s="1">
        <v>1.3824999999999998</v>
      </c>
      <c r="K7" s="1">
        <v>2.0750000000000002</v>
      </c>
      <c r="L7" s="1">
        <v>1.25</v>
      </c>
      <c r="M7" s="1">
        <v>1.7000000000000002</v>
      </c>
      <c r="N7" s="1">
        <v>0.86</v>
      </c>
      <c r="O7" s="1">
        <v>0.86</v>
      </c>
      <c r="P7" s="1">
        <v>0.86</v>
      </c>
      <c r="Q7" s="1">
        <v>0.86</v>
      </c>
      <c r="R7" s="1">
        <v>0.66500000000000004</v>
      </c>
      <c r="S7" s="1">
        <v>0.9225000000000001</v>
      </c>
      <c r="T7" s="1">
        <v>1.0499999999999998</v>
      </c>
      <c r="U7" s="1">
        <v>0.69750000000000001</v>
      </c>
      <c r="V7" s="1">
        <v>0.22750000000000001</v>
      </c>
      <c r="W7" s="1">
        <v>2.2499999999999999E-2</v>
      </c>
      <c r="X7" s="1">
        <v>0.05</v>
      </c>
      <c r="Y7" s="1">
        <v>0.125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刘创</cp:lastModifiedBy>
  <dcterms:created xsi:type="dcterms:W3CDTF">2015-06-05T18:19:34Z</dcterms:created>
  <dcterms:modified xsi:type="dcterms:W3CDTF">2020-09-12T12:51:49Z</dcterms:modified>
</cp:coreProperties>
</file>