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竹之内隆\Documents\MBS_Lessons\MBS2025\Data Set\Ensuring consistency between tabular data and time series forecast data\output\"/>
    </mc:Choice>
  </mc:AlternateContent>
  <xr:revisionPtr revIDLastSave="0" documentId="13_ncr:1_{99CA74AB-FDE3-4A7D-929C-DC0DE3C0EF30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DailyForecasts" sheetId="1" r:id="rId1"/>
    <sheet name="MonthlySummary" sheetId="2" r:id="rId2"/>
    <sheet name="Category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21" i="1" l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<sst xmlns="http://schemas.openxmlformats.org/spreadsheetml/2006/main" count="21797" uniqueCount="119">
  <si>
    <t>timestamp</t>
  </si>
  <si>
    <t>predicted_quantity</t>
  </si>
  <si>
    <t>0.1</t>
  </si>
  <si>
    <t>0.5</t>
  </si>
  <si>
    <t>0.9</t>
  </si>
  <si>
    <t>Shop</t>
  </si>
  <si>
    <t>ItemCode</t>
  </si>
  <si>
    <t>CategoryCode</t>
  </si>
  <si>
    <t>Category</t>
  </si>
  <si>
    <t>EBISU_Mens_JACKETS&amp;OUTER2_001</t>
  </si>
  <si>
    <t>恵比寿</t>
  </si>
  <si>
    <t>Mens_JACKETS&amp;OUTER2_001</t>
  </si>
  <si>
    <t>Mens_JACKETS&amp;OUTER2</t>
  </si>
  <si>
    <t>メンズ ジャケット・アウター</t>
  </si>
  <si>
    <t>EBISU_Mens_JACKETS&amp;OUTER2_002</t>
  </si>
  <si>
    <t>Mens_JACKETS&amp;OUTER2_002</t>
  </si>
  <si>
    <t>EBISU_Mens_JACKETS&amp;OUTER2_003</t>
  </si>
  <si>
    <t>Mens_JACKETS&amp;OUTER2_003</t>
  </si>
  <si>
    <t>EBISU_Mens_KNIT_001</t>
  </si>
  <si>
    <t>Mens_KNIT_001</t>
  </si>
  <si>
    <t>Mens_KNIT</t>
  </si>
  <si>
    <t>メンズ ニット</t>
  </si>
  <si>
    <t>EBISU_Mens_KNIT_002</t>
  </si>
  <si>
    <t>Mens_KNIT_002</t>
  </si>
  <si>
    <t>EBISU_Mens_KNIT_003</t>
  </si>
  <si>
    <t>Mens_KNIT_003</t>
  </si>
  <si>
    <t>EBISU_Mens_PANTS_001</t>
  </si>
  <si>
    <t>Mens_PANTS_001</t>
  </si>
  <si>
    <t>Mens_PANTS</t>
  </si>
  <si>
    <t>メンズ パンツ</t>
  </si>
  <si>
    <t>EBISU_Mens_PANTS_002</t>
  </si>
  <si>
    <t>Mens_PANTS_002</t>
  </si>
  <si>
    <t>EBISU_Mens_PANTS_003</t>
  </si>
  <si>
    <t>Mens_PANTS_003</t>
  </si>
  <si>
    <t>EBISU_WOMEN'S_JACKETS2_001</t>
  </si>
  <si>
    <t>WOMEN'S_JACKETS2_001</t>
  </si>
  <si>
    <t>WOMEN'S_JACKETS2</t>
  </si>
  <si>
    <t>レディース ジャケット</t>
  </si>
  <si>
    <t>EBISU_WOMEN'S_JACKETS2_002</t>
  </si>
  <si>
    <t>WOMEN'S_JACKETS2_002</t>
  </si>
  <si>
    <t>EBISU_WOMEN'S_JACKETS2_003</t>
  </si>
  <si>
    <t>WOMEN'S_JACKETS2_003</t>
  </si>
  <si>
    <t>EBISU_WOMEN'S_ONEPIECE_001</t>
  </si>
  <si>
    <t>WOMEN'S_ONEPIECE_001</t>
  </si>
  <si>
    <t>WOMEN'S_ONEPIECE</t>
  </si>
  <si>
    <t>レディース ワンピース</t>
  </si>
  <si>
    <t>EBISU_WOMEN'S_ONEPIECE_002</t>
  </si>
  <si>
    <t>WOMEN'S_ONEPIECE_002</t>
  </si>
  <si>
    <t>EBISU_WOMEN'S_ONEPIECE_003</t>
  </si>
  <si>
    <t>WOMEN'S_ONEPIECE_003</t>
  </si>
  <si>
    <t>EBISU_WOMEN'S_SCARF &amp; STOLES_001</t>
  </si>
  <si>
    <t>WOMEN'S_SCARF &amp; STOLES_001</t>
  </si>
  <si>
    <t>WOMEN'S_SCARF &amp; STOLES</t>
  </si>
  <si>
    <t>レディース スカーフ・ストール</t>
  </si>
  <si>
    <t>EBISU_WOMEN'S_SCARF &amp; STOLES_002</t>
  </si>
  <si>
    <t>WOMEN'S_SCARF &amp; STOLES_002</t>
  </si>
  <si>
    <t>EBISU_WOMEN'S_SCARF &amp; STOLES_003</t>
  </si>
  <si>
    <t>WOMEN'S_SCARF &amp; STOLES_003</t>
  </si>
  <si>
    <t>EBISU_WOMEN'S_TOPS_001</t>
  </si>
  <si>
    <t>WOMEN'S_TOPS_001</t>
  </si>
  <si>
    <t>WOMEN'S_TOPS</t>
  </si>
  <si>
    <t>レディース トップス</t>
  </si>
  <si>
    <t>EBISU_WOMEN'S_TOPS_002</t>
  </si>
  <si>
    <t>WOMEN'S_TOPS_002</t>
  </si>
  <si>
    <t>EBISU_WOMEN'S_TOPS_003</t>
  </si>
  <si>
    <t>WOMEN'S_TOPS_003</t>
  </si>
  <si>
    <t>EBISU_WOMEN'S_bottoms_001</t>
  </si>
  <si>
    <t>WOMEN'S_bottoms_001</t>
  </si>
  <si>
    <t>WOMEN'S_bottoms</t>
  </si>
  <si>
    <t>レディース ボトムス</t>
  </si>
  <si>
    <t>EBISU_WOMEN'S_bottoms_002</t>
  </si>
  <si>
    <t>WOMEN'S_bottoms_002</t>
  </si>
  <si>
    <t>EBISU_WOMEN'S_bottoms_003</t>
  </si>
  <si>
    <t>WOMEN'S_bottoms_003</t>
  </si>
  <si>
    <t>YOKOHAMA_Mens_JACKETS&amp;OUTER2_001</t>
  </si>
  <si>
    <t>横浜元町</t>
  </si>
  <si>
    <t>YOKOHAMA_Mens_JACKETS&amp;OUTER2_002</t>
  </si>
  <si>
    <t>YOKOHAMA_Mens_JACKETS&amp;OUTER2_003</t>
  </si>
  <si>
    <t>YOKOHAMA_Mens_KNIT_001</t>
  </si>
  <si>
    <t>YOKOHAMA_Mens_KNIT_002</t>
  </si>
  <si>
    <t>YOKOHAMA_Mens_KNIT_003</t>
  </si>
  <si>
    <t>YOKOHAMA_Mens_PANTS_001</t>
  </si>
  <si>
    <t>YOKOHAMA_Mens_PANTS_002</t>
  </si>
  <si>
    <t>YOKOHAMA_Mens_PANTS_003</t>
  </si>
  <si>
    <t>YOKOHAMA_WOMEN'S_JACKETS2_001</t>
  </si>
  <si>
    <t>YOKOHAMA_WOMEN'S_JACKETS2_002</t>
  </si>
  <si>
    <t>YOKOHAMA_WOMEN'S_JACKETS2_003</t>
  </si>
  <si>
    <t>YOKOHAMA_WOMEN'S_ONEPIECE_001</t>
  </si>
  <si>
    <t>YOKOHAMA_WOMEN'S_ONEPIECE_002</t>
  </si>
  <si>
    <t>YOKOHAMA_WOMEN'S_ONEPIECE_003</t>
  </si>
  <si>
    <t>YOKOHAMA_WOMEN'S_SCARF &amp; STOLES_001</t>
  </si>
  <si>
    <t>YOKOHAMA_WOMEN'S_SCARF &amp; STOLES_002</t>
  </si>
  <si>
    <t>YOKOHAMA_WOMEN'S_SCARF &amp; STOLES_003</t>
  </si>
  <si>
    <t>YOKOHAMA_WOMEN'S_TOPS_001</t>
  </si>
  <si>
    <t>YOKOHAMA_WOMEN'S_TOPS_002</t>
  </si>
  <si>
    <t>YOKOHAMA_WOMEN'S_TOPS_003</t>
  </si>
  <si>
    <t>YOKOHAMA_WOMEN'S_bottoms_001</t>
  </si>
  <si>
    <t>YOKOHAMA_WOMEN'S_bottoms_002</t>
  </si>
  <si>
    <t>YOKOHAMA_WOMEN'S_bottoms_003</t>
  </si>
  <si>
    <t>YearMonth</t>
  </si>
  <si>
    <t>Predicted_Qty</t>
  </si>
  <si>
    <t>Lower_10pct</t>
  </si>
  <si>
    <t>Upper_90pct</t>
  </si>
  <si>
    <t>2026-01</t>
  </si>
  <si>
    <t>2026-02</t>
  </si>
  <si>
    <t>2026-03</t>
  </si>
  <si>
    <r>
      <rPr>
        <sz val="11"/>
        <color theme="1"/>
        <rFont val="ＭＳ Ｐゴシック"/>
        <family val="2"/>
      </rPr>
      <t>恵比寿</t>
    </r>
  </si>
  <si>
    <r>
      <rPr>
        <sz val="11"/>
        <color theme="1"/>
        <rFont val="ＭＳ Ｐゴシック"/>
        <family val="2"/>
      </rPr>
      <t>メンズ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</rPr>
      <t>ジャケット・アウター</t>
    </r>
  </si>
  <si>
    <r>
      <rPr>
        <sz val="11"/>
        <color theme="1"/>
        <rFont val="ＭＳ Ｐゴシック"/>
        <family val="2"/>
      </rPr>
      <t>メンズ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</rPr>
      <t>ニット</t>
    </r>
  </si>
  <si>
    <r>
      <rPr>
        <sz val="11"/>
        <color theme="1"/>
        <rFont val="ＭＳ Ｐゴシック"/>
        <family val="2"/>
      </rPr>
      <t>メンズ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</rPr>
      <t>パンツ</t>
    </r>
  </si>
  <si>
    <r>
      <rPr>
        <sz val="11"/>
        <color theme="1"/>
        <rFont val="ＭＳ Ｐゴシック"/>
        <family val="2"/>
      </rPr>
      <t>レディース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</rPr>
      <t>ジャケット</t>
    </r>
  </si>
  <si>
    <r>
      <rPr>
        <sz val="11"/>
        <color theme="1"/>
        <rFont val="ＭＳ Ｐゴシック"/>
        <family val="2"/>
      </rPr>
      <t>レディース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</rPr>
      <t>ワンピース</t>
    </r>
  </si>
  <si>
    <r>
      <rPr>
        <sz val="11"/>
        <color theme="1"/>
        <rFont val="ＭＳ Ｐゴシック"/>
        <family val="2"/>
      </rPr>
      <t>レディース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</rPr>
      <t>スカーフ・ストール</t>
    </r>
  </si>
  <si>
    <r>
      <rPr>
        <sz val="11"/>
        <color theme="1"/>
        <rFont val="ＭＳ Ｐゴシック"/>
        <family val="2"/>
      </rPr>
      <t>レディース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</rPr>
      <t>トップス</t>
    </r>
  </si>
  <si>
    <r>
      <rPr>
        <sz val="11"/>
        <color theme="1"/>
        <rFont val="ＭＳ Ｐゴシック"/>
        <family val="2"/>
      </rPr>
      <t>レディース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</rPr>
      <t>ボトムス</t>
    </r>
  </si>
  <si>
    <r>
      <rPr>
        <sz val="11"/>
        <color theme="1"/>
        <rFont val="ＭＳ Ｐゴシック"/>
        <family val="2"/>
      </rPr>
      <t>横浜元町</t>
    </r>
  </si>
  <si>
    <t>item_id</t>
    <phoneticPr fontId="5"/>
  </si>
  <si>
    <t>Upper_Error</t>
    <phoneticPr fontId="5"/>
  </si>
  <si>
    <t>Lower_Error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</si>
</sst>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#,##0.00_ ;[Red]\-#,##0.00\ "/>
  </numFmts>
  <fonts count="6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ゴシック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2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82" fontId="2" fillId="0" borderId="1" xfId="0" applyNumberFormat="1" applyFont="1" applyBorder="1" applyAlignment="1">
      <alignment horizontal="center" vertical="top"/>
    </xf>
    <xf numFmtId="182" fontId="3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1"/>
  <sheetViews>
    <sheetView tabSelected="1" topLeftCell="B1" workbookViewId="0">
      <selection activeCell="K2" sqref="K2:L4321"/>
    </sheetView>
  </sheetViews>
  <sheetFormatPr defaultColWidth="25.07421875" defaultRowHeight="14.15" x14ac:dyDescent="0.35"/>
  <cols>
    <col min="1" max="1" width="39.84375" style="3" customWidth="1"/>
    <col min="2" max="2" width="25.07421875" style="5"/>
    <col min="3" max="6" width="25.07421875" style="7"/>
    <col min="7" max="10" width="25.07421875" style="3"/>
    <col min="11" max="12" width="25.07421875" style="7"/>
    <col min="13" max="16384" width="25.07421875" style="3"/>
  </cols>
  <sheetData>
    <row r="1" spans="1:12" x14ac:dyDescent="0.35">
      <c r="A1" s="2" t="s">
        <v>116</v>
      </c>
      <c r="B1" s="4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7" t="s">
        <v>117</v>
      </c>
      <c r="L1" s="7" t="s">
        <v>118</v>
      </c>
    </row>
    <row r="2" spans="1:12" x14ac:dyDescent="0.35">
      <c r="A2" s="3" t="s">
        <v>9</v>
      </c>
      <c r="B2" s="5">
        <v>46023</v>
      </c>
      <c r="C2" s="7">
        <v>3.9354739189147949</v>
      </c>
      <c r="D2" s="7">
        <v>1.531278014183044</v>
      </c>
      <c r="E2" s="7">
        <v>3.9354739189147949</v>
      </c>
      <c r="F2" s="7">
        <v>7.6207246780395508</v>
      </c>
      <c r="G2" s="3" t="s">
        <v>106</v>
      </c>
      <c r="H2" s="3" t="s">
        <v>11</v>
      </c>
      <c r="I2" s="3" t="s">
        <v>12</v>
      </c>
      <c r="J2" s="3" t="s">
        <v>107</v>
      </c>
      <c r="K2" s="7">
        <f>F2-C2</f>
        <v>3.6852507591247559</v>
      </c>
      <c r="L2" s="7">
        <f>C2-D2</f>
        <v>2.4041959047317509</v>
      </c>
    </row>
    <row r="3" spans="1:12" x14ac:dyDescent="0.35">
      <c r="A3" s="3" t="s">
        <v>9</v>
      </c>
      <c r="B3" s="5">
        <v>46024</v>
      </c>
      <c r="C3" s="7">
        <v>3.7429828643798828</v>
      </c>
      <c r="D3" s="7">
        <v>1.4529474973678591</v>
      </c>
      <c r="E3" s="7">
        <v>3.7429828643798828</v>
      </c>
      <c r="F3" s="7">
        <v>7.3418979644775391</v>
      </c>
      <c r="G3" s="3" t="s">
        <v>106</v>
      </c>
      <c r="H3" s="3" t="s">
        <v>11</v>
      </c>
      <c r="I3" s="3" t="s">
        <v>12</v>
      </c>
      <c r="J3" s="3" t="s">
        <v>107</v>
      </c>
      <c r="K3" s="7">
        <f t="shared" ref="K3:K66" si="0">F3-C3</f>
        <v>3.5989151000976563</v>
      </c>
      <c r="L3" s="7">
        <f t="shared" ref="L3:L66" si="1">C3-D3</f>
        <v>2.2900353670120239</v>
      </c>
    </row>
    <row r="4" spans="1:12" x14ac:dyDescent="0.35">
      <c r="A4" s="3" t="s">
        <v>9</v>
      </c>
      <c r="B4" s="5">
        <v>46025</v>
      </c>
      <c r="C4" s="7">
        <v>3.8542544841766362</v>
      </c>
      <c r="D4" s="7">
        <v>1.349372863769531</v>
      </c>
      <c r="E4" s="7">
        <v>3.8542544841766362</v>
      </c>
      <c r="F4" s="7">
        <v>7.7200226783752441</v>
      </c>
      <c r="G4" s="3" t="s">
        <v>106</v>
      </c>
      <c r="H4" s="3" t="s">
        <v>11</v>
      </c>
      <c r="I4" s="3" t="s">
        <v>12</v>
      </c>
      <c r="J4" s="3" t="s">
        <v>107</v>
      </c>
      <c r="K4" s="7">
        <f t="shared" si="0"/>
        <v>3.865768194198608</v>
      </c>
      <c r="L4" s="7">
        <f t="shared" si="1"/>
        <v>2.5048816204071054</v>
      </c>
    </row>
    <row r="5" spans="1:12" x14ac:dyDescent="0.35">
      <c r="A5" s="3" t="s">
        <v>9</v>
      </c>
      <c r="B5" s="5">
        <v>46026</v>
      </c>
      <c r="C5" s="7">
        <v>3.7350647449493408</v>
      </c>
      <c r="D5" s="7">
        <v>1.30255651473999</v>
      </c>
      <c r="E5" s="7">
        <v>3.7350647449493408</v>
      </c>
      <c r="F5" s="7">
        <v>7.2960071563720703</v>
      </c>
      <c r="G5" s="3" t="s">
        <v>106</v>
      </c>
      <c r="H5" s="3" t="s">
        <v>11</v>
      </c>
      <c r="I5" s="3" t="s">
        <v>12</v>
      </c>
      <c r="J5" s="3" t="s">
        <v>107</v>
      </c>
      <c r="K5" s="7">
        <f t="shared" si="0"/>
        <v>3.5609424114227295</v>
      </c>
      <c r="L5" s="7">
        <f t="shared" si="1"/>
        <v>2.4325082302093506</v>
      </c>
    </row>
    <row r="6" spans="1:12" x14ac:dyDescent="0.35">
      <c r="A6" s="3" t="s">
        <v>9</v>
      </c>
      <c r="B6" s="5">
        <v>46027</v>
      </c>
      <c r="C6" s="7">
        <v>3.7155823707580571</v>
      </c>
      <c r="D6" s="7">
        <v>1.3003267049789431</v>
      </c>
      <c r="E6" s="7">
        <v>3.7155823707580571</v>
      </c>
      <c r="F6" s="7">
        <v>7.0639982223510742</v>
      </c>
      <c r="G6" s="3" t="s">
        <v>106</v>
      </c>
      <c r="H6" s="3" t="s">
        <v>11</v>
      </c>
      <c r="I6" s="3" t="s">
        <v>12</v>
      </c>
      <c r="J6" s="3" t="s">
        <v>107</v>
      </c>
      <c r="K6" s="7">
        <f t="shared" si="0"/>
        <v>3.3484158515930171</v>
      </c>
      <c r="L6" s="7">
        <f t="shared" si="1"/>
        <v>2.4152556657791138</v>
      </c>
    </row>
    <row r="7" spans="1:12" x14ac:dyDescent="0.35">
      <c r="A7" s="3" t="s">
        <v>9</v>
      </c>
      <c r="B7" s="5">
        <v>46028</v>
      </c>
      <c r="C7" s="7">
        <v>3.6170821189880371</v>
      </c>
      <c r="D7" s="7">
        <v>1.195550680160522</v>
      </c>
      <c r="E7" s="7">
        <v>3.6170821189880371</v>
      </c>
      <c r="F7" s="7">
        <v>7.075592041015625</v>
      </c>
      <c r="G7" s="3" t="s">
        <v>106</v>
      </c>
      <c r="H7" s="3" t="s">
        <v>11</v>
      </c>
      <c r="I7" s="3" t="s">
        <v>12</v>
      </c>
      <c r="J7" s="3" t="s">
        <v>107</v>
      </c>
      <c r="K7" s="7">
        <f t="shared" si="0"/>
        <v>3.4585099220275879</v>
      </c>
      <c r="L7" s="7">
        <f t="shared" si="1"/>
        <v>2.4215314388275151</v>
      </c>
    </row>
    <row r="8" spans="1:12" x14ac:dyDescent="0.35">
      <c r="A8" s="3" t="s">
        <v>9</v>
      </c>
      <c r="B8" s="5">
        <v>46029</v>
      </c>
      <c r="C8" s="7">
        <v>3.6783566474914551</v>
      </c>
      <c r="D8" s="7">
        <v>1.1130949258804319</v>
      </c>
      <c r="E8" s="7">
        <v>3.6783566474914551</v>
      </c>
      <c r="F8" s="7">
        <v>7.1782073974609384</v>
      </c>
      <c r="G8" s="3" t="s">
        <v>106</v>
      </c>
      <c r="H8" s="3" t="s">
        <v>11</v>
      </c>
      <c r="I8" s="3" t="s">
        <v>12</v>
      </c>
      <c r="J8" s="3" t="s">
        <v>107</v>
      </c>
      <c r="K8" s="7">
        <f t="shared" si="0"/>
        <v>3.4998507499694833</v>
      </c>
      <c r="L8" s="7">
        <f t="shared" si="1"/>
        <v>2.5652617216110229</v>
      </c>
    </row>
    <row r="9" spans="1:12" x14ac:dyDescent="0.35">
      <c r="A9" s="3" t="s">
        <v>9</v>
      </c>
      <c r="B9" s="5">
        <v>46030</v>
      </c>
      <c r="C9" s="7">
        <v>3.6736619472503662</v>
      </c>
      <c r="D9" s="7">
        <v>1.080832719802856</v>
      </c>
      <c r="E9" s="7">
        <v>3.6736619472503662</v>
      </c>
      <c r="F9" s="7">
        <v>7.1232013702392578</v>
      </c>
      <c r="G9" s="3" t="s">
        <v>106</v>
      </c>
      <c r="H9" s="3" t="s">
        <v>11</v>
      </c>
      <c r="I9" s="3" t="s">
        <v>12</v>
      </c>
      <c r="J9" s="3" t="s">
        <v>107</v>
      </c>
      <c r="K9" s="7">
        <f t="shared" si="0"/>
        <v>3.4495394229888916</v>
      </c>
      <c r="L9" s="7">
        <f t="shared" si="1"/>
        <v>2.5928292274475102</v>
      </c>
    </row>
    <row r="10" spans="1:12" x14ac:dyDescent="0.35">
      <c r="A10" s="3" t="s">
        <v>9</v>
      </c>
      <c r="B10" s="5">
        <v>46031</v>
      </c>
      <c r="C10" s="7">
        <v>3.614978551864624</v>
      </c>
      <c r="D10" s="7">
        <v>1.015861868858337</v>
      </c>
      <c r="E10" s="7">
        <v>3.614978551864624</v>
      </c>
      <c r="F10" s="7">
        <v>7.1942071914672852</v>
      </c>
      <c r="G10" s="3" t="s">
        <v>106</v>
      </c>
      <c r="H10" s="3" t="s">
        <v>11</v>
      </c>
      <c r="I10" s="3" t="s">
        <v>12</v>
      </c>
      <c r="J10" s="3" t="s">
        <v>107</v>
      </c>
      <c r="K10" s="7">
        <f t="shared" si="0"/>
        <v>3.5792286396026611</v>
      </c>
      <c r="L10" s="7">
        <f t="shared" si="1"/>
        <v>2.5991166830062871</v>
      </c>
    </row>
    <row r="11" spans="1:12" x14ac:dyDescent="0.35">
      <c r="A11" s="3" t="s">
        <v>9</v>
      </c>
      <c r="B11" s="5">
        <v>46032</v>
      </c>
      <c r="C11" s="7">
        <v>3.5720119476318359</v>
      </c>
      <c r="D11" s="7">
        <v>0.9874299168586731</v>
      </c>
      <c r="E11" s="7">
        <v>3.5720119476318359</v>
      </c>
      <c r="F11" s="7">
        <v>7.1623210906982422</v>
      </c>
      <c r="G11" s="3" t="s">
        <v>106</v>
      </c>
      <c r="H11" s="3" t="s">
        <v>11</v>
      </c>
      <c r="I11" s="3" t="s">
        <v>12</v>
      </c>
      <c r="J11" s="3" t="s">
        <v>107</v>
      </c>
      <c r="K11" s="7">
        <f t="shared" si="0"/>
        <v>3.5903091430664063</v>
      </c>
      <c r="L11" s="7">
        <f t="shared" si="1"/>
        <v>2.5845820307731628</v>
      </c>
    </row>
    <row r="12" spans="1:12" x14ac:dyDescent="0.35">
      <c r="A12" s="3" t="s">
        <v>9</v>
      </c>
      <c r="B12" s="5">
        <v>46033</v>
      </c>
      <c r="C12" s="7">
        <v>3.52130126953125</v>
      </c>
      <c r="D12" s="7">
        <v>0.99569457769393921</v>
      </c>
      <c r="E12" s="7">
        <v>3.52130126953125</v>
      </c>
      <c r="F12" s="7">
        <v>7.0807886123657227</v>
      </c>
      <c r="G12" s="3" t="s">
        <v>106</v>
      </c>
      <c r="H12" s="3" t="s">
        <v>11</v>
      </c>
      <c r="I12" s="3" t="s">
        <v>12</v>
      </c>
      <c r="J12" s="3" t="s">
        <v>107</v>
      </c>
      <c r="K12" s="7">
        <f t="shared" si="0"/>
        <v>3.5594873428344727</v>
      </c>
      <c r="L12" s="7">
        <f t="shared" si="1"/>
        <v>2.5256066918373108</v>
      </c>
    </row>
    <row r="13" spans="1:12" x14ac:dyDescent="0.35">
      <c r="A13" s="3" t="s">
        <v>9</v>
      </c>
      <c r="B13" s="5">
        <v>46034</v>
      </c>
      <c r="C13" s="7">
        <v>3.56622314453125</v>
      </c>
      <c r="D13" s="7">
        <v>0.99261629581451416</v>
      </c>
      <c r="E13" s="7">
        <v>3.56622314453125</v>
      </c>
      <c r="F13" s="7">
        <v>7.0558223724365234</v>
      </c>
      <c r="G13" s="3" t="s">
        <v>106</v>
      </c>
      <c r="H13" s="3" t="s">
        <v>11</v>
      </c>
      <c r="I13" s="3" t="s">
        <v>12</v>
      </c>
      <c r="J13" s="3" t="s">
        <v>107</v>
      </c>
      <c r="K13" s="7">
        <f t="shared" si="0"/>
        <v>3.4895992279052734</v>
      </c>
      <c r="L13" s="7">
        <f t="shared" si="1"/>
        <v>2.5736068487167358</v>
      </c>
    </row>
    <row r="14" spans="1:12" x14ac:dyDescent="0.35">
      <c r="A14" s="3" t="s">
        <v>9</v>
      </c>
      <c r="B14" s="5">
        <v>46035</v>
      </c>
      <c r="C14" s="7">
        <v>3.4881653785705571</v>
      </c>
      <c r="D14" s="7">
        <v>0.91948211193084717</v>
      </c>
      <c r="E14" s="7">
        <v>3.4881653785705571</v>
      </c>
      <c r="F14" s="7">
        <v>7.0133304595947266</v>
      </c>
      <c r="G14" s="3" t="s">
        <v>106</v>
      </c>
      <c r="H14" s="3" t="s">
        <v>11</v>
      </c>
      <c r="I14" s="3" t="s">
        <v>12</v>
      </c>
      <c r="J14" s="3" t="s">
        <v>107</v>
      </c>
      <c r="K14" s="7">
        <f t="shared" si="0"/>
        <v>3.5251650810241695</v>
      </c>
      <c r="L14" s="7">
        <f t="shared" si="1"/>
        <v>2.5686832666397099</v>
      </c>
    </row>
    <row r="15" spans="1:12" x14ac:dyDescent="0.35">
      <c r="A15" s="3" t="s">
        <v>9</v>
      </c>
      <c r="B15" s="5">
        <v>46036</v>
      </c>
      <c r="C15" s="7">
        <v>3.472710132598877</v>
      </c>
      <c r="D15" s="7">
        <v>0.86630213260650635</v>
      </c>
      <c r="E15" s="7">
        <v>3.472710132598877</v>
      </c>
      <c r="F15" s="7">
        <v>7.0005578994750977</v>
      </c>
      <c r="G15" s="3" t="s">
        <v>106</v>
      </c>
      <c r="H15" s="3" t="s">
        <v>11</v>
      </c>
      <c r="I15" s="3" t="s">
        <v>12</v>
      </c>
      <c r="J15" s="3" t="s">
        <v>107</v>
      </c>
      <c r="K15" s="7">
        <f t="shared" si="0"/>
        <v>3.5278477668762207</v>
      </c>
      <c r="L15" s="7">
        <f t="shared" si="1"/>
        <v>2.6064079999923706</v>
      </c>
    </row>
    <row r="16" spans="1:12" x14ac:dyDescent="0.35">
      <c r="A16" s="3" t="s">
        <v>9</v>
      </c>
      <c r="B16" s="5">
        <v>46037</v>
      </c>
      <c r="C16" s="7">
        <v>3.4859013557434082</v>
      </c>
      <c r="D16" s="7">
        <v>0.87716019153594971</v>
      </c>
      <c r="E16" s="7">
        <v>3.4859013557434082</v>
      </c>
      <c r="F16" s="7">
        <v>7.0446782112121582</v>
      </c>
      <c r="G16" s="3" t="s">
        <v>106</v>
      </c>
      <c r="H16" s="3" t="s">
        <v>11</v>
      </c>
      <c r="I16" s="3" t="s">
        <v>12</v>
      </c>
      <c r="J16" s="3" t="s">
        <v>107</v>
      </c>
      <c r="K16" s="7">
        <f t="shared" si="0"/>
        <v>3.55877685546875</v>
      </c>
      <c r="L16" s="7">
        <f t="shared" si="1"/>
        <v>2.6087411642074585</v>
      </c>
    </row>
    <row r="17" spans="1:12" x14ac:dyDescent="0.35">
      <c r="A17" s="3" t="s">
        <v>9</v>
      </c>
      <c r="B17" s="5">
        <v>46038</v>
      </c>
      <c r="C17" s="7">
        <v>3.4438056945800781</v>
      </c>
      <c r="D17" s="7">
        <v>0.89421319961547852</v>
      </c>
      <c r="E17" s="7">
        <v>3.4438056945800781</v>
      </c>
      <c r="F17" s="7">
        <v>7.044224739074707</v>
      </c>
      <c r="G17" s="3" t="s">
        <v>106</v>
      </c>
      <c r="H17" s="3" t="s">
        <v>11</v>
      </c>
      <c r="I17" s="3" t="s">
        <v>12</v>
      </c>
      <c r="J17" s="3" t="s">
        <v>107</v>
      </c>
      <c r="K17" s="7">
        <f t="shared" si="0"/>
        <v>3.6004190444946289</v>
      </c>
      <c r="L17" s="7">
        <f t="shared" si="1"/>
        <v>2.5495924949645996</v>
      </c>
    </row>
    <row r="18" spans="1:12" x14ac:dyDescent="0.35">
      <c r="A18" s="3" t="s">
        <v>9</v>
      </c>
      <c r="B18" s="5">
        <v>46039</v>
      </c>
      <c r="C18" s="7">
        <v>3.4987196922302251</v>
      </c>
      <c r="D18" s="7">
        <v>0.93224203586578369</v>
      </c>
      <c r="E18" s="7">
        <v>3.4987196922302251</v>
      </c>
      <c r="F18" s="7">
        <v>6.9997959136962891</v>
      </c>
      <c r="G18" s="3" t="s">
        <v>106</v>
      </c>
      <c r="H18" s="3" t="s">
        <v>11</v>
      </c>
      <c r="I18" s="3" t="s">
        <v>12</v>
      </c>
      <c r="J18" s="3" t="s">
        <v>107</v>
      </c>
      <c r="K18" s="7">
        <f t="shared" si="0"/>
        <v>3.501076221466064</v>
      </c>
      <c r="L18" s="7">
        <f t="shared" si="1"/>
        <v>2.5664776563644414</v>
      </c>
    </row>
    <row r="19" spans="1:12" x14ac:dyDescent="0.35">
      <c r="A19" s="3" t="s">
        <v>9</v>
      </c>
      <c r="B19" s="5">
        <v>46040</v>
      </c>
      <c r="C19" s="7">
        <v>3.4293143749237061</v>
      </c>
      <c r="D19" s="7">
        <v>0.79038119316101074</v>
      </c>
      <c r="E19" s="7">
        <v>3.4293143749237061</v>
      </c>
      <c r="F19" s="7">
        <v>6.9752664566040039</v>
      </c>
      <c r="G19" s="3" t="s">
        <v>106</v>
      </c>
      <c r="H19" s="3" t="s">
        <v>11</v>
      </c>
      <c r="I19" s="3" t="s">
        <v>12</v>
      </c>
      <c r="J19" s="3" t="s">
        <v>107</v>
      </c>
      <c r="K19" s="7">
        <f t="shared" si="0"/>
        <v>3.5459520816802979</v>
      </c>
      <c r="L19" s="7">
        <f t="shared" si="1"/>
        <v>2.6389331817626953</v>
      </c>
    </row>
    <row r="20" spans="1:12" x14ac:dyDescent="0.35">
      <c r="A20" s="3" t="s">
        <v>9</v>
      </c>
      <c r="B20" s="5">
        <v>46041</v>
      </c>
      <c r="C20" s="7">
        <v>3.492179393768311</v>
      </c>
      <c r="D20" s="7">
        <v>0.83154499530792236</v>
      </c>
      <c r="E20" s="7">
        <v>3.492179393768311</v>
      </c>
      <c r="F20" s="7">
        <v>6.9304485321044922</v>
      </c>
      <c r="G20" s="3" t="s">
        <v>106</v>
      </c>
      <c r="H20" s="3" t="s">
        <v>11</v>
      </c>
      <c r="I20" s="3" t="s">
        <v>12</v>
      </c>
      <c r="J20" s="3" t="s">
        <v>107</v>
      </c>
      <c r="K20" s="7">
        <f t="shared" si="0"/>
        <v>3.4382691383361812</v>
      </c>
      <c r="L20" s="7">
        <f t="shared" si="1"/>
        <v>2.6606343984603886</v>
      </c>
    </row>
    <row r="21" spans="1:12" x14ac:dyDescent="0.35">
      <c r="A21" s="3" t="s">
        <v>9</v>
      </c>
      <c r="B21" s="5">
        <v>46042</v>
      </c>
      <c r="C21" s="7">
        <v>3.4519186019897461</v>
      </c>
      <c r="D21" s="7">
        <v>0.77838426828384399</v>
      </c>
      <c r="E21" s="7">
        <v>3.4519186019897461</v>
      </c>
      <c r="F21" s="7">
        <v>6.8522295951843262</v>
      </c>
      <c r="G21" s="3" t="s">
        <v>106</v>
      </c>
      <c r="H21" s="3" t="s">
        <v>11</v>
      </c>
      <c r="I21" s="3" t="s">
        <v>12</v>
      </c>
      <c r="J21" s="3" t="s">
        <v>107</v>
      </c>
      <c r="K21" s="7">
        <f t="shared" si="0"/>
        <v>3.4003109931945801</v>
      </c>
      <c r="L21" s="7">
        <f t="shared" si="1"/>
        <v>2.6735343337059021</v>
      </c>
    </row>
    <row r="22" spans="1:12" x14ac:dyDescent="0.35">
      <c r="A22" s="3" t="s">
        <v>9</v>
      </c>
      <c r="B22" s="5">
        <v>46043</v>
      </c>
      <c r="C22" s="7">
        <v>3.4043540954589839</v>
      </c>
      <c r="D22" s="7">
        <v>0.76544326543807983</v>
      </c>
      <c r="E22" s="7">
        <v>3.4043540954589839</v>
      </c>
      <c r="F22" s="7">
        <v>6.8498630523681641</v>
      </c>
      <c r="G22" s="3" t="s">
        <v>106</v>
      </c>
      <c r="H22" s="3" t="s">
        <v>11</v>
      </c>
      <c r="I22" s="3" t="s">
        <v>12</v>
      </c>
      <c r="J22" s="3" t="s">
        <v>107</v>
      </c>
      <c r="K22" s="7">
        <f t="shared" si="0"/>
        <v>3.4455089569091801</v>
      </c>
      <c r="L22" s="7">
        <f t="shared" si="1"/>
        <v>2.6389108300209041</v>
      </c>
    </row>
    <row r="23" spans="1:12" x14ac:dyDescent="0.35">
      <c r="A23" s="3" t="s">
        <v>9</v>
      </c>
      <c r="B23" s="5">
        <v>46044</v>
      </c>
      <c r="C23" s="7">
        <v>3.335375308990479</v>
      </c>
      <c r="D23" s="7">
        <v>0.71711403131484985</v>
      </c>
      <c r="E23" s="7">
        <v>3.335375308990479</v>
      </c>
      <c r="F23" s="7">
        <v>6.8430452346801758</v>
      </c>
      <c r="G23" s="3" t="s">
        <v>106</v>
      </c>
      <c r="H23" s="3" t="s">
        <v>11</v>
      </c>
      <c r="I23" s="3" t="s">
        <v>12</v>
      </c>
      <c r="J23" s="3" t="s">
        <v>107</v>
      </c>
      <c r="K23" s="7">
        <f t="shared" si="0"/>
        <v>3.5076699256896968</v>
      </c>
      <c r="L23" s="7">
        <f t="shared" si="1"/>
        <v>2.6182612776756291</v>
      </c>
    </row>
    <row r="24" spans="1:12" x14ac:dyDescent="0.35">
      <c r="A24" s="3" t="s">
        <v>9</v>
      </c>
      <c r="B24" s="5">
        <v>46045</v>
      </c>
      <c r="C24" s="7">
        <v>3.355843067169189</v>
      </c>
      <c r="D24" s="7">
        <v>0.62595522403717041</v>
      </c>
      <c r="E24" s="7">
        <v>3.355843067169189</v>
      </c>
      <c r="F24" s="7">
        <v>6.8973774909973136</v>
      </c>
      <c r="G24" s="3" t="s">
        <v>106</v>
      </c>
      <c r="H24" s="3" t="s">
        <v>11</v>
      </c>
      <c r="I24" s="3" t="s">
        <v>12</v>
      </c>
      <c r="J24" s="3" t="s">
        <v>107</v>
      </c>
      <c r="K24" s="7">
        <f t="shared" si="0"/>
        <v>3.5415344238281246</v>
      </c>
      <c r="L24" s="7">
        <f t="shared" si="1"/>
        <v>2.7298878431320186</v>
      </c>
    </row>
    <row r="25" spans="1:12" x14ac:dyDescent="0.35">
      <c r="A25" s="3" t="s">
        <v>9</v>
      </c>
      <c r="B25" s="5">
        <v>46046</v>
      </c>
      <c r="C25" s="7">
        <v>3.2283749580383301</v>
      </c>
      <c r="D25" s="7">
        <v>0.5965346097946167</v>
      </c>
      <c r="E25" s="7">
        <v>3.2283749580383301</v>
      </c>
      <c r="F25" s="7">
        <v>6.76556396484375</v>
      </c>
      <c r="G25" s="3" t="s">
        <v>106</v>
      </c>
      <c r="H25" s="3" t="s">
        <v>11</v>
      </c>
      <c r="I25" s="3" t="s">
        <v>12</v>
      </c>
      <c r="J25" s="3" t="s">
        <v>107</v>
      </c>
      <c r="K25" s="7">
        <f t="shared" si="0"/>
        <v>3.5371890068054199</v>
      </c>
      <c r="L25" s="7">
        <f t="shared" si="1"/>
        <v>2.6318403482437134</v>
      </c>
    </row>
    <row r="26" spans="1:12" x14ac:dyDescent="0.35">
      <c r="A26" s="3" t="s">
        <v>9</v>
      </c>
      <c r="B26" s="5">
        <v>46047</v>
      </c>
      <c r="C26" s="7">
        <v>3.198607444763184</v>
      </c>
      <c r="D26" s="7">
        <v>0.58006185293197632</v>
      </c>
      <c r="E26" s="7">
        <v>3.198607444763184</v>
      </c>
      <c r="F26" s="7">
        <v>6.8029613494873047</v>
      </c>
      <c r="G26" s="3" t="s">
        <v>106</v>
      </c>
      <c r="H26" s="3" t="s">
        <v>11</v>
      </c>
      <c r="I26" s="3" t="s">
        <v>12</v>
      </c>
      <c r="J26" s="3" t="s">
        <v>107</v>
      </c>
      <c r="K26" s="7">
        <f t="shared" si="0"/>
        <v>3.6043539047241206</v>
      </c>
      <c r="L26" s="7">
        <f t="shared" si="1"/>
        <v>2.6185455918312077</v>
      </c>
    </row>
    <row r="27" spans="1:12" x14ac:dyDescent="0.35">
      <c r="A27" s="3" t="s">
        <v>9</v>
      </c>
      <c r="B27" s="5">
        <v>46048</v>
      </c>
      <c r="C27" s="7">
        <v>3.2882125377655029</v>
      </c>
      <c r="D27" s="7">
        <v>0.61729335784912109</v>
      </c>
      <c r="E27" s="7">
        <v>3.2882125377655029</v>
      </c>
      <c r="F27" s="7">
        <v>6.6981692314147949</v>
      </c>
      <c r="G27" s="3" t="s">
        <v>106</v>
      </c>
      <c r="H27" s="3" t="s">
        <v>11</v>
      </c>
      <c r="I27" s="3" t="s">
        <v>12</v>
      </c>
      <c r="J27" s="3" t="s">
        <v>107</v>
      </c>
      <c r="K27" s="7">
        <f t="shared" si="0"/>
        <v>3.409956693649292</v>
      </c>
      <c r="L27" s="7">
        <f t="shared" si="1"/>
        <v>2.6709191799163818</v>
      </c>
    </row>
    <row r="28" spans="1:12" x14ac:dyDescent="0.35">
      <c r="A28" s="3" t="s">
        <v>9</v>
      </c>
      <c r="B28" s="5">
        <v>46049</v>
      </c>
      <c r="C28" s="7">
        <v>3.256731510162354</v>
      </c>
      <c r="D28" s="7">
        <v>0.6132209300994873</v>
      </c>
      <c r="E28" s="7">
        <v>3.256731510162354</v>
      </c>
      <c r="F28" s="7">
        <v>6.7349729537963867</v>
      </c>
      <c r="G28" s="3" t="s">
        <v>106</v>
      </c>
      <c r="H28" s="3" t="s">
        <v>11</v>
      </c>
      <c r="I28" s="3" t="s">
        <v>12</v>
      </c>
      <c r="J28" s="3" t="s">
        <v>107</v>
      </c>
      <c r="K28" s="7">
        <f t="shared" si="0"/>
        <v>3.4782414436340328</v>
      </c>
      <c r="L28" s="7">
        <f t="shared" si="1"/>
        <v>2.6435105800628667</v>
      </c>
    </row>
    <row r="29" spans="1:12" x14ac:dyDescent="0.35">
      <c r="A29" s="3" t="s">
        <v>9</v>
      </c>
      <c r="B29" s="5">
        <v>46050</v>
      </c>
      <c r="C29" s="7">
        <v>3.238085031509399</v>
      </c>
      <c r="D29" s="7">
        <v>0.55786114931106567</v>
      </c>
      <c r="E29" s="7">
        <v>3.238085031509399</v>
      </c>
      <c r="F29" s="7">
        <v>6.7810754776000977</v>
      </c>
      <c r="G29" s="3" t="s">
        <v>106</v>
      </c>
      <c r="H29" s="3" t="s">
        <v>11</v>
      </c>
      <c r="I29" s="3" t="s">
        <v>12</v>
      </c>
      <c r="J29" s="3" t="s">
        <v>107</v>
      </c>
      <c r="K29" s="7">
        <f t="shared" si="0"/>
        <v>3.5429904460906987</v>
      </c>
      <c r="L29" s="7">
        <f t="shared" si="1"/>
        <v>2.6802238821983333</v>
      </c>
    </row>
    <row r="30" spans="1:12" x14ac:dyDescent="0.35">
      <c r="A30" s="3" t="s">
        <v>9</v>
      </c>
      <c r="B30" s="5">
        <v>46051</v>
      </c>
      <c r="C30" s="7">
        <v>3.2283768653869629</v>
      </c>
      <c r="D30" s="7">
        <v>0.50625181198120117</v>
      </c>
      <c r="E30" s="7">
        <v>3.2283768653869629</v>
      </c>
      <c r="F30" s="7">
        <v>6.8121805191040039</v>
      </c>
      <c r="G30" s="3" t="s">
        <v>106</v>
      </c>
      <c r="H30" s="3" t="s">
        <v>11</v>
      </c>
      <c r="I30" s="3" t="s">
        <v>12</v>
      </c>
      <c r="J30" s="3" t="s">
        <v>107</v>
      </c>
      <c r="K30" s="7">
        <f t="shared" si="0"/>
        <v>3.583803653717041</v>
      </c>
      <c r="L30" s="7">
        <f t="shared" si="1"/>
        <v>2.7221250534057617</v>
      </c>
    </row>
    <row r="31" spans="1:12" x14ac:dyDescent="0.35">
      <c r="A31" s="3" t="s">
        <v>9</v>
      </c>
      <c r="B31" s="5">
        <v>46052</v>
      </c>
      <c r="C31" s="7">
        <v>3.270500659942627</v>
      </c>
      <c r="D31" s="7">
        <v>0.48240911960601812</v>
      </c>
      <c r="E31" s="7">
        <v>3.270500659942627</v>
      </c>
      <c r="F31" s="7">
        <v>6.8613409996032706</v>
      </c>
      <c r="G31" s="3" t="s">
        <v>106</v>
      </c>
      <c r="H31" s="3" t="s">
        <v>11</v>
      </c>
      <c r="I31" s="3" t="s">
        <v>12</v>
      </c>
      <c r="J31" s="3" t="s">
        <v>107</v>
      </c>
      <c r="K31" s="7">
        <f t="shared" si="0"/>
        <v>3.5908403396606436</v>
      </c>
      <c r="L31" s="7">
        <f t="shared" si="1"/>
        <v>2.7880915403366089</v>
      </c>
    </row>
    <row r="32" spans="1:12" x14ac:dyDescent="0.35">
      <c r="A32" s="3" t="s">
        <v>9</v>
      </c>
      <c r="B32" s="5">
        <v>46053</v>
      </c>
      <c r="C32" s="7">
        <v>3.2476685047149658</v>
      </c>
      <c r="D32" s="7">
        <v>0.49327766895294189</v>
      </c>
      <c r="E32" s="7">
        <v>3.2476685047149658</v>
      </c>
      <c r="F32" s="7">
        <v>6.8601846694946289</v>
      </c>
      <c r="G32" s="3" t="s">
        <v>106</v>
      </c>
      <c r="H32" s="3" t="s">
        <v>11</v>
      </c>
      <c r="I32" s="3" t="s">
        <v>12</v>
      </c>
      <c r="J32" s="3" t="s">
        <v>107</v>
      </c>
      <c r="K32" s="7">
        <f t="shared" si="0"/>
        <v>3.6125161647796631</v>
      </c>
      <c r="L32" s="7">
        <f t="shared" si="1"/>
        <v>2.7543908357620239</v>
      </c>
    </row>
    <row r="33" spans="1:12" x14ac:dyDescent="0.35">
      <c r="A33" s="3" t="s">
        <v>9</v>
      </c>
      <c r="B33" s="5">
        <v>46054</v>
      </c>
      <c r="C33" s="7">
        <v>3.6352133750915532</v>
      </c>
      <c r="D33" s="7">
        <v>0.68353176116943359</v>
      </c>
      <c r="E33" s="7">
        <v>3.6352133750915532</v>
      </c>
      <c r="F33" s="7">
        <v>7.7122831344604492</v>
      </c>
      <c r="G33" s="3" t="s">
        <v>106</v>
      </c>
      <c r="H33" s="3" t="s">
        <v>11</v>
      </c>
      <c r="I33" s="3" t="s">
        <v>12</v>
      </c>
      <c r="J33" s="3" t="s">
        <v>107</v>
      </c>
      <c r="K33" s="7">
        <f t="shared" si="0"/>
        <v>4.0770697593688965</v>
      </c>
      <c r="L33" s="7">
        <f t="shared" si="1"/>
        <v>2.9516816139221196</v>
      </c>
    </row>
    <row r="34" spans="1:12" x14ac:dyDescent="0.35">
      <c r="A34" s="3" t="s">
        <v>9</v>
      </c>
      <c r="B34" s="5">
        <v>46055</v>
      </c>
      <c r="C34" s="7">
        <v>3.696243524551392</v>
      </c>
      <c r="D34" s="7">
        <v>1.01137363910675</v>
      </c>
      <c r="E34" s="7">
        <v>3.696243524551392</v>
      </c>
      <c r="F34" s="7">
        <v>7.5328998565673828</v>
      </c>
      <c r="G34" s="3" t="s">
        <v>106</v>
      </c>
      <c r="H34" s="3" t="s">
        <v>11</v>
      </c>
      <c r="I34" s="3" t="s">
        <v>12</v>
      </c>
      <c r="J34" s="3" t="s">
        <v>107</v>
      </c>
      <c r="K34" s="7">
        <f t="shared" si="0"/>
        <v>3.8366563320159908</v>
      </c>
      <c r="L34" s="7">
        <f t="shared" si="1"/>
        <v>2.684869885444642</v>
      </c>
    </row>
    <row r="35" spans="1:12" x14ac:dyDescent="0.35">
      <c r="A35" s="3" t="s">
        <v>9</v>
      </c>
      <c r="B35" s="5">
        <v>46056</v>
      </c>
      <c r="C35" s="7">
        <v>3.620172500610352</v>
      </c>
      <c r="D35" s="7">
        <v>0.8642125129699707</v>
      </c>
      <c r="E35" s="7">
        <v>3.620172500610352</v>
      </c>
      <c r="F35" s="7">
        <v>7.3969659805297852</v>
      </c>
      <c r="G35" s="3" t="s">
        <v>106</v>
      </c>
      <c r="H35" s="3" t="s">
        <v>11</v>
      </c>
      <c r="I35" s="3" t="s">
        <v>12</v>
      </c>
      <c r="J35" s="3" t="s">
        <v>107</v>
      </c>
      <c r="K35" s="7">
        <f t="shared" si="0"/>
        <v>3.7767934799194331</v>
      </c>
      <c r="L35" s="7">
        <f t="shared" si="1"/>
        <v>2.7559599876403813</v>
      </c>
    </row>
    <row r="36" spans="1:12" x14ac:dyDescent="0.35">
      <c r="A36" s="3" t="s">
        <v>9</v>
      </c>
      <c r="B36" s="5">
        <v>46057</v>
      </c>
      <c r="C36" s="7">
        <v>3.5494341850280762</v>
      </c>
      <c r="D36" s="7">
        <v>0.85511362552642822</v>
      </c>
      <c r="E36" s="7">
        <v>3.5494341850280762</v>
      </c>
      <c r="F36" s="7">
        <v>7.2283806800842294</v>
      </c>
      <c r="G36" s="3" t="s">
        <v>106</v>
      </c>
      <c r="H36" s="3" t="s">
        <v>11</v>
      </c>
      <c r="I36" s="3" t="s">
        <v>12</v>
      </c>
      <c r="J36" s="3" t="s">
        <v>107</v>
      </c>
      <c r="K36" s="7">
        <f t="shared" si="0"/>
        <v>3.6789464950561532</v>
      </c>
      <c r="L36" s="7">
        <f t="shared" si="1"/>
        <v>2.6943205595016479</v>
      </c>
    </row>
    <row r="37" spans="1:12" x14ac:dyDescent="0.35">
      <c r="A37" s="3" t="s">
        <v>9</v>
      </c>
      <c r="B37" s="5">
        <v>46058</v>
      </c>
      <c r="C37" s="7">
        <v>3.4793472290039058</v>
      </c>
      <c r="D37" s="7">
        <v>0.83050483465194702</v>
      </c>
      <c r="E37" s="7">
        <v>3.4793472290039058</v>
      </c>
      <c r="F37" s="7">
        <v>7.1279206275939941</v>
      </c>
      <c r="G37" s="3" t="s">
        <v>106</v>
      </c>
      <c r="H37" s="3" t="s">
        <v>11</v>
      </c>
      <c r="I37" s="3" t="s">
        <v>12</v>
      </c>
      <c r="J37" s="3" t="s">
        <v>107</v>
      </c>
      <c r="K37" s="7">
        <f t="shared" si="0"/>
        <v>3.6485733985900883</v>
      </c>
      <c r="L37" s="7">
        <f t="shared" si="1"/>
        <v>2.6488423943519588</v>
      </c>
    </row>
    <row r="38" spans="1:12" x14ac:dyDescent="0.35">
      <c r="A38" s="3" t="s">
        <v>9</v>
      </c>
      <c r="B38" s="5">
        <v>46059</v>
      </c>
      <c r="C38" s="7">
        <v>3.4570150375366211</v>
      </c>
      <c r="D38" s="7">
        <v>0.83327162265777588</v>
      </c>
      <c r="E38" s="7">
        <v>3.4570150375366211</v>
      </c>
      <c r="F38" s="7">
        <v>7.0956497192382813</v>
      </c>
      <c r="G38" s="3" t="s">
        <v>106</v>
      </c>
      <c r="H38" s="3" t="s">
        <v>11</v>
      </c>
      <c r="I38" s="3" t="s">
        <v>12</v>
      </c>
      <c r="J38" s="3" t="s">
        <v>107</v>
      </c>
      <c r="K38" s="7">
        <f t="shared" si="0"/>
        <v>3.6386346817016602</v>
      </c>
      <c r="L38" s="7">
        <f t="shared" si="1"/>
        <v>2.6237434148788452</v>
      </c>
    </row>
    <row r="39" spans="1:12" x14ac:dyDescent="0.35">
      <c r="A39" s="3" t="s">
        <v>9</v>
      </c>
      <c r="B39" s="5">
        <v>46060</v>
      </c>
      <c r="C39" s="7">
        <v>3.42619776725769</v>
      </c>
      <c r="D39" s="7">
        <v>0.83128738403320313</v>
      </c>
      <c r="E39" s="7">
        <v>3.42619776725769</v>
      </c>
      <c r="F39" s="7">
        <v>7.0798559188842773</v>
      </c>
      <c r="G39" s="3" t="s">
        <v>106</v>
      </c>
      <c r="H39" s="3" t="s">
        <v>11</v>
      </c>
      <c r="I39" s="3" t="s">
        <v>12</v>
      </c>
      <c r="J39" s="3" t="s">
        <v>107</v>
      </c>
      <c r="K39" s="7">
        <f t="shared" si="0"/>
        <v>3.6536581516265874</v>
      </c>
      <c r="L39" s="7">
        <f t="shared" si="1"/>
        <v>2.5949103832244869</v>
      </c>
    </row>
    <row r="40" spans="1:12" x14ac:dyDescent="0.35">
      <c r="A40" s="3" t="s">
        <v>9</v>
      </c>
      <c r="B40" s="5">
        <v>46061</v>
      </c>
      <c r="C40" s="7">
        <v>3.389187097549438</v>
      </c>
      <c r="D40" s="7">
        <v>0.80802154541015625</v>
      </c>
      <c r="E40" s="7">
        <v>3.389187097549438</v>
      </c>
      <c r="F40" s="7">
        <v>7.0054407119750977</v>
      </c>
      <c r="G40" s="3" t="s">
        <v>106</v>
      </c>
      <c r="H40" s="3" t="s">
        <v>11</v>
      </c>
      <c r="I40" s="3" t="s">
        <v>12</v>
      </c>
      <c r="J40" s="3" t="s">
        <v>107</v>
      </c>
      <c r="K40" s="7">
        <f t="shared" si="0"/>
        <v>3.6162536144256596</v>
      </c>
      <c r="L40" s="7">
        <f t="shared" si="1"/>
        <v>2.5811655521392818</v>
      </c>
    </row>
    <row r="41" spans="1:12" x14ac:dyDescent="0.35">
      <c r="A41" s="3" t="s">
        <v>9</v>
      </c>
      <c r="B41" s="5">
        <v>46062</v>
      </c>
      <c r="C41" s="7">
        <v>3.422452449798584</v>
      </c>
      <c r="D41" s="7">
        <v>0.8275153636932373</v>
      </c>
      <c r="E41" s="7">
        <v>3.422452449798584</v>
      </c>
      <c r="F41" s="7">
        <v>6.8816289901733398</v>
      </c>
      <c r="G41" s="3" t="s">
        <v>106</v>
      </c>
      <c r="H41" s="3" t="s">
        <v>11</v>
      </c>
      <c r="I41" s="3" t="s">
        <v>12</v>
      </c>
      <c r="J41" s="3" t="s">
        <v>107</v>
      </c>
      <c r="K41" s="7">
        <f t="shared" si="0"/>
        <v>3.4591765403747559</v>
      </c>
      <c r="L41" s="7">
        <f t="shared" si="1"/>
        <v>2.5949370861053467</v>
      </c>
    </row>
    <row r="42" spans="1:12" x14ac:dyDescent="0.35">
      <c r="A42" s="3" t="s">
        <v>9</v>
      </c>
      <c r="B42" s="5">
        <v>46063</v>
      </c>
      <c r="C42" s="7">
        <v>3.395384788513184</v>
      </c>
      <c r="D42" s="7">
        <v>0.82950365543365479</v>
      </c>
      <c r="E42" s="7">
        <v>3.395384788513184</v>
      </c>
      <c r="F42" s="7">
        <v>6.8942241668701172</v>
      </c>
      <c r="G42" s="3" t="s">
        <v>106</v>
      </c>
      <c r="H42" s="3" t="s">
        <v>11</v>
      </c>
      <c r="I42" s="3" t="s">
        <v>12</v>
      </c>
      <c r="J42" s="3" t="s">
        <v>107</v>
      </c>
      <c r="K42" s="7">
        <f t="shared" si="0"/>
        <v>3.4988393783569331</v>
      </c>
      <c r="L42" s="7">
        <f t="shared" si="1"/>
        <v>2.5658811330795293</v>
      </c>
    </row>
    <row r="43" spans="1:12" x14ac:dyDescent="0.35">
      <c r="A43" s="3" t="s">
        <v>9</v>
      </c>
      <c r="B43" s="5">
        <v>46064</v>
      </c>
      <c r="C43" s="7">
        <v>3.365860223770142</v>
      </c>
      <c r="D43" s="7">
        <v>0.8264121413230896</v>
      </c>
      <c r="E43" s="7">
        <v>3.365860223770142</v>
      </c>
      <c r="F43" s="7">
        <v>6.8774185180664063</v>
      </c>
      <c r="G43" s="3" t="s">
        <v>106</v>
      </c>
      <c r="H43" s="3" t="s">
        <v>11</v>
      </c>
      <c r="I43" s="3" t="s">
        <v>12</v>
      </c>
      <c r="J43" s="3" t="s">
        <v>107</v>
      </c>
      <c r="K43" s="7">
        <f t="shared" si="0"/>
        <v>3.5115582942962642</v>
      </c>
      <c r="L43" s="7">
        <f t="shared" si="1"/>
        <v>2.5394480824470524</v>
      </c>
    </row>
    <row r="44" spans="1:12" x14ac:dyDescent="0.35">
      <c r="A44" s="3" t="s">
        <v>9</v>
      </c>
      <c r="B44" s="5">
        <v>46065</v>
      </c>
      <c r="C44" s="7">
        <v>3.3295798301696782</v>
      </c>
      <c r="D44" s="7">
        <v>0.82133841514587402</v>
      </c>
      <c r="E44" s="7">
        <v>3.3295798301696782</v>
      </c>
      <c r="F44" s="7">
        <v>6.8602428436279297</v>
      </c>
      <c r="G44" s="3" t="s">
        <v>106</v>
      </c>
      <c r="H44" s="3" t="s">
        <v>11</v>
      </c>
      <c r="I44" s="3" t="s">
        <v>12</v>
      </c>
      <c r="J44" s="3" t="s">
        <v>107</v>
      </c>
      <c r="K44" s="7">
        <f t="shared" si="0"/>
        <v>3.5306630134582515</v>
      </c>
      <c r="L44" s="7">
        <f t="shared" si="1"/>
        <v>2.5082414150238042</v>
      </c>
    </row>
    <row r="45" spans="1:12" x14ac:dyDescent="0.35">
      <c r="A45" s="3" t="s">
        <v>9</v>
      </c>
      <c r="B45" s="5">
        <v>46066</v>
      </c>
      <c r="C45" s="7">
        <v>3.2815580368041992</v>
      </c>
      <c r="D45" s="7">
        <v>0.7809898853302002</v>
      </c>
      <c r="E45" s="7">
        <v>3.2815580368041992</v>
      </c>
      <c r="F45" s="7">
        <v>6.8324236869812012</v>
      </c>
      <c r="G45" s="3" t="s">
        <v>106</v>
      </c>
      <c r="H45" s="3" t="s">
        <v>11</v>
      </c>
      <c r="I45" s="3" t="s">
        <v>12</v>
      </c>
      <c r="J45" s="3" t="s">
        <v>107</v>
      </c>
      <c r="K45" s="7">
        <f t="shared" si="0"/>
        <v>3.550865650177002</v>
      </c>
      <c r="L45" s="7">
        <f t="shared" si="1"/>
        <v>2.500568151473999</v>
      </c>
    </row>
    <row r="46" spans="1:12" x14ac:dyDescent="0.35">
      <c r="A46" s="3" t="s">
        <v>9</v>
      </c>
      <c r="B46" s="5">
        <v>46067</v>
      </c>
      <c r="C46" s="7">
        <v>3.2222647666931148</v>
      </c>
      <c r="D46" s="7">
        <v>0.78532129526138306</v>
      </c>
      <c r="E46" s="7">
        <v>3.2222647666931148</v>
      </c>
      <c r="F46" s="7">
        <v>6.7935652732849121</v>
      </c>
      <c r="G46" s="3" t="s">
        <v>106</v>
      </c>
      <c r="H46" s="3" t="s">
        <v>11</v>
      </c>
      <c r="I46" s="3" t="s">
        <v>12</v>
      </c>
      <c r="J46" s="3" t="s">
        <v>107</v>
      </c>
      <c r="K46" s="7">
        <f t="shared" si="0"/>
        <v>3.5713005065917973</v>
      </c>
      <c r="L46" s="7">
        <f t="shared" si="1"/>
        <v>2.4369434714317317</v>
      </c>
    </row>
    <row r="47" spans="1:12" x14ac:dyDescent="0.35">
      <c r="A47" s="3" t="s">
        <v>9</v>
      </c>
      <c r="B47" s="5">
        <v>46068</v>
      </c>
      <c r="C47" s="7">
        <v>3.1747758388519292</v>
      </c>
      <c r="D47" s="7">
        <v>0.79995584487915039</v>
      </c>
      <c r="E47" s="7">
        <v>3.1747758388519292</v>
      </c>
      <c r="F47" s="7">
        <v>6.7547826766967773</v>
      </c>
      <c r="G47" s="3" t="s">
        <v>106</v>
      </c>
      <c r="H47" s="3" t="s">
        <v>11</v>
      </c>
      <c r="I47" s="3" t="s">
        <v>12</v>
      </c>
      <c r="J47" s="3" t="s">
        <v>107</v>
      </c>
      <c r="K47" s="7">
        <f t="shared" si="0"/>
        <v>3.5800068378448482</v>
      </c>
      <c r="L47" s="7">
        <f t="shared" si="1"/>
        <v>2.3748199939727788</v>
      </c>
    </row>
    <row r="48" spans="1:12" x14ac:dyDescent="0.35">
      <c r="A48" s="3" t="s">
        <v>9</v>
      </c>
      <c r="B48" s="5">
        <v>46069</v>
      </c>
      <c r="C48" s="7">
        <v>3.20745849609375</v>
      </c>
      <c r="D48" s="7">
        <v>0.78312188386917114</v>
      </c>
      <c r="E48" s="7">
        <v>3.20745849609375</v>
      </c>
      <c r="F48" s="7">
        <v>6.6878190040588379</v>
      </c>
      <c r="G48" s="3" t="s">
        <v>106</v>
      </c>
      <c r="H48" s="3" t="s">
        <v>11</v>
      </c>
      <c r="I48" s="3" t="s">
        <v>12</v>
      </c>
      <c r="J48" s="3" t="s">
        <v>107</v>
      </c>
      <c r="K48" s="7">
        <f t="shared" si="0"/>
        <v>3.4803605079650879</v>
      </c>
      <c r="L48" s="7">
        <f t="shared" si="1"/>
        <v>2.4243366122245789</v>
      </c>
    </row>
    <row r="49" spans="1:12" x14ac:dyDescent="0.35">
      <c r="A49" s="3" t="s">
        <v>9</v>
      </c>
      <c r="B49" s="5">
        <v>46070</v>
      </c>
      <c r="C49" s="7">
        <v>3.1933193206787109</v>
      </c>
      <c r="D49" s="7">
        <v>0.77084225416183472</v>
      </c>
      <c r="E49" s="7">
        <v>3.1933193206787109</v>
      </c>
      <c r="F49" s="7">
        <v>6.6600713729858398</v>
      </c>
      <c r="G49" s="3" t="s">
        <v>106</v>
      </c>
      <c r="H49" s="3" t="s">
        <v>11</v>
      </c>
      <c r="I49" s="3" t="s">
        <v>12</v>
      </c>
      <c r="J49" s="3" t="s">
        <v>107</v>
      </c>
      <c r="K49" s="7">
        <f t="shared" si="0"/>
        <v>3.4667520523071289</v>
      </c>
      <c r="L49" s="7">
        <f t="shared" si="1"/>
        <v>2.4224770665168762</v>
      </c>
    </row>
    <row r="50" spans="1:12" x14ac:dyDescent="0.35">
      <c r="A50" s="3" t="s">
        <v>9</v>
      </c>
      <c r="B50" s="5">
        <v>46071</v>
      </c>
      <c r="C50" s="7">
        <v>3.1184194087982182</v>
      </c>
      <c r="D50" s="7">
        <v>0.69704163074493408</v>
      </c>
      <c r="E50" s="7">
        <v>3.1184194087982182</v>
      </c>
      <c r="F50" s="7">
        <v>6.5488576889038086</v>
      </c>
      <c r="G50" s="3" t="s">
        <v>106</v>
      </c>
      <c r="H50" s="3" t="s">
        <v>11</v>
      </c>
      <c r="I50" s="3" t="s">
        <v>12</v>
      </c>
      <c r="J50" s="3" t="s">
        <v>107</v>
      </c>
      <c r="K50" s="7">
        <f t="shared" si="0"/>
        <v>3.4304382801055904</v>
      </c>
      <c r="L50" s="7">
        <f t="shared" si="1"/>
        <v>2.4213777780532841</v>
      </c>
    </row>
    <row r="51" spans="1:12" x14ac:dyDescent="0.35">
      <c r="A51" s="3" t="s">
        <v>9</v>
      </c>
      <c r="B51" s="5">
        <v>46072</v>
      </c>
      <c r="C51" s="7">
        <v>3.0732860565185551</v>
      </c>
      <c r="D51" s="7">
        <v>0.54436016082763672</v>
      </c>
      <c r="E51" s="7">
        <v>3.0732860565185551</v>
      </c>
      <c r="F51" s="7">
        <v>6.585515022277832</v>
      </c>
      <c r="G51" s="3" t="s">
        <v>106</v>
      </c>
      <c r="H51" s="3" t="s">
        <v>11</v>
      </c>
      <c r="I51" s="3" t="s">
        <v>12</v>
      </c>
      <c r="J51" s="3" t="s">
        <v>107</v>
      </c>
      <c r="K51" s="7">
        <f t="shared" si="0"/>
        <v>3.5122289657592769</v>
      </c>
      <c r="L51" s="7">
        <f t="shared" si="1"/>
        <v>2.5289258956909184</v>
      </c>
    </row>
    <row r="52" spans="1:12" x14ac:dyDescent="0.35">
      <c r="A52" s="3" t="s">
        <v>9</v>
      </c>
      <c r="B52" s="5">
        <v>46073</v>
      </c>
      <c r="C52" s="7">
        <v>3.0396575927734379</v>
      </c>
      <c r="D52" s="7">
        <v>0.54005563259124756</v>
      </c>
      <c r="E52" s="7">
        <v>3.0396575927734379</v>
      </c>
      <c r="F52" s="7">
        <v>6.6204319000244141</v>
      </c>
      <c r="G52" s="3" t="s">
        <v>106</v>
      </c>
      <c r="H52" s="3" t="s">
        <v>11</v>
      </c>
      <c r="I52" s="3" t="s">
        <v>12</v>
      </c>
      <c r="J52" s="3" t="s">
        <v>107</v>
      </c>
      <c r="K52" s="7">
        <f t="shared" si="0"/>
        <v>3.5807743072509761</v>
      </c>
      <c r="L52" s="7">
        <f t="shared" si="1"/>
        <v>2.4996019601821904</v>
      </c>
    </row>
    <row r="53" spans="1:12" x14ac:dyDescent="0.35">
      <c r="A53" s="3" t="s">
        <v>9</v>
      </c>
      <c r="B53" s="5">
        <v>46074</v>
      </c>
      <c r="C53" s="7">
        <v>3.0454864501953121</v>
      </c>
      <c r="D53" s="7">
        <v>0.55350905656814575</v>
      </c>
      <c r="E53" s="7">
        <v>3.0454864501953121</v>
      </c>
      <c r="F53" s="7">
        <v>6.5507092475891113</v>
      </c>
      <c r="G53" s="3" t="s">
        <v>106</v>
      </c>
      <c r="H53" s="3" t="s">
        <v>11</v>
      </c>
      <c r="I53" s="3" t="s">
        <v>12</v>
      </c>
      <c r="J53" s="3" t="s">
        <v>107</v>
      </c>
      <c r="K53" s="7">
        <f t="shared" si="0"/>
        <v>3.5052227973937993</v>
      </c>
      <c r="L53" s="7">
        <f t="shared" si="1"/>
        <v>2.4919773936271663</v>
      </c>
    </row>
    <row r="54" spans="1:12" x14ac:dyDescent="0.35">
      <c r="A54" s="3" t="s">
        <v>9</v>
      </c>
      <c r="B54" s="5">
        <v>46075</v>
      </c>
      <c r="C54" s="7">
        <v>3.029143333435059</v>
      </c>
      <c r="D54" s="7">
        <v>0.58339107036590576</v>
      </c>
      <c r="E54" s="7">
        <v>3.029143333435059</v>
      </c>
      <c r="F54" s="7">
        <v>6.5572605133056641</v>
      </c>
      <c r="G54" s="3" t="s">
        <v>106</v>
      </c>
      <c r="H54" s="3" t="s">
        <v>11</v>
      </c>
      <c r="I54" s="3" t="s">
        <v>12</v>
      </c>
      <c r="J54" s="3" t="s">
        <v>107</v>
      </c>
      <c r="K54" s="7">
        <f t="shared" si="0"/>
        <v>3.528117179870605</v>
      </c>
      <c r="L54" s="7">
        <f t="shared" si="1"/>
        <v>2.4457522630691533</v>
      </c>
    </row>
    <row r="55" spans="1:12" x14ac:dyDescent="0.35">
      <c r="A55" s="3" t="s">
        <v>9</v>
      </c>
      <c r="B55" s="5">
        <v>46076</v>
      </c>
      <c r="C55" s="7">
        <v>3.0754835605621338</v>
      </c>
      <c r="D55" s="7">
        <v>0.58965665102005005</v>
      </c>
      <c r="E55" s="7">
        <v>3.0754835605621338</v>
      </c>
      <c r="F55" s="7">
        <v>6.466400146484375</v>
      </c>
      <c r="G55" s="3" t="s">
        <v>106</v>
      </c>
      <c r="H55" s="3" t="s">
        <v>11</v>
      </c>
      <c r="I55" s="3" t="s">
        <v>12</v>
      </c>
      <c r="J55" s="3" t="s">
        <v>107</v>
      </c>
      <c r="K55" s="7">
        <f t="shared" si="0"/>
        <v>3.3909165859222412</v>
      </c>
      <c r="L55" s="7">
        <f t="shared" si="1"/>
        <v>2.4858269095420837</v>
      </c>
    </row>
    <row r="56" spans="1:12" x14ac:dyDescent="0.35">
      <c r="A56" s="3" t="s">
        <v>9</v>
      </c>
      <c r="B56" s="5">
        <v>46077</v>
      </c>
      <c r="C56" s="7">
        <v>3.0686407089233398</v>
      </c>
      <c r="D56" s="7">
        <v>0.55572003126144409</v>
      </c>
      <c r="E56" s="7">
        <v>3.0686407089233398</v>
      </c>
      <c r="F56" s="7">
        <v>6.4848117828369141</v>
      </c>
      <c r="G56" s="3" t="s">
        <v>106</v>
      </c>
      <c r="H56" s="3" t="s">
        <v>11</v>
      </c>
      <c r="I56" s="3" t="s">
        <v>12</v>
      </c>
      <c r="J56" s="3" t="s">
        <v>107</v>
      </c>
      <c r="K56" s="7">
        <f t="shared" si="0"/>
        <v>3.4161710739135742</v>
      </c>
      <c r="L56" s="7">
        <f t="shared" si="1"/>
        <v>2.5129206776618958</v>
      </c>
    </row>
    <row r="57" spans="1:12" x14ac:dyDescent="0.35">
      <c r="A57" s="3" t="s">
        <v>9</v>
      </c>
      <c r="B57" s="5">
        <v>46078</v>
      </c>
      <c r="C57" s="7">
        <v>3.0388469696044922</v>
      </c>
      <c r="D57" s="7">
        <v>0.49258184432983398</v>
      </c>
      <c r="E57" s="7">
        <v>3.0388469696044922</v>
      </c>
      <c r="F57" s="7">
        <v>6.4959959983825684</v>
      </c>
      <c r="G57" s="3" t="s">
        <v>106</v>
      </c>
      <c r="H57" s="3" t="s">
        <v>11</v>
      </c>
      <c r="I57" s="3" t="s">
        <v>12</v>
      </c>
      <c r="J57" s="3" t="s">
        <v>107</v>
      </c>
      <c r="K57" s="7">
        <f t="shared" si="0"/>
        <v>3.4571490287780762</v>
      </c>
      <c r="L57" s="7">
        <f t="shared" si="1"/>
        <v>2.5462651252746582</v>
      </c>
    </row>
    <row r="58" spans="1:12" x14ac:dyDescent="0.35">
      <c r="A58" s="3" t="s">
        <v>9</v>
      </c>
      <c r="B58" s="5">
        <v>46079</v>
      </c>
      <c r="C58" s="7">
        <v>2.9956791400909419</v>
      </c>
      <c r="D58" s="7">
        <v>0.47486391663551331</v>
      </c>
      <c r="E58" s="7">
        <v>2.9956791400909419</v>
      </c>
      <c r="F58" s="7">
        <v>6.6063222885131836</v>
      </c>
      <c r="G58" s="3" t="s">
        <v>106</v>
      </c>
      <c r="H58" s="3" t="s">
        <v>11</v>
      </c>
      <c r="I58" s="3" t="s">
        <v>12</v>
      </c>
      <c r="J58" s="3" t="s">
        <v>107</v>
      </c>
      <c r="K58" s="7">
        <f t="shared" si="0"/>
        <v>3.6106431484222417</v>
      </c>
      <c r="L58" s="7">
        <f t="shared" si="1"/>
        <v>2.5208152234554286</v>
      </c>
    </row>
    <row r="59" spans="1:12" x14ac:dyDescent="0.35">
      <c r="A59" s="3" t="s">
        <v>9</v>
      </c>
      <c r="B59" s="5">
        <v>46080</v>
      </c>
      <c r="C59" s="7">
        <v>3.0362694263458252</v>
      </c>
      <c r="D59" s="7">
        <v>0.4571937620639801</v>
      </c>
      <c r="E59" s="7">
        <v>3.0362694263458252</v>
      </c>
      <c r="F59" s="7">
        <v>6.5717401504516602</v>
      </c>
      <c r="G59" s="3" t="s">
        <v>106</v>
      </c>
      <c r="H59" s="3" t="s">
        <v>11</v>
      </c>
      <c r="I59" s="3" t="s">
        <v>12</v>
      </c>
      <c r="J59" s="3" t="s">
        <v>107</v>
      </c>
      <c r="K59" s="7">
        <f t="shared" si="0"/>
        <v>3.535470724105835</v>
      </c>
      <c r="L59" s="7">
        <f t="shared" si="1"/>
        <v>2.5790756642818451</v>
      </c>
    </row>
    <row r="60" spans="1:12" x14ac:dyDescent="0.35">
      <c r="A60" s="3" t="s">
        <v>9</v>
      </c>
      <c r="B60" s="5">
        <v>46081</v>
      </c>
      <c r="C60" s="7">
        <v>2.984301090240479</v>
      </c>
      <c r="D60" s="7">
        <v>0.49224936962127691</v>
      </c>
      <c r="E60" s="7">
        <v>2.984301090240479</v>
      </c>
      <c r="F60" s="7">
        <v>6.6444873809814453</v>
      </c>
      <c r="G60" s="3" t="s">
        <v>106</v>
      </c>
      <c r="H60" s="3" t="s">
        <v>11</v>
      </c>
      <c r="I60" s="3" t="s">
        <v>12</v>
      </c>
      <c r="J60" s="3" t="s">
        <v>107</v>
      </c>
      <c r="K60" s="7">
        <f t="shared" si="0"/>
        <v>3.6601862907409664</v>
      </c>
      <c r="L60" s="7">
        <f t="shared" si="1"/>
        <v>2.4920517206192021</v>
      </c>
    </row>
    <row r="61" spans="1:12" x14ac:dyDescent="0.35">
      <c r="A61" s="3" t="s">
        <v>9</v>
      </c>
      <c r="B61" s="5">
        <v>46082</v>
      </c>
      <c r="C61" s="7">
        <v>3.2292244434356689</v>
      </c>
      <c r="D61" s="7">
        <v>0.60310876369476318</v>
      </c>
      <c r="E61" s="7">
        <v>3.2292244434356689</v>
      </c>
      <c r="F61" s="7">
        <v>7.3976058959960938</v>
      </c>
      <c r="G61" s="3" t="s">
        <v>106</v>
      </c>
      <c r="H61" s="3" t="s">
        <v>11</v>
      </c>
      <c r="I61" s="3" t="s">
        <v>12</v>
      </c>
      <c r="J61" s="3" t="s">
        <v>107</v>
      </c>
      <c r="K61" s="7">
        <f t="shared" si="0"/>
        <v>4.1683814525604248</v>
      </c>
      <c r="L61" s="7">
        <f t="shared" si="1"/>
        <v>2.6261156797409058</v>
      </c>
    </row>
    <row r="62" spans="1:12" x14ac:dyDescent="0.35">
      <c r="A62" s="3" t="s">
        <v>9</v>
      </c>
      <c r="B62" s="5">
        <v>46083</v>
      </c>
      <c r="C62" s="7">
        <v>3.252568244934082</v>
      </c>
      <c r="D62" s="7">
        <v>0.59205818176269531</v>
      </c>
      <c r="E62" s="7">
        <v>3.252568244934082</v>
      </c>
      <c r="F62" s="7">
        <v>7.6938543319702148</v>
      </c>
      <c r="G62" s="3" t="s">
        <v>106</v>
      </c>
      <c r="H62" s="3" t="s">
        <v>11</v>
      </c>
      <c r="I62" s="3" t="s">
        <v>12</v>
      </c>
      <c r="J62" s="3" t="s">
        <v>107</v>
      </c>
      <c r="K62" s="7">
        <f t="shared" si="0"/>
        <v>4.4412860870361328</v>
      </c>
      <c r="L62" s="7">
        <f t="shared" si="1"/>
        <v>2.6605100631713867</v>
      </c>
    </row>
    <row r="63" spans="1:12" x14ac:dyDescent="0.35">
      <c r="A63" s="3" t="s">
        <v>9</v>
      </c>
      <c r="B63" s="5">
        <v>46084</v>
      </c>
      <c r="C63" s="7">
        <v>3.166262149810791</v>
      </c>
      <c r="D63" s="7">
        <v>0.54421317577362061</v>
      </c>
      <c r="E63" s="7">
        <v>3.166262149810791</v>
      </c>
      <c r="F63" s="7">
        <v>7.3759889602661133</v>
      </c>
      <c r="G63" s="3" t="s">
        <v>106</v>
      </c>
      <c r="H63" s="3" t="s">
        <v>11</v>
      </c>
      <c r="I63" s="3" t="s">
        <v>12</v>
      </c>
      <c r="J63" s="3" t="s">
        <v>107</v>
      </c>
      <c r="K63" s="7">
        <f t="shared" si="0"/>
        <v>4.2097268104553223</v>
      </c>
      <c r="L63" s="7">
        <f t="shared" si="1"/>
        <v>2.6220489740371704</v>
      </c>
    </row>
    <row r="64" spans="1:12" x14ac:dyDescent="0.35">
      <c r="A64" s="3" t="s">
        <v>9</v>
      </c>
      <c r="B64" s="5">
        <v>46085</v>
      </c>
      <c r="C64" s="7">
        <v>3.1129517555236821</v>
      </c>
      <c r="D64" s="7">
        <v>0.51624608039855957</v>
      </c>
      <c r="E64" s="7">
        <v>3.1129517555236821</v>
      </c>
      <c r="F64" s="7">
        <v>7.2902622222900391</v>
      </c>
      <c r="G64" s="3" t="s">
        <v>106</v>
      </c>
      <c r="H64" s="3" t="s">
        <v>11</v>
      </c>
      <c r="I64" s="3" t="s">
        <v>12</v>
      </c>
      <c r="J64" s="3" t="s">
        <v>107</v>
      </c>
      <c r="K64" s="7">
        <f t="shared" si="0"/>
        <v>4.1773104667663574</v>
      </c>
      <c r="L64" s="7">
        <f t="shared" si="1"/>
        <v>2.5967056751251225</v>
      </c>
    </row>
    <row r="65" spans="1:12" x14ac:dyDescent="0.35">
      <c r="A65" s="3" t="s">
        <v>9</v>
      </c>
      <c r="B65" s="5">
        <v>46086</v>
      </c>
      <c r="C65" s="7">
        <v>3.1006360054016109</v>
      </c>
      <c r="D65" s="7">
        <v>0.50457161664962769</v>
      </c>
      <c r="E65" s="7">
        <v>3.1006360054016109</v>
      </c>
      <c r="F65" s="7">
        <v>7.0274572372436523</v>
      </c>
      <c r="G65" s="3" t="s">
        <v>106</v>
      </c>
      <c r="H65" s="3" t="s">
        <v>11</v>
      </c>
      <c r="I65" s="3" t="s">
        <v>12</v>
      </c>
      <c r="J65" s="3" t="s">
        <v>107</v>
      </c>
      <c r="K65" s="7">
        <f t="shared" si="0"/>
        <v>3.9268212318420415</v>
      </c>
      <c r="L65" s="7">
        <f t="shared" si="1"/>
        <v>2.5960643887519832</v>
      </c>
    </row>
    <row r="66" spans="1:12" x14ac:dyDescent="0.35">
      <c r="A66" s="3" t="s">
        <v>9</v>
      </c>
      <c r="B66" s="5">
        <v>46087</v>
      </c>
      <c r="C66" s="7">
        <v>3.0293459892272949</v>
      </c>
      <c r="D66" s="7">
        <v>0.28307032585144037</v>
      </c>
      <c r="E66" s="7">
        <v>3.0293459892272949</v>
      </c>
      <c r="F66" s="7">
        <v>6.9560766220092773</v>
      </c>
      <c r="G66" s="3" t="s">
        <v>106</v>
      </c>
      <c r="H66" s="3" t="s">
        <v>11</v>
      </c>
      <c r="I66" s="3" t="s">
        <v>12</v>
      </c>
      <c r="J66" s="3" t="s">
        <v>107</v>
      </c>
      <c r="K66" s="7">
        <f t="shared" si="0"/>
        <v>3.9267306327819824</v>
      </c>
      <c r="L66" s="7">
        <f t="shared" si="1"/>
        <v>2.7462756633758545</v>
      </c>
    </row>
    <row r="67" spans="1:12" x14ac:dyDescent="0.35">
      <c r="A67" s="3" t="s">
        <v>9</v>
      </c>
      <c r="B67" s="5">
        <v>46088</v>
      </c>
      <c r="C67" s="7">
        <v>2.9747581481933589</v>
      </c>
      <c r="D67" s="7">
        <v>0.1860952824354172</v>
      </c>
      <c r="E67" s="7">
        <v>2.9747581481933589</v>
      </c>
      <c r="F67" s="7">
        <v>6.8305830955505371</v>
      </c>
      <c r="G67" s="3" t="s">
        <v>106</v>
      </c>
      <c r="H67" s="3" t="s">
        <v>11</v>
      </c>
      <c r="I67" s="3" t="s">
        <v>12</v>
      </c>
      <c r="J67" s="3" t="s">
        <v>107</v>
      </c>
      <c r="K67" s="7">
        <f t="shared" ref="K67:K130" si="2">F67-C67</f>
        <v>3.8558249473571782</v>
      </c>
      <c r="L67" s="7">
        <f t="shared" ref="L67:L130" si="3">C67-D67</f>
        <v>2.7886628657579418</v>
      </c>
    </row>
    <row r="68" spans="1:12" x14ac:dyDescent="0.35">
      <c r="A68" s="3" t="s">
        <v>9</v>
      </c>
      <c r="B68" s="5">
        <v>46089</v>
      </c>
      <c r="C68" s="7">
        <v>2.9247012138366699</v>
      </c>
      <c r="D68" s="7">
        <v>0.1747073829174042</v>
      </c>
      <c r="E68" s="7">
        <v>2.9247012138366699</v>
      </c>
      <c r="F68" s="7">
        <v>6.8373866081237793</v>
      </c>
      <c r="G68" s="3" t="s">
        <v>106</v>
      </c>
      <c r="H68" s="3" t="s">
        <v>11</v>
      </c>
      <c r="I68" s="3" t="s">
        <v>12</v>
      </c>
      <c r="J68" s="3" t="s">
        <v>107</v>
      </c>
      <c r="K68" s="7">
        <f t="shared" si="2"/>
        <v>3.9126853942871094</v>
      </c>
      <c r="L68" s="7">
        <f t="shared" si="3"/>
        <v>2.7499938309192657</v>
      </c>
    </row>
    <row r="69" spans="1:12" x14ac:dyDescent="0.35">
      <c r="A69" s="3" t="s">
        <v>9</v>
      </c>
      <c r="B69" s="5">
        <v>46090</v>
      </c>
      <c r="C69" s="7">
        <v>2.994763851165771</v>
      </c>
      <c r="D69" s="7">
        <v>0.24264456331729889</v>
      </c>
      <c r="E69" s="7">
        <v>2.994763851165771</v>
      </c>
      <c r="F69" s="7">
        <v>6.7130107879638672</v>
      </c>
      <c r="G69" s="3" t="s">
        <v>106</v>
      </c>
      <c r="H69" s="3" t="s">
        <v>11</v>
      </c>
      <c r="I69" s="3" t="s">
        <v>12</v>
      </c>
      <c r="J69" s="3" t="s">
        <v>107</v>
      </c>
      <c r="K69" s="7">
        <f t="shared" si="2"/>
        <v>3.7182469367980961</v>
      </c>
      <c r="L69" s="7">
        <f t="shared" si="3"/>
        <v>2.7521192878484722</v>
      </c>
    </row>
    <row r="70" spans="1:12" x14ac:dyDescent="0.35">
      <c r="A70" s="3" t="s">
        <v>9</v>
      </c>
      <c r="B70" s="5">
        <v>46091</v>
      </c>
      <c r="C70" s="7">
        <v>2.9985980987548828</v>
      </c>
      <c r="D70" s="7">
        <v>0.25701117515563959</v>
      </c>
      <c r="E70" s="7">
        <v>2.9985980987548828</v>
      </c>
      <c r="F70" s="7">
        <v>6.723088264465332</v>
      </c>
      <c r="G70" s="3" t="s">
        <v>106</v>
      </c>
      <c r="H70" s="3" t="s">
        <v>11</v>
      </c>
      <c r="I70" s="3" t="s">
        <v>12</v>
      </c>
      <c r="J70" s="3" t="s">
        <v>107</v>
      </c>
      <c r="K70" s="7">
        <f t="shared" si="2"/>
        <v>3.7244901657104492</v>
      </c>
      <c r="L70" s="7">
        <f t="shared" si="3"/>
        <v>2.7415869235992432</v>
      </c>
    </row>
    <row r="71" spans="1:12" x14ac:dyDescent="0.35">
      <c r="A71" s="3" t="s">
        <v>9</v>
      </c>
      <c r="B71" s="5">
        <v>46092</v>
      </c>
      <c r="C71" s="7">
        <v>2.9835996627807622</v>
      </c>
      <c r="D71" s="7">
        <v>0.25082069635391241</v>
      </c>
      <c r="E71" s="7">
        <v>2.9835996627807622</v>
      </c>
      <c r="F71" s="7">
        <v>6.7331490516662598</v>
      </c>
      <c r="G71" s="3" t="s">
        <v>106</v>
      </c>
      <c r="H71" s="3" t="s">
        <v>11</v>
      </c>
      <c r="I71" s="3" t="s">
        <v>12</v>
      </c>
      <c r="J71" s="3" t="s">
        <v>107</v>
      </c>
      <c r="K71" s="7">
        <f t="shared" si="2"/>
        <v>3.7495493888854976</v>
      </c>
      <c r="L71" s="7">
        <f t="shared" si="3"/>
        <v>2.7327789664268498</v>
      </c>
    </row>
    <row r="72" spans="1:12" x14ac:dyDescent="0.35">
      <c r="A72" s="3" t="s">
        <v>9</v>
      </c>
      <c r="B72" s="5">
        <v>46093</v>
      </c>
      <c r="C72" s="7">
        <v>2.9886445999145508</v>
      </c>
      <c r="D72" s="7">
        <v>0.2233568876981735</v>
      </c>
      <c r="E72" s="7">
        <v>2.9886445999145508</v>
      </c>
      <c r="F72" s="7">
        <v>6.7218842506408691</v>
      </c>
      <c r="G72" s="3" t="s">
        <v>106</v>
      </c>
      <c r="H72" s="3" t="s">
        <v>11</v>
      </c>
      <c r="I72" s="3" t="s">
        <v>12</v>
      </c>
      <c r="J72" s="3" t="s">
        <v>107</v>
      </c>
      <c r="K72" s="7">
        <f t="shared" si="2"/>
        <v>3.7332396507263184</v>
      </c>
      <c r="L72" s="7">
        <f t="shared" si="3"/>
        <v>2.7652877122163773</v>
      </c>
    </row>
    <row r="73" spans="1:12" x14ac:dyDescent="0.35">
      <c r="A73" s="3" t="s">
        <v>9</v>
      </c>
      <c r="B73" s="5">
        <v>46094</v>
      </c>
      <c r="C73" s="7">
        <v>2.9679124355316162</v>
      </c>
      <c r="D73" s="7">
        <v>0.2031652629375458</v>
      </c>
      <c r="E73" s="7">
        <v>2.9679124355316162</v>
      </c>
      <c r="F73" s="7">
        <v>6.7020225524902344</v>
      </c>
      <c r="G73" s="3" t="s">
        <v>106</v>
      </c>
      <c r="H73" s="3" t="s">
        <v>11</v>
      </c>
      <c r="I73" s="3" t="s">
        <v>12</v>
      </c>
      <c r="J73" s="3" t="s">
        <v>107</v>
      </c>
      <c r="K73" s="7">
        <f t="shared" si="2"/>
        <v>3.7341101169586182</v>
      </c>
      <c r="L73" s="7">
        <f t="shared" si="3"/>
        <v>2.7647471725940704</v>
      </c>
    </row>
    <row r="74" spans="1:12" x14ac:dyDescent="0.35">
      <c r="A74" s="3" t="s">
        <v>9</v>
      </c>
      <c r="B74" s="5">
        <v>46095</v>
      </c>
      <c r="C74" s="7">
        <v>2.924799919128418</v>
      </c>
      <c r="D74" s="7">
        <v>0.1819488853216171</v>
      </c>
      <c r="E74" s="7">
        <v>2.924799919128418</v>
      </c>
      <c r="F74" s="7">
        <v>6.7389011383056641</v>
      </c>
      <c r="G74" s="3" t="s">
        <v>106</v>
      </c>
      <c r="H74" s="3" t="s">
        <v>11</v>
      </c>
      <c r="I74" s="3" t="s">
        <v>12</v>
      </c>
      <c r="J74" s="3" t="s">
        <v>107</v>
      </c>
      <c r="K74" s="7">
        <f t="shared" si="2"/>
        <v>3.8141012191772461</v>
      </c>
      <c r="L74" s="7">
        <f t="shared" si="3"/>
        <v>2.7428510338068008</v>
      </c>
    </row>
    <row r="75" spans="1:12" x14ac:dyDescent="0.35">
      <c r="A75" s="3" t="s">
        <v>9</v>
      </c>
      <c r="B75" s="5">
        <v>46096</v>
      </c>
      <c r="C75" s="7">
        <v>2.9287071228027339</v>
      </c>
      <c r="D75" s="7">
        <v>0.1629697382450104</v>
      </c>
      <c r="E75" s="7">
        <v>2.9287071228027339</v>
      </c>
      <c r="F75" s="7">
        <v>6.6885299682617188</v>
      </c>
      <c r="G75" s="3" t="s">
        <v>106</v>
      </c>
      <c r="H75" s="3" t="s">
        <v>11</v>
      </c>
      <c r="I75" s="3" t="s">
        <v>12</v>
      </c>
      <c r="J75" s="3" t="s">
        <v>107</v>
      </c>
      <c r="K75" s="7">
        <f t="shared" si="2"/>
        <v>3.7598228454589848</v>
      </c>
      <c r="L75" s="7">
        <f t="shared" si="3"/>
        <v>2.7657373845577236</v>
      </c>
    </row>
    <row r="76" spans="1:12" x14ac:dyDescent="0.35">
      <c r="A76" s="3" t="s">
        <v>9</v>
      </c>
      <c r="B76" s="5">
        <v>46097</v>
      </c>
      <c r="C76" s="7">
        <v>2.952161312103271</v>
      </c>
      <c r="D76" s="7">
        <v>0.21359485387802121</v>
      </c>
      <c r="E76" s="7">
        <v>2.952161312103271</v>
      </c>
      <c r="F76" s="7">
        <v>6.5866303443908691</v>
      </c>
      <c r="G76" s="3" t="s">
        <v>106</v>
      </c>
      <c r="H76" s="3" t="s">
        <v>11</v>
      </c>
      <c r="I76" s="3" t="s">
        <v>12</v>
      </c>
      <c r="J76" s="3" t="s">
        <v>107</v>
      </c>
      <c r="K76" s="7">
        <f t="shared" si="2"/>
        <v>3.6344690322875981</v>
      </c>
      <c r="L76" s="7">
        <f t="shared" si="3"/>
        <v>2.7385664582252498</v>
      </c>
    </row>
    <row r="77" spans="1:12" x14ac:dyDescent="0.35">
      <c r="A77" s="3" t="s">
        <v>9</v>
      </c>
      <c r="B77" s="5">
        <v>46098</v>
      </c>
      <c r="C77" s="7">
        <v>2.9340801239013672</v>
      </c>
      <c r="D77" s="7">
        <v>0.16445037722587591</v>
      </c>
      <c r="E77" s="7">
        <v>2.9340801239013672</v>
      </c>
      <c r="F77" s="7">
        <v>6.6226625442504883</v>
      </c>
      <c r="G77" s="3" t="s">
        <v>106</v>
      </c>
      <c r="H77" s="3" t="s">
        <v>11</v>
      </c>
      <c r="I77" s="3" t="s">
        <v>12</v>
      </c>
      <c r="J77" s="3" t="s">
        <v>107</v>
      </c>
      <c r="K77" s="7">
        <f t="shared" si="2"/>
        <v>3.6885824203491211</v>
      </c>
      <c r="L77" s="7">
        <f t="shared" si="3"/>
        <v>2.7696297466754913</v>
      </c>
    </row>
    <row r="78" spans="1:12" x14ac:dyDescent="0.35">
      <c r="A78" s="3" t="s">
        <v>9</v>
      </c>
      <c r="B78" s="5">
        <v>46099</v>
      </c>
      <c r="C78" s="7">
        <v>2.8896980285644531</v>
      </c>
      <c r="D78" s="7">
        <v>0.1100696623325348</v>
      </c>
      <c r="E78" s="7">
        <v>2.8896980285644531</v>
      </c>
      <c r="F78" s="7">
        <v>6.6431331634521484</v>
      </c>
      <c r="G78" s="3" t="s">
        <v>106</v>
      </c>
      <c r="H78" s="3" t="s">
        <v>11</v>
      </c>
      <c r="I78" s="3" t="s">
        <v>12</v>
      </c>
      <c r="J78" s="3" t="s">
        <v>107</v>
      </c>
      <c r="K78" s="7">
        <f t="shared" si="2"/>
        <v>3.7534351348876953</v>
      </c>
      <c r="L78" s="7">
        <f t="shared" si="3"/>
        <v>2.7796283662319183</v>
      </c>
    </row>
    <row r="79" spans="1:12" x14ac:dyDescent="0.35">
      <c r="A79" s="3" t="s">
        <v>9</v>
      </c>
      <c r="B79" s="5">
        <v>46100</v>
      </c>
      <c r="C79" s="7">
        <v>2.8511734008789058</v>
      </c>
      <c r="D79" s="7">
        <v>2.8369605541229252E-2</v>
      </c>
      <c r="E79" s="7">
        <v>2.8511734008789058</v>
      </c>
      <c r="F79" s="7">
        <v>6.6619501113891602</v>
      </c>
      <c r="G79" s="3" t="s">
        <v>106</v>
      </c>
      <c r="H79" s="3" t="s">
        <v>11</v>
      </c>
      <c r="I79" s="3" t="s">
        <v>12</v>
      </c>
      <c r="J79" s="3" t="s">
        <v>107</v>
      </c>
      <c r="K79" s="7">
        <f t="shared" si="2"/>
        <v>3.8107767105102544</v>
      </c>
      <c r="L79" s="7">
        <f t="shared" si="3"/>
        <v>2.8228037953376766</v>
      </c>
    </row>
    <row r="80" spans="1:12" x14ac:dyDescent="0.35">
      <c r="A80" s="3" t="s">
        <v>9</v>
      </c>
      <c r="B80" s="5">
        <v>46101</v>
      </c>
      <c r="C80" s="7">
        <v>2.8165090084075932</v>
      </c>
      <c r="D80" s="7">
        <v>2.933445572853088E-2</v>
      </c>
      <c r="E80" s="7">
        <v>2.8165090084075932</v>
      </c>
      <c r="F80" s="7">
        <v>6.71893310546875</v>
      </c>
      <c r="G80" s="3" t="s">
        <v>106</v>
      </c>
      <c r="H80" s="3" t="s">
        <v>11</v>
      </c>
      <c r="I80" s="3" t="s">
        <v>12</v>
      </c>
      <c r="J80" s="3" t="s">
        <v>107</v>
      </c>
      <c r="K80" s="7">
        <f t="shared" si="2"/>
        <v>3.9024240970611568</v>
      </c>
      <c r="L80" s="7">
        <f t="shared" si="3"/>
        <v>2.7871745526790623</v>
      </c>
    </row>
    <row r="81" spans="1:12" x14ac:dyDescent="0.35">
      <c r="A81" s="3" t="s">
        <v>9</v>
      </c>
      <c r="B81" s="5">
        <v>46102</v>
      </c>
      <c r="C81" s="7">
        <v>2.73920726776123</v>
      </c>
      <c r="D81" s="7">
        <v>5.4530799388885498E-2</v>
      </c>
      <c r="E81" s="7">
        <v>2.73920726776123</v>
      </c>
      <c r="F81" s="7">
        <v>6.6605701446533203</v>
      </c>
      <c r="G81" s="3" t="s">
        <v>106</v>
      </c>
      <c r="H81" s="3" t="s">
        <v>11</v>
      </c>
      <c r="I81" s="3" t="s">
        <v>12</v>
      </c>
      <c r="J81" s="3" t="s">
        <v>107</v>
      </c>
      <c r="K81" s="7">
        <f t="shared" si="2"/>
        <v>3.9213628768920903</v>
      </c>
      <c r="L81" s="7">
        <f t="shared" si="3"/>
        <v>2.6846764683723445</v>
      </c>
    </row>
    <row r="82" spans="1:12" x14ac:dyDescent="0.35">
      <c r="A82" s="3" t="s">
        <v>9</v>
      </c>
      <c r="B82" s="5">
        <v>46103</v>
      </c>
      <c r="C82" s="7">
        <v>1.5878245830535891</v>
      </c>
      <c r="D82" s="7">
        <v>-0.12776841223239899</v>
      </c>
      <c r="E82" s="7">
        <v>1.5878245830535891</v>
      </c>
      <c r="F82" s="7">
        <v>8.3410921096801758</v>
      </c>
      <c r="G82" s="3" t="s">
        <v>106</v>
      </c>
      <c r="H82" s="3" t="s">
        <v>11</v>
      </c>
      <c r="I82" s="3" t="s">
        <v>12</v>
      </c>
      <c r="J82" s="3" t="s">
        <v>107</v>
      </c>
      <c r="K82" s="7">
        <f t="shared" si="2"/>
        <v>6.7532675266265869</v>
      </c>
      <c r="L82" s="7">
        <f t="shared" si="3"/>
        <v>1.7155929952859881</v>
      </c>
    </row>
    <row r="83" spans="1:12" x14ac:dyDescent="0.35">
      <c r="A83" s="3" t="s">
        <v>9</v>
      </c>
      <c r="B83" s="5">
        <v>46104</v>
      </c>
      <c r="C83" s="7">
        <v>1.6367589235305791</v>
      </c>
      <c r="D83" s="7">
        <v>-0.1483048349618912</v>
      </c>
      <c r="E83" s="7">
        <v>1.6367589235305791</v>
      </c>
      <c r="F83" s="7">
        <v>8.0538787841796875</v>
      </c>
      <c r="G83" s="3" t="s">
        <v>106</v>
      </c>
      <c r="H83" s="3" t="s">
        <v>11</v>
      </c>
      <c r="I83" s="3" t="s">
        <v>12</v>
      </c>
      <c r="J83" s="3" t="s">
        <v>107</v>
      </c>
      <c r="K83" s="7">
        <f t="shared" si="2"/>
        <v>6.4171198606491089</v>
      </c>
      <c r="L83" s="7">
        <f t="shared" si="3"/>
        <v>1.7850637584924702</v>
      </c>
    </row>
    <row r="84" spans="1:12" x14ac:dyDescent="0.35">
      <c r="A84" s="3" t="s">
        <v>9</v>
      </c>
      <c r="B84" s="5">
        <v>46105</v>
      </c>
      <c r="C84" s="7">
        <v>1.5225808620452881</v>
      </c>
      <c r="D84" s="7">
        <v>-0.1583801060914993</v>
      </c>
      <c r="E84" s="7">
        <v>1.5225808620452881</v>
      </c>
      <c r="F84" s="7">
        <v>9.1681556701660156</v>
      </c>
      <c r="G84" s="3" t="s">
        <v>106</v>
      </c>
      <c r="H84" s="3" t="s">
        <v>11</v>
      </c>
      <c r="I84" s="3" t="s">
        <v>12</v>
      </c>
      <c r="J84" s="3" t="s">
        <v>107</v>
      </c>
      <c r="K84" s="7">
        <f t="shared" si="2"/>
        <v>7.6455748081207275</v>
      </c>
      <c r="L84" s="7">
        <f t="shared" si="3"/>
        <v>1.6809609681367874</v>
      </c>
    </row>
    <row r="85" spans="1:12" x14ac:dyDescent="0.35">
      <c r="A85" s="3" t="s">
        <v>9</v>
      </c>
      <c r="B85" s="5">
        <v>46106</v>
      </c>
      <c r="C85" s="7">
        <v>1.4690947532653811</v>
      </c>
      <c r="D85" s="7">
        <v>-0.2126275300979614</v>
      </c>
      <c r="E85" s="7">
        <v>1.4690947532653811</v>
      </c>
      <c r="F85" s="7">
        <v>9.2465686798095703</v>
      </c>
      <c r="G85" s="3" t="s">
        <v>106</v>
      </c>
      <c r="H85" s="3" t="s">
        <v>11</v>
      </c>
      <c r="I85" s="3" t="s">
        <v>12</v>
      </c>
      <c r="J85" s="3" t="s">
        <v>107</v>
      </c>
      <c r="K85" s="7">
        <f t="shared" si="2"/>
        <v>7.7774739265441895</v>
      </c>
      <c r="L85" s="7">
        <f t="shared" si="3"/>
        <v>1.6817222833633425</v>
      </c>
    </row>
    <row r="86" spans="1:12" x14ac:dyDescent="0.35">
      <c r="A86" s="3" t="s">
        <v>9</v>
      </c>
      <c r="B86" s="5">
        <v>46107</v>
      </c>
      <c r="C86" s="7">
        <v>1.431252241134644</v>
      </c>
      <c r="D86" s="7">
        <v>-0.316153883934021</v>
      </c>
      <c r="E86" s="7">
        <v>1.431252241134644</v>
      </c>
      <c r="F86" s="7">
        <v>10.40839767456055</v>
      </c>
      <c r="G86" s="3" t="s">
        <v>106</v>
      </c>
      <c r="H86" s="3" t="s">
        <v>11</v>
      </c>
      <c r="I86" s="3" t="s">
        <v>12</v>
      </c>
      <c r="J86" s="3" t="s">
        <v>107</v>
      </c>
      <c r="K86" s="7">
        <f t="shared" si="2"/>
        <v>8.9771454334259069</v>
      </c>
      <c r="L86" s="7">
        <f t="shared" si="3"/>
        <v>1.747406125068665</v>
      </c>
    </row>
    <row r="87" spans="1:12" x14ac:dyDescent="0.35">
      <c r="A87" s="3" t="s">
        <v>9</v>
      </c>
      <c r="B87" s="5">
        <v>46108</v>
      </c>
      <c r="C87" s="7">
        <v>1.4602005481719971</v>
      </c>
      <c r="D87" s="7">
        <v>-0.38826146721839899</v>
      </c>
      <c r="E87" s="7">
        <v>1.4602005481719971</v>
      </c>
      <c r="F87" s="7">
        <v>15.53017520904541</v>
      </c>
      <c r="G87" s="3" t="s">
        <v>106</v>
      </c>
      <c r="H87" s="3" t="s">
        <v>11</v>
      </c>
      <c r="I87" s="3" t="s">
        <v>12</v>
      </c>
      <c r="J87" s="3" t="s">
        <v>107</v>
      </c>
      <c r="K87" s="7">
        <f t="shared" si="2"/>
        <v>14.069974660873413</v>
      </c>
      <c r="L87" s="7">
        <f t="shared" si="3"/>
        <v>1.8484620153903961</v>
      </c>
    </row>
    <row r="88" spans="1:12" x14ac:dyDescent="0.35">
      <c r="A88" s="3" t="s">
        <v>9</v>
      </c>
      <c r="B88" s="5">
        <v>46109</v>
      </c>
      <c r="C88" s="7">
        <v>1.6969542503356929</v>
      </c>
      <c r="D88" s="7">
        <v>-0.48886233568191528</v>
      </c>
      <c r="E88" s="7">
        <v>1.6969542503356929</v>
      </c>
      <c r="F88" s="7">
        <v>23.581998825073239</v>
      </c>
      <c r="G88" s="3" t="s">
        <v>106</v>
      </c>
      <c r="H88" s="3" t="s">
        <v>11</v>
      </c>
      <c r="I88" s="3" t="s">
        <v>12</v>
      </c>
      <c r="J88" s="3" t="s">
        <v>107</v>
      </c>
      <c r="K88" s="7">
        <f t="shared" si="2"/>
        <v>21.885044574737545</v>
      </c>
      <c r="L88" s="7">
        <f t="shared" si="3"/>
        <v>2.1858165860176082</v>
      </c>
    </row>
    <row r="89" spans="1:12" x14ac:dyDescent="0.35">
      <c r="A89" s="3" t="s">
        <v>9</v>
      </c>
      <c r="B89" s="5">
        <v>46110</v>
      </c>
      <c r="C89" s="7">
        <v>2.4907174110412602</v>
      </c>
      <c r="D89" s="7">
        <v>-0.51768779754638672</v>
      </c>
      <c r="E89" s="7">
        <v>2.4907174110412602</v>
      </c>
      <c r="F89" s="7">
        <v>45.925590515136719</v>
      </c>
      <c r="G89" s="3" t="s">
        <v>106</v>
      </c>
      <c r="H89" s="3" t="s">
        <v>11</v>
      </c>
      <c r="I89" s="3" t="s">
        <v>12</v>
      </c>
      <c r="J89" s="3" t="s">
        <v>107</v>
      </c>
      <c r="K89" s="7">
        <f t="shared" si="2"/>
        <v>43.434873104095459</v>
      </c>
      <c r="L89" s="7">
        <f t="shared" si="3"/>
        <v>3.0084052085876469</v>
      </c>
    </row>
    <row r="90" spans="1:12" x14ac:dyDescent="0.35">
      <c r="A90" s="3" t="s">
        <v>9</v>
      </c>
      <c r="B90" s="5">
        <v>46111</v>
      </c>
      <c r="C90" s="7">
        <v>3.4684734344482422</v>
      </c>
      <c r="D90" s="7">
        <v>-0.64695221185684204</v>
      </c>
      <c r="E90" s="7">
        <v>3.4684734344482422</v>
      </c>
      <c r="F90" s="7">
        <v>60.480827331542969</v>
      </c>
      <c r="G90" s="3" t="s">
        <v>106</v>
      </c>
      <c r="H90" s="3" t="s">
        <v>11</v>
      </c>
      <c r="I90" s="3" t="s">
        <v>12</v>
      </c>
      <c r="J90" s="3" t="s">
        <v>107</v>
      </c>
      <c r="K90" s="7">
        <f t="shared" si="2"/>
        <v>57.012353897094727</v>
      </c>
      <c r="L90" s="7">
        <f t="shared" si="3"/>
        <v>4.1154256463050842</v>
      </c>
    </row>
    <row r="91" spans="1:12" x14ac:dyDescent="0.35">
      <c r="A91" s="3" t="s">
        <v>9</v>
      </c>
      <c r="B91" s="5">
        <v>46112</v>
      </c>
      <c r="C91" s="7">
        <v>4.6904640197753906</v>
      </c>
      <c r="D91" s="7">
        <v>-0.61620825529098511</v>
      </c>
      <c r="E91" s="7">
        <v>4.6904640197753906</v>
      </c>
      <c r="F91" s="7">
        <v>75.632011413574219</v>
      </c>
      <c r="G91" s="3" t="s">
        <v>106</v>
      </c>
      <c r="H91" s="3" t="s">
        <v>11</v>
      </c>
      <c r="I91" s="3" t="s">
        <v>12</v>
      </c>
      <c r="J91" s="3" t="s">
        <v>107</v>
      </c>
      <c r="K91" s="7">
        <f t="shared" si="2"/>
        <v>70.941547393798828</v>
      </c>
      <c r="L91" s="7">
        <f t="shared" si="3"/>
        <v>5.3066722750663757</v>
      </c>
    </row>
    <row r="92" spans="1:12" x14ac:dyDescent="0.35">
      <c r="A92" s="3" t="s">
        <v>14</v>
      </c>
      <c r="B92" s="5">
        <v>46023</v>
      </c>
      <c r="C92" s="7">
        <v>4.7891392707824707</v>
      </c>
      <c r="D92" s="7">
        <v>2.9580774307250981</v>
      </c>
      <c r="E92" s="7">
        <v>4.7891392707824707</v>
      </c>
      <c r="F92" s="7">
        <v>8.5322551727294922</v>
      </c>
      <c r="G92" s="3" t="s">
        <v>106</v>
      </c>
      <c r="H92" s="3" t="s">
        <v>15</v>
      </c>
      <c r="I92" s="3" t="s">
        <v>12</v>
      </c>
      <c r="J92" s="3" t="s">
        <v>107</v>
      </c>
      <c r="K92" s="7">
        <f t="shared" si="2"/>
        <v>3.7431159019470215</v>
      </c>
      <c r="L92" s="7">
        <f t="shared" si="3"/>
        <v>1.8310618400573726</v>
      </c>
    </row>
    <row r="93" spans="1:12" x14ac:dyDescent="0.35">
      <c r="A93" s="3" t="s">
        <v>14</v>
      </c>
      <c r="B93" s="5">
        <v>46024</v>
      </c>
      <c r="C93" s="7">
        <v>4.7967677116394043</v>
      </c>
      <c r="D93" s="7">
        <v>2.8563933372497559</v>
      </c>
      <c r="E93" s="7">
        <v>4.7967677116394043</v>
      </c>
      <c r="F93" s="7">
        <v>8.731663703918457</v>
      </c>
      <c r="G93" s="3" t="s">
        <v>106</v>
      </c>
      <c r="H93" s="3" t="s">
        <v>15</v>
      </c>
      <c r="I93" s="3" t="s">
        <v>12</v>
      </c>
      <c r="J93" s="3" t="s">
        <v>107</v>
      </c>
      <c r="K93" s="7">
        <f t="shared" si="2"/>
        <v>3.9348959922790527</v>
      </c>
      <c r="L93" s="7">
        <f t="shared" si="3"/>
        <v>1.9403743743896484</v>
      </c>
    </row>
    <row r="94" spans="1:12" x14ac:dyDescent="0.35">
      <c r="A94" s="3" t="s">
        <v>14</v>
      </c>
      <c r="B94" s="5">
        <v>46025</v>
      </c>
      <c r="C94" s="7">
        <v>4.7411308288574219</v>
      </c>
      <c r="D94" s="7">
        <v>2.794373512268066</v>
      </c>
      <c r="E94" s="7">
        <v>4.7411308288574219</v>
      </c>
      <c r="F94" s="7">
        <v>8.4714984893798828</v>
      </c>
      <c r="G94" s="3" t="s">
        <v>106</v>
      </c>
      <c r="H94" s="3" t="s">
        <v>15</v>
      </c>
      <c r="I94" s="3" t="s">
        <v>12</v>
      </c>
      <c r="J94" s="3" t="s">
        <v>107</v>
      </c>
      <c r="K94" s="7">
        <f t="shared" si="2"/>
        <v>3.7303676605224609</v>
      </c>
      <c r="L94" s="7">
        <f t="shared" si="3"/>
        <v>1.9467573165893559</v>
      </c>
    </row>
    <row r="95" spans="1:12" x14ac:dyDescent="0.35">
      <c r="A95" s="3" t="s">
        <v>14</v>
      </c>
      <c r="B95" s="5">
        <v>46026</v>
      </c>
      <c r="C95" s="7">
        <v>4.678011417388916</v>
      </c>
      <c r="D95" s="7">
        <v>2.7630875110626221</v>
      </c>
      <c r="E95" s="7">
        <v>4.678011417388916</v>
      </c>
      <c r="F95" s="7">
        <v>8.0488367080688477</v>
      </c>
      <c r="G95" s="3" t="s">
        <v>106</v>
      </c>
      <c r="H95" s="3" t="s">
        <v>15</v>
      </c>
      <c r="I95" s="3" t="s">
        <v>12</v>
      </c>
      <c r="J95" s="3" t="s">
        <v>107</v>
      </c>
      <c r="K95" s="7">
        <f t="shared" si="2"/>
        <v>3.3708252906799316</v>
      </c>
      <c r="L95" s="7">
        <f t="shared" si="3"/>
        <v>1.9149239063262939</v>
      </c>
    </row>
    <row r="96" spans="1:12" x14ac:dyDescent="0.35">
      <c r="A96" s="3" t="s">
        <v>14</v>
      </c>
      <c r="B96" s="5">
        <v>46027</v>
      </c>
      <c r="C96" s="7">
        <v>4.7693572044372559</v>
      </c>
      <c r="D96" s="7">
        <v>2.817030668258667</v>
      </c>
      <c r="E96" s="7">
        <v>4.7693572044372559</v>
      </c>
      <c r="F96" s="7">
        <v>7.9559526443481454</v>
      </c>
      <c r="G96" s="3" t="s">
        <v>106</v>
      </c>
      <c r="H96" s="3" t="s">
        <v>15</v>
      </c>
      <c r="I96" s="3" t="s">
        <v>12</v>
      </c>
      <c r="J96" s="3" t="s">
        <v>107</v>
      </c>
      <c r="K96" s="7">
        <f t="shared" si="2"/>
        <v>3.1865954399108896</v>
      </c>
      <c r="L96" s="7">
        <f t="shared" si="3"/>
        <v>1.9523265361785889</v>
      </c>
    </row>
    <row r="97" spans="1:12" x14ac:dyDescent="0.35">
      <c r="A97" s="3" t="s">
        <v>14</v>
      </c>
      <c r="B97" s="5">
        <v>46028</v>
      </c>
      <c r="C97" s="7">
        <v>4.7621383666992188</v>
      </c>
      <c r="D97" s="7">
        <v>2.73485279083252</v>
      </c>
      <c r="E97" s="7">
        <v>4.7621383666992188</v>
      </c>
      <c r="F97" s="7">
        <v>8.0125093460083008</v>
      </c>
      <c r="G97" s="3" t="s">
        <v>106</v>
      </c>
      <c r="H97" s="3" t="s">
        <v>15</v>
      </c>
      <c r="I97" s="3" t="s">
        <v>12</v>
      </c>
      <c r="J97" s="3" t="s">
        <v>107</v>
      </c>
      <c r="K97" s="7">
        <f t="shared" si="2"/>
        <v>3.250370979309082</v>
      </c>
      <c r="L97" s="7">
        <f t="shared" si="3"/>
        <v>2.0272855758666988</v>
      </c>
    </row>
    <row r="98" spans="1:12" x14ac:dyDescent="0.35">
      <c r="A98" s="3" t="s">
        <v>14</v>
      </c>
      <c r="B98" s="5">
        <v>46029</v>
      </c>
      <c r="C98" s="7">
        <v>4.7695412635803223</v>
      </c>
      <c r="D98" s="7">
        <v>2.662600994110107</v>
      </c>
      <c r="E98" s="7">
        <v>4.7695412635803223</v>
      </c>
      <c r="F98" s="7">
        <v>8.0693912506103516</v>
      </c>
      <c r="G98" s="3" t="s">
        <v>106</v>
      </c>
      <c r="H98" s="3" t="s">
        <v>15</v>
      </c>
      <c r="I98" s="3" t="s">
        <v>12</v>
      </c>
      <c r="J98" s="3" t="s">
        <v>107</v>
      </c>
      <c r="K98" s="7">
        <f t="shared" si="2"/>
        <v>3.2998499870300293</v>
      </c>
      <c r="L98" s="7">
        <f t="shared" si="3"/>
        <v>2.1069402694702153</v>
      </c>
    </row>
    <row r="99" spans="1:12" x14ac:dyDescent="0.35">
      <c r="A99" s="3" t="s">
        <v>14</v>
      </c>
      <c r="B99" s="5">
        <v>46030</v>
      </c>
      <c r="C99" s="7">
        <v>4.728053092956543</v>
      </c>
      <c r="D99" s="7">
        <v>2.5917870998382568</v>
      </c>
      <c r="E99" s="7">
        <v>4.728053092956543</v>
      </c>
      <c r="F99" s="7">
        <v>8.0992584228515625</v>
      </c>
      <c r="G99" s="3" t="s">
        <v>106</v>
      </c>
      <c r="H99" s="3" t="s">
        <v>15</v>
      </c>
      <c r="I99" s="3" t="s">
        <v>12</v>
      </c>
      <c r="J99" s="3" t="s">
        <v>107</v>
      </c>
      <c r="K99" s="7">
        <f t="shared" si="2"/>
        <v>3.3712053298950195</v>
      </c>
      <c r="L99" s="7">
        <f t="shared" si="3"/>
        <v>2.1362659931182861</v>
      </c>
    </row>
    <row r="100" spans="1:12" x14ac:dyDescent="0.35">
      <c r="A100" s="3" t="s">
        <v>14</v>
      </c>
      <c r="B100" s="5">
        <v>46031</v>
      </c>
      <c r="C100" s="7">
        <v>4.6715593338012704</v>
      </c>
      <c r="D100" s="7">
        <v>2.525696754455566</v>
      </c>
      <c r="E100" s="7">
        <v>4.6715593338012704</v>
      </c>
      <c r="F100" s="7">
        <v>8.1212015151977539</v>
      </c>
      <c r="G100" s="3" t="s">
        <v>106</v>
      </c>
      <c r="H100" s="3" t="s">
        <v>15</v>
      </c>
      <c r="I100" s="3" t="s">
        <v>12</v>
      </c>
      <c r="J100" s="3" t="s">
        <v>107</v>
      </c>
      <c r="K100" s="7">
        <f t="shared" si="2"/>
        <v>3.4496421813964835</v>
      </c>
      <c r="L100" s="7">
        <f t="shared" si="3"/>
        <v>2.1458625793457045</v>
      </c>
    </row>
    <row r="101" spans="1:12" x14ac:dyDescent="0.35">
      <c r="A101" s="3" t="s">
        <v>14</v>
      </c>
      <c r="B101" s="5">
        <v>46032</v>
      </c>
      <c r="C101" s="7">
        <v>4.6496171951293954</v>
      </c>
      <c r="D101" s="7">
        <v>2.4676270484924321</v>
      </c>
      <c r="E101" s="7">
        <v>4.6496171951293954</v>
      </c>
      <c r="F101" s="7">
        <v>8.0950527191162109</v>
      </c>
      <c r="G101" s="3" t="s">
        <v>106</v>
      </c>
      <c r="H101" s="3" t="s">
        <v>15</v>
      </c>
      <c r="I101" s="3" t="s">
        <v>12</v>
      </c>
      <c r="J101" s="3" t="s">
        <v>107</v>
      </c>
      <c r="K101" s="7">
        <f t="shared" si="2"/>
        <v>3.4454355239868155</v>
      </c>
      <c r="L101" s="7">
        <f t="shared" si="3"/>
        <v>2.1819901466369633</v>
      </c>
    </row>
    <row r="102" spans="1:12" x14ac:dyDescent="0.35">
      <c r="A102" s="3" t="s">
        <v>14</v>
      </c>
      <c r="B102" s="5">
        <v>46033</v>
      </c>
      <c r="C102" s="7">
        <v>4.6010904312133789</v>
      </c>
      <c r="D102" s="7">
        <v>2.416826486587524</v>
      </c>
      <c r="E102" s="7">
        <v>4.6010904312133789</v>
      </c>
      <c r="F102" s="7">
        <v>8.0130367279052734</v>
      </c>
      <c r="G102" s="3" t="s">
        <v>106</v>
      </c>
      <c r="H102" s="3" t="s">
        <v>15</v>
      </c>
      <c r="I102" s="3" t="s">
        <v>12</v>
      </c>
      <c r="J102" s="3" t="s">
        <v>107</v>
      </c>
      <c r="K102" s="7">
        <f t="shared" si="2"/>
        <v>3.4119462966918945</v>
      </c>
      <c r="L102" s="7">
        <f t="shared" si="3"/>
        <v>2.1842639446258549</v>
      </c>
    </row>
    <row r="103" spans="1:12" x14ac:dyDescent="0.35">
      <c r="A103" s="3" t="s">
        <v>14</v>
      </c>
      <c r="B103" s="5">
        <v>46034</v>
      </c>
      <c r="C103" s="7">
        <v>4.6743674278259277</v>
      </c>
      <c r="D103" s="7">
        <v>2.4744985103607182</v>
      </c>
      <c r="E103" s="7">
        <v>4.6743674278259277</v>
      </c>
      <c r="F103" s="7">
        <v>7.9526653289794922</v>
      </c>
      <c r="G103" s="3" t="s">
        <v>106</v>
      </c>
      <c r="H103" s="3" t="s">
        <v>15</v>
      </c>
      <c r="I103" s="3" t="s">
        <v>12</v>
      </c>
      <c r="J103" s="3" t="s">
        <v>107</v>
      </c>
      <c r="K103" s="7">
        <f t="shared" si="2"/>
        <v>3.2782979011535645</v>
      </c>
      <c r="L103" s="7">
        <f t="shared" si="3"/>
        <v>2.1998689174652095</v>
      </c>
    </row>
    <row r="104" spans="1:12" x14ac:dyDescent="0.35">
      <c r="A104" s="3" t="s">
        <v>14</v>
      </c>
      <c r="B104" s="5">
        <v>46035</v>
      </c>
      <c r="C104" s="7">
        <v>4.6631832122802734</v>
      </c>
      <c r="D104" s="7">
        <v>2.391010999679565</v>
      </c>
      <c r="E104" s="7">
        <v>4.6631832122802734</v>
      </c>
      <c r="F104" s="7">
        <v>8.0162220001220703</v>
      </c>
      <c r="G104" s="3" t="s">
        <v>106</v>
      </c>
      <c r="H104" s="3" t="s">
        <v>15</v>
      </c>
      <c r="I104" s="3" t="s">
        <v>12</v>
      </c>
      <c r="J104" s="3" t="s">
        <v>107</v>
      </c>
      <c r="K104" s="7">
        <f t="shared" si="2"/>
        <v>3.3530387878417969</v>
      </c>
      <c r="L104" s="7">
        <f t="shared" si="3"/>
        <v>2.2721722126007085</v>
      </c>
    </row>
    <row r="105" spans="1:12" x14ac:dyDescent="0.35">
      <c r="A105" s="3" t="s">
        <v>14</v>
      </c>
      <c r="B105" s="5">
        <v>46036</v>
      </c>
      <c r="C105" s="7">
        <v>4.5994358062744141</v>
      </c>
      <c r="D105" s="7">
        <v>2.3177216053009029</v>
      </c>
      <c r="E105" s="7">
        <v>4.5994358062744141</v>
      </c>
      <c r="F105" s="7">
        <v>8.0076370239257813</v>
      </c>
      <c r="G105" s="3" t="s">
        <v>106</v>
      </c>
      <c r="H105" s="3" t="s">
        <v>15</v>
      </c>
      <c r="I105" s="3" t="s">
        <v>12</v>
      </c>
      <c r="J105" s="3" t="s">
        <v>107</v>
      </c>
      <c r="K105" s="7">
        <f t="shared" si="2"/>
        <v>3.4082012176513672</v>
      </c>
      <c r="L105" s="7">
        <f t="shared" si="3"/>
        <v>2.2817142009735112</v>
      </c>
    </row>
    <row r="106" spans="1:12" x14ac:dyDescent="0.35">
      <c r="A106" s="3" t="s">
        <v>14</v>
      </c>
      <c r="B106" s="5">
        <v>46037</v>
      </c>
      <c r="C106" s="7">
        <v>4.5408167839050293</v>
      </c>
      <c r="D106" s="7">
        <v>2.1939117908477779</v>
      </c>
      <c r="E106" s="7">
        <v>4.5408167839050293</v>
      </c>
      <c r="F106" s="7">
        <v>8.0071449279785156</v>
      </c>
      <c r="G106" s="3" t="s">
        <v>106</v>
      </c>
      <c r="H106" s="3" t="s">
        <v>15</v>
      </c>
      <c r="I106" s="3" t="s">
        <v>12</v>
      </c>
      <c r="J106" s="3" t="s">
        <v>107</v>
      </c>
      <c r="K106" s="7">
        <f t="shared" si="2"/>
        <v>3.4663281440734863</v>
      </c>
      <c r="L106" s="7">
        <f t="shared" si="3"/>
        <v>2.3469049930572514</v>
      </c>
    </row>
    <row r="107" spans="1:12" x14ac:dyDescent="0.35">
      <c r="A107" s="3" t="s">
        <v>14</v>
      </c>
      <c r="B107" s="5">
        <v>46038</v>
      </c>
      <c r="C107" s="7">
        <v>4.5111713409423828</v>
      </c>
      <c r="D107" s="7">
        <v>2.122727632522583</v>
      </c>
      <c r="E107" s="7">
        <v>4.5111713409423828</v>
      </c>
      <c r="F107" s="7">
        <v>7.9982104301452637</v>
      </c>
      <c r="G107" s="3" t="s">
        <v>106</v>
      </c>
      <c r="H107" s="3" t="s">
        <v>15</v>
      </c>
      <c r="I107" s="3" t="s">
        <v>12</v>
      </c>
      <c r="J107" s="3" t="s">
        <v>107</v>
      </c>
      <c r="K107" s="7">
        <f t="shared" si="2"/>
        <v>3.4870390892028809</v>
      </c>
      <c r="L107" s="7">
        <f t="shared" si="3"/>
        <v>2.3884437084197998</v>
      </c>
    </row>
    <row r="108" spans="1:12" x14ac:dyDescent="0.35">
      <c r="A108" s="3" t="s">
        <v>14</v>
      </c>
      <c r="B108" s="5">
        <v>46039</v>
      </c>
      <c r="C108" s="7">
        <v>4.4685325622558594</v>
      </c>
      <c r="D108" s="7">
        <v>2.105326890945435</v>
      </c>
      <c r="E108" s="7">
        <v>4.4685325622558594</v>
      </c>
      <c r="F108" s="7">
        <v>7.830988883972168</v>
      </c>
      <c r="G108" s="3" t="s">
        <v>106</v>
      </c>
      <c r="H108" s="3" t="s">
        <v>15</v>
      </c>
      <c r="I108" s="3" t="s">
        <v>12</v>
      </c>
      <c r="J108" s="3" t="s">
        <v>107</v>
      </c>
      <c r="K108" s="7">
        <f t="shared" si="2"/>
        <v>3.3624563217163086</v>
      </c>
      <c r="L108" s="7">
        <f t="shared" si="3"/>
        <v>2.3632056713104244</v>
      </c>
    </row>
    <row r="109" spans="1:12" x14ac:dyDescent="0.35">
      <c r="A109" s="3" t="s">
        <v>14</v>
      </c>
      <c r="B109" s="5">
        <v>46040</v>
      </c>
      <c r="C109" s="7">
        <v>4.4098982810974121</v>
      </c>
      <c r="D109" s="7">
        <v>2.0437722206115718</v>
      </c>
      <c r="E109" s="7">
        <v>4.4098982810974121</v>
      </c>
      <c r="F109" s="7">
        <v>7.759181022644043</v>
      </c>
      <c r="G109" s="3" t="s">
        <v>106</v>
      </c>
      <c r="H109" s="3" t="s">
        <v>15</v>
      </c>
      <c r="I109" s="3" t="s">
        <v>12</v>
      </c>
      <c r="J109" s="3" t="s">
        <v>107</v>
      </c>
      <c r="K109" s="7">
        <f t="shared" si="2"/>
        <v>3.3492827415466309</v>
      </c>
      <c r="L109" s="7">
        <f t="shared" si="3"/>
        <v>2.3661260604858403</v>
      </c>
    </row>
    <row r="110" spans="1:12" x14ac:dyDescent="0.35">
      <c r="A110" s="3" t="s">
        <v>14</v>
      </c>
      <c r="B110" s="5">
        <v>46041</v>
      </c>
      <c r="C110" s="7">
        <v>4.4871845245361328</v>
      </c>
      <c r="D110" s="7">
        <v>2.026370763778687</v>
      </c>
      <c r="E110" s="7">
        <v>4.4871845245361328</v>
      </c>
      <c r="F110" s="7">
        <v>7.704376220703125</v>
      </c>
      <c r="G110" s="3" t="s">
        <v>106</v>
      </c>
      <c r="H110" s="3" t="s">
        <v>15</v>
      </c>
      <c r="I110" s="3" t="s">
        <v>12</v>
      </c>
      <c r="J110" s="3" t="s">
        <v>107</v>
      </c>
      <c r="K110" s="7">
        <f t="shared" si="2"/>
        <v>3.2171916961669922</v>
      </c>
      <c r="L110" s="7">
        <f t="shared" si="3"/>
        <v>2.4608137607574458</v>
      </c>
    </row>
    <row r="111" spans="1:12" x14ac:dyDescent="0.35">
      <c r="A111" s="3" t="s">
        <v>14</v>
      </c>
      <c r="B111" s="5">
        <v>46042</v>
      </c>
      <c r="C111" s="7">
        <v>4.4764752388000488</v>
      </c>
      <c r="D111" s="7">
        <v>1.952800035476685</v>
      </c>
      <c r="E111" s="7">
        <v>4.4764752388000488</v>
      </c>
      <c r="F111" s="7">
        <v>7.7172269821166992</v>
      </c>
      <c r="G111" s="3" t="s">
        <v>106</v>
      </c>
      <c r="H111" s="3" t="s">
        <v>15</v>
      </c>
      <c r="I111" s="3" t="s">
        <v>12</v>
      </c>
      <c r="J111" s="3" t="s">
        <v>107</v>
      </c>
      <c r="K111" s="7">
        <f t="shared" si="2"/>
        <v>3.2407517433166504</v>
      </c>
      <c r="L111" s="7">
        <f t="shared" si="3"/>
        <v>2.5236752033233638</v>
      </c>
    </row>
    <row r="112" spans="1:12" x14ac:dyDescent="0.35">
      <c r="A112" s="3" t="s">
        <v>14</v>
      </c>
      <c r="B112" s="5">
        <v>46043</v>
      </c>
      <c r="C112" s="7">
        <v>4.4442462921142578</v>
      </c>
      <c r="D112" s="7">
        <v>1.8523813486099241</v>
      </c>
      <c r="E112" s="7">
        <v>4.4442462921142578</v>
      </c>
      <c r="F112" s="7">
        <v>7.7330160140991211</v>
      </c>
      <c r="G112" s="3" t="s">
        <v>106</v>
      </c>
      <c r="H112" s="3" t="s">
        <v>15</v>
      </c>
      <c r="I112" s="3" t="s">
        <v>12</v>
      </c>
      <c r="J112" s="3" t="s">
        <v>107</v>
      </c>
      <c r="K112" s="7">
        <f t="shared" si="2"/>
        <v>3.2887697219848633</v>
      </c>
      <c r="L112" s="7">
        <f t="shared" si="3"/>
        <v>2.5918649435043335</v>
      </c>
    </row>
    <row r="113" spans="1:12" x14ac:dyDescent="0.35">
      <c r="A113" s="3" t="s">
        <v>14</v>
      </c>
      <c r="B113" s="5">
        <v>46044</v>
      </c>
      <c r="C113" s="7">
        <v>4.4082484245300293</v>
      </c>
      <c r="D113" s="7">
        <v>1.776211023330688</v>
      </c>
      <c r="E113" s="7">
        <v>4.4082484245300293</v>
      </c>
      <c r="F113" s="7">
        <v>7.7709875106811523</v>
      </c>
      <c r="G113" s="3" t="s">
        <v>106</v>
      </c>
      <c r="H113" s="3" t="s">
        <v>15</v>
      </c>
      <c r="I113" s="3" t="s">
        <v>12</v>
      </c>
      <c r="J113" s="3" t="s">
        <v>107</v>
      </c>
      <c r="K113" s="7">
        <f t="shared" si="2"/>
        <v>3.362739086151123</v>
      </c>
      <c r="L113" s="7">
        <f t="shared" si="3"/>
        <v>2.6320374011993413</v>
      </c>
    </row>
    <row r="114" spans="1:12" x14ac:dyDescent="0.35">
      <c r="A114" s="3" t="s">
        <v>14</v>
      </c>
      <c r="B114" s="5">
        <v>46045</v>
      </c>
      <c r="C114" s="7">
        <v>4.3674459457397461</v>
      </c>
      <c r="D114" s="7">
        <v>1.6706229448318479</v>
      </c>
      <c r="E114" s="7">
        <v>4.3674459457397461</v>
      </c>
      <c r="F114" s="7">
        <v>7.8446016311645508</v>
      </c>
      <c r="G114" s="3" t="s">
        <v>106</v>
      </c>
      <c r="H114" s="3" t="s">
        <v>15</v>
      </c>
      <c r="I114" s="3" t="s">
        <v>12</v>
      </c>
      <c r="J114" s="3" t="s">
        <v>107</v>
      </c>
      <c r="K114" s="7">
        <f t="shared" si="2"/>
        <v>3.4771556854248047</v>
      </c>
      <c r="L114" s="7">
        <f t="shared" si="3"/>
        <v>2.6968230009078979</v>
      </c>
    </row>
    <row r="115" spans="1:12" x14ac:dyDescent="0.35">
      <c r="A115" s="3" t="s">
        <v>14</v>
      </c>
      <c r="B115" s="5">
        <v>46046</v>
      </c>
      <c r="C115" s="7">
        <v>4.2667622566223136</v>
      </c>
      <c r="D115" s="7">
        <v>1.563368678092957</v>
      </c>
      <c r="E115" s="7">
        <v>4.2667622566223136</v>
      </c>
      <c r="F115" s="7">
        <v>7.7817869186401367</v>
      </c>
      <c r="G115" s="3" t="s">
        <v>106</v>
      </c>
      <c r="H115" s="3" t="s">
        <v>15</v>
      </c>
      <c r="I115" s="3" t="s">
        <v>12</v>
      </c>
      <c r="J115" s="3" t="s">
        <v>107</v>
      </c>
      <c r="K115" s="7">
        <f t="shared" si="2"/>
        <v>3.5150246620178232</v>
      </c>
      <c r="L115" s="7">
        <f t="shared" si="3"/>
        <v>2.7033935785293566</v>
      </c>
    </row>
    <row r="116" spans="1:12" x14ac:dyDescent="0.35">
      <c r="A116" s="3" t="s">
        <v>14</v>
      </c>
      <c r="B116" s="5">
        <v>46047</v>
      </c>
      <c r="C116" s="7">
        <v>4.2110185623168954</v>
      </c>
      <c r="D116" s="7">
        <v>1.5296812057495119</v>
      </c>
      <c r="E116" s="7">
        <v>4.2110185623168954</v>
      </c>
      <c r="F116" s="7">
        <v>7.7867879867553711</v>
      </c>
      <c r="G116" s="3" t="s">
        <v>106</v>
      </c>
      <c r="H116" s="3" t="s">
        <v>15</v>
      </c>
      <c r="I116" s="3" t="s">
        <v>12</v>
      </c>
      <c r="J116" s="3" t="s">
        <v>107</v>
      </c>
      <c r="K116" s="7">
        <f t="shared" si="2"/>
        <v>3.5757694244384757</v>
      </c>
      <c r="L116" s="7">
        <f t="shared" si="3"/>
        <v>2.6813373565673837</v>
      </c>
    </row>
    <row r="117" spans="1:12" x14ac:dyDescent="0.35">
      <c r="A117" s="3" t="s">
        <v>14</v>
      </c>
      <c r="B117" s="5">
        <v>46048</v>
      </c>
      <c r="C117" s="7">
        <v>4.3206205368041992</v>
      </c>
      <c r="D117" s="7">
        <v>1.526461124420166</v>
      </c>
      <c r="E117" s="7">
        <v>4.3206205368041992</v>
      </c>
      <c r="F117" s="7">
        <v>7.7185440063476563</v>
      </c>
      <c r="G117" s="3" t="s">
        <v>106</v>
      </c>
      <c r="H117" s="3" t="s">
        <v>15</v>
      </c>
      <c r="I117" s="3" t="s">
        <v>12</v>
      </c>
      <c r="J117" s="3" t="s">
        <v>107</v>
      </c>
      <c r="K117" s="7">
        <f t="shared" si="2"/>
        <v>3.397923469543457</v>
      </c>
      <c r="L117" s="7">
        <f t="shared" si="3"/>
        <v>2.7941594123840332</v>
      </c>
    </row>
    <row r="118" spans="1:12" x14ac:dyDescent="0.35">
      <c r="A118" s="3" t="s">
        <v>14</v>
      </c>
      <c r="B118" s="5">
        <v>46049</v>
      </c>
      <c r="C118" s="7">
        <v>4.2823009490966797</v>
      </c>
      <c r="D118" s="7">
        <v>1.461873531341553</v>
      </c>
      <c r="E118" s="7">
        <v>4.2823009490966797</v>
      </c>
      <c r="F118" s="7">
        <v>7.798710823059082</v>
      </c>
      <c r="G118" s="3" t="s">
        <v>106</v>
      </c>
      <c r="H118" s="3" t="s">
        <v>15</v>
      </c>
      <c r="I118" s="3" t="s">
        <v>12</v>
      </c>
      <c r="J118" s="3" t="s">
        <v>107</v>
      </c>
      <c r="K118" s="7">
        <f t="shared" si="2"/>
        <v>3.5164098739624023</v>
      </c>
      <c r="L118" s="7">
        <f t="shared" si="3"/>
        <v>2.820427417755127</v>
      </c>
    </row>
    <row r="119" spans="1:12" x14ac:dyDescent="0.35">
      <c r="A119" s="3" t="s">
        <v>14</v>
      </c>
      <c r="B119" s="5">
        <v>46050</v>
      </c>
      <c r="C119" s="7">
        <v>4.3031320571899414</v>
      </c>
      <c r="D119" s="7">
        <v>1.4049558639526369</v>
      </c>
      <c r="E119" s="7">
        <v>4.3031320571899414</v>
      </c>
      <c r="F119" s="7">
        <v>7.907099723815918</v>
      </c>
      <c r="G119" s="3" t="s">
        <v>106</v>
      </c>
      <c r="H119" s="3" t="s">
        <v>15</v>
      </c>
      <c r="I119" s="3" t="s">
        <v>12</v>
      </c>
      <c r="J119" s="3" t="s">
        <v>107</v>
      </c>
      <c r="K119" s="7">
        <f t="shared" si="2"/>
        <v>3.6039676666259766</v>
      </c>
      <c r="L119" s="7">
        <f t="shared" si="3"/>
        <v>2.8981761932373047</v>
      </c>
    </row>
    <row r="120" spans="1:12" x14ac:dyDescent="0.35">
      <c r="A120" s="3" t="s">
        <v>14</v>
      </c>
      <c r="B120" s="5">
        <v>46051</v>
      </c>
      <c r="C120" s="7">
        <v>4.3394842147827148</v>
      </c>
      <c r="D120" s="7">
        <v>1.3748626708984379</v>
      </c>
      <c r="E120" s="7">
        <v>4.3394842147827148</v>
      </c>
      <c r="F120" s="7">
        <v>8.0033397674560547</v>
      </c>
      <c r="G120" s="3" t="s">
        <v>106</v>
      </c>
      <c r="H120" s="3" t="s">
        <v>15</v>
      </c>
      <c r="I120" s="3" t="s">
        <v>12</v>
      </c>
      <c r="J120" s="3" t="s">
        <v>107</v>
      </c>
      <c r="K120" s="7">
        <f t="shared" si="2"/>
        <v>3.6638555526733398</v>
      </c>
      <c r="L120" s="7">
        <f t="shared" si="3"/>
        <v>2.9646215438842769</v>
      </c>
    </row>
    <row r="121" spans="1:12" x14ac:dyDescent="0.35">
      <c r="A121" s="3" t="s">
        <v>14</v>
      </c>
      <c r="B121" s="5">
        <v>46052</v>
      </c>
      <c r="C121" s="7">
        <v>4.3486828804016113</v>
      </c>
      <c r="D121" s="7">
        <v>1.253334164619446</v>
      </c>
      <c r="E121" s="7">
        <v>4.3486828804016113</v>
      </c>
      <c r="F121" s="7">
        <v>8.1168851852416992</v>
      </c>
      <c r="G121" s="3" t="s">
        <v>106</v>
      </c>
      <c r="H121" s="3" t="s">
        <v>15</v>
      </c>
      <c r="I121" s="3" t="s">
        <v>12</v>
      </c>
      <c r="J121" s="3" t="s">
        <v>107</v>
      </c>
      <c r="K121" s="7">
        <f t="shared" si="2"/>
        <v>3.7682023048400879</v>
      </c>
      <c r="L121" s="7">
        <f t="shared" si="3"/>
        <v>3.0953487157821655</v>
      </c>
    </row>
    <row r="122" spans="1:12" x14ac:dyDescent="0.35">
      <c r="A122" s="3" t="s">
        <v>14</v>
      </c>
      <c r="B122" s="5">
        <v>46053</v>
      </c>
      <c r="C122" s="7">
        <v>4.3077917098999023</v>
      </c>
      <c r="D122" s="7">
        <v>1.2738111019134519</v>
      </c>
      <c r="E122" s="7">
        <v>4.3077917098999023</v>
      </c>
      <c r="F122" s="7">
        <v>8.1755084991455078</v>
      </c>
      <c r="G122" s="3" t="s">
        <v>106</v>
      </c>
      <c r="H122" s="3" t="s">
        <v>15</v>
      </c>
      <c r="I122" s="3" t="s">
        <v>12</v>
      </c>
      <c r="J122" s="3" t="s">
        <v>107</v>
      </c>
      <c r="K122" s="7">
        <f t="shared" si="2"/>
        <v>3.8677167892456055</v>
      </c>
      <c r="L122" s="7">
        <f t="shared" si="3"/>
        <v>3.0339806079864502</v>
      </c>
    </row>
    <row r="123" spans="1:12" x14ac:dyDescent="0.35">
      <c r="A123" s="3" t="s">
        <v>14</v>
      </c>
      <c r="B123" s="5">
        <v>46054</v>
      </c>
      <c r="C123" s="7">
        <v>4.6656436920166016</v>
      </c>
      <c r="D123" s="7">
        <v>1.465670585632324</v>
      </c>
      <c r="E123" s="7">
        <v>4.6656436920166016</v>
      </c>
      <c r="F123" s="7">
        <v>8.7683877944946289</v>
      </c>
      <c r="G123" s="3" t="s">
        <v>106</v>
      </c>
      <c r="H123" s="3" t="s">
        <v>15</v>
      </c>
      <c r="I123" s="3" t="s">
        <v>12</v>
      </c>
      <c r="J123" s="3" t="s">
        <v>107</v>
      </c>
      <c r="K123" s="7">
        <f t="shared" si="2"/>
        <v>4.1027441024780273</v>
      </c>
      <c r="L123" s="7">
        <f t="shared" si="3"/>
        <v>3.1999731063842773</v>
      </c>
    </row>
    <row r="124" spans="1:12" x14ac:dyDescent="0.35">
      <c r="A124" s="3" t="s">
        <v>14</v>
      </c>
      <c r="B124" s="5">
        <v>46055</v>
      </c>
      <c r="C124" s="7">
        <v>4.9095215797424316</v>
      </c>
      <c r="D124" s="7">
        <v>1.722957849502563</v>
      </c>
      <c r="E124" s="7">
        <v>4.9095215797424316</v>
      </c>
      <c r="F124" s="7">
        <v>8.7556781768798828</v>
      </c>
      <c r="G124" s="3" t="s">
        <v>106</v>
      </c>
      <c r="H124" s="3" t="s">
        <v>15</v>
      </c>
      <c r="I124" s="3" t="s">
        <v>12</v>
      </c>
      <c r="J124" s="3" t="s">
        <v>107</v>
      </c>
      <c r="K124" s="7">
        <f t="shared" si="2"/>
        <v>3.8461565971374512</v>
      </c>
      <c r="L124" s="7">
        <f t="shared" si="3"/>
        <v>3.1865637302398686</v>
      </c>
    </row>
    <row r="125" spans="1:12" x14ac:dyDescent="0.35">
      <c r="A125" s="3" t="s">
        <v>14</v>
      </c>
      <c r="B125" s="5">
        <v>46056</v>
      </c>
      <c r="C125" s="7">
        <v>4.8435907363891602</v>
      </c>
      <c r="D125" s="7">
        <v>1.4997164011001589</v>
      </c>
      <c r="E125" s="7">
        <v>4.8435907363891602</v>
      </c>
      <c r="F125" s="7">
        <v>8.7257404327392578</v>
      </c>
      <c r="G125" s="3" t="s">
        <v>106</v>
      </c>
      <c r="H125" s="3" t="s">
        <v>15</v>
      </c>
      <c r="I125" s="3" t="s">
        <v>12</v>
      </c>
      <c r="J125" s="3" t="s">
        <v>107</v>
      </c>
      <c r="K125" s="7">
        <f t="shared" si="2"/>
        <v>3.8821496963500977</v>
      </c>
      <c r="L125" s="7">
        <f t="shared" si="3"/>
        <v>3.3438743352890015</v>
      </c>
    </row>
    <row r="126" spans="1:12" x14ac:dyDescent="0.35">
      <c r="A126" s="3" t="s">
        <v>14</v>
      </c>
      <c r="B126" s="5">
        <v>46057</v>
      </c>
      <c r="C126" s="7">
        <v>4.7903842926025391</v>
      </c>
      <c r="D126" s="7">
        <v>1.471794128417969</v>
      </c>
      <c r="E126" s="7">
        <v>4.7903842926025391</v>
      </c>
      <c r="F126" s="7">
        <v>8.7387180328369141</v>
      </c>
      <c r="G126" s="3" t="s">
        <v>106</v>
      </c>
      <c r="H126" s="3" t="s">
        <v>15</v>
      </c>
      <c r="I126" s="3" t="s">
        <v>12</v>
      </c>
      <c r="J126" s="3" t="s">
        <v>107</v>
      </c>
      <c r="K126" s="7">
        <f t="shared" si="2"/>
        <v>3.948333740234375</v>
      </c>
      <c r="L126" s="7">
        <f t="shared" si="3"/>
        <v>3.3185901641845703</v>
      </c>
    </row>
    <row r="127" spans="1:12" x14ac:dyDescent="0.35">
      <c r="A127" s="3" t="s">
        <v>14</v>
      </c>
      <c r="B127" s="5">
        <v>46058</v>
      </c>
      <c r="C127" s="7">
        <v>4.7303543090820313</v>
      </c>
      <c r="D127" s="7">
        <v>1.43641722202301</v>
      </c>
      <c r="E127" s="7">
        <v>4.7303543090820313</v>
      </c>
      <c r="F127" s="7">
        <v>8.6023883819580078</v>
      </c>
      <c r="G127" s="3" t="s">
        <v>106</v>
      </c>
      <c r="H127" s="3" t="s">
        <v>15</v>
      </c>
      <c r="I127" s="3" t="s">
        <v>12</v>
      </c>
      <c r="J127" s="3" t="s">
        <v>107</v>
      </c>
      <c r="K127" s="7">
        <f t="shared" si="2"/>
        <v>3.8720340728759766</v>
      </c>
      <c r="L127" s="7">
        <f t="shared" si="3"/>
        <v>3.293937087059021</v>
      </c>
    </row>
    <row r="128" spans="1:12" x14ac:dyDescent="0.35">
      <c r="A128" s="3" t="s">
        <v>14</v>
      </c>
      <c r="B128" s="5">
        <v>46059</v>
      </c>
      <c r="C128" s="7">
        <v>4.7238478660583496</v>
      </c>
      <c r="D128" s="7">
        <v>1.443437814712524</v>
      </c>
      <c r="E128" s="7">
        <v>4.7238478660583496</v>
      </c>
      <c r="F128" s="7">
        <v>8.5922651290893555</v>
      </c>
      <c r="G128" s="3" t="s">
        <v>106</v>
      </c>
      <c r="H128" s="3" t="s">
        <v>15</v>
      </c>
      <c r="I128" s="3" t="s">
        <v>12</v>
      </c>
      <c r="J128" s="3" t="s">
        <v>107</v>
      </c>
      <c r="K128" s="7">
        <f t="shared" si="2"/>
        <v>3.8684172630310059</v>
      </c>
      <c r="L128" s="7">
        <f t="shared" si="3"/>
        <v>3.2804100513458256</v>
      </c>
    </row>
    <row r="129" spans="1:12" x14ac:dyDescent="0.35">
      <c r="A129" s="3" t="s">
        <v>14</v>
      </c>
      <c r="B129" s="5">
        <v>46060</v>
      </c>
      <c r="C129" s="7">
        <v>4.6943345069885254</v>
      </c>
      <c r="D129" s="7">
        <v>1.4401425123214719</v>
      </c>
      <c r="E129" s="7">
        <v>4.6943345069885254</v>
      </c>
      <c r="F129" s="7">
        <v>8.5761947631835938</v>
      </c>
      <c r="G129" s="3" t="s">
        <v>106</v>
      </c>
      <c r="H129" s="3" t="s">
        <v>15</v>
      </c>
      <c r="I129" s="3" t="s">
        <v>12</v>
      </c>
      <c r="J129" s="3" t="s">
        <v>107</v>
      </c>
      <c r="K129" s="7">
        <f t="shared" si="2"/>
        <v>3.8818602561950684</v>
      </c>
      <c r="L129" s="7">
        <f t="shared" si="3"/>
        <v>3.2541919946670532</v>
      </c>
    </row>
    <row r="130" spans="1:12" x14ac:dyDescent="0.35">
      <c r="A130" s="3" t="s">
        <v>14</v>
      </c>
      <c r="B130" s="5">
        <v>46061</v>
      </c>
      <c r="C130" s="7">
        <v>4.6708817481994629</v>
      </c>
      <c r="D130" s="7">
        <v>1.4273215532302861</v>
      </c>
      <c r="E130" s="7">
        <v>4.6708817481994629</v>
      </c>
      <c r="F130" s="7">
        <v>8.4425144195556641</v>
      </c>
      <c r="G130" s="3" t="s">
        <v>106</v>
      </c>
      <c r="H130" s="3" t="s">
        <v>15</v>
      </c>
      <c r="I130" s="3" t="s">
        <v>12</v>
      </c>
      <c r="J130" s="3" t="s">
        <v>107</v>
      </c>
      <c r="K130" s="7">
        <f t="shared" si="2"/>
        <v>3.7716326713562012</v>
      </c>
      <c r="L130" s="7">
        <f t="shared" si="3"/>
        <v>3.2435601949691768</v>
      </c>
    </row>
    <row r="131" spans="1:12" x14ac:dyDescent="0.35">
      <c r="A131" s="3" t="s">
        <v>14</v>
      </c>
      <c r="B131" s="5">
        <v>46062</v>
      </c>
      <c r="C131" s="7">
        <v>4.7061052322387704</v>
      </c>
      <c r="D131" s="7">
        <v>1.437974214553833</v>
      </c>
      <c r="E131" s="7">
        <v>4.7061052322387704</v>
      </c>
      <c r="F131" s="7">
        <v>8.3065891265869141</v>
      </c>
      <c r="G131" s="3" t="s">
        <v>106</v>
      </c>
      <c r="H131" s="3" t="s">
        <v>15</v>
      </c>
      <c r="I131" s="3" t="s">
        <v>12</v>
      </c>
      <c r="J131" s="3" t="s">
        <v>107</v>
      </c>
      <c r="K131" s="7">
        <f t="shared" ref="K131:K194" si="4">F131-C131</f>
        <v>3.6004838943481436</v>
      </c>
      <c r="L131" s="7">
        <f t="shared" ref="L131:L194" si="5">C131-D131</f>
        <v>3.2681310176849374</v>
      </c>
    </row>
    <row r="132" spans="1:12" x14ac:dyDescent="0.35">
      <c r="A132" s="3" t="s">
        <v>14</v>
      </c>
      <c r="B132" s="5">
        <v>46063</v>
      </c>
      <c r="C132" s="7">
        <v>4.6528000831604004</v>
      </c>
      <c r="D132" s="7">
        <v>1.4464524984359739</v>
      </c>
      <c r="E132" s="7">
        <v>4.6528000831604004</v>
      </c>
      <c r="F132" s="7">
        <v>8.3300914764404297</v>
      </c>
      <c r="G132" s="3" t="s">
        <v>106</v>
      </c>
      <c r="H132" s="3" t="s">
        <v>15</v>
      </c>
      <c r="I132" s="3" t="s">
        <v>12</v>
      </c>
      <c r="J132" s="3" t="s">
        <v>107</v>
      </c>
      <c r="K132" s="7">
        <f t="shared" si="4"/>
        <v>3.6772913932800293</v>
      </c>
      <c r="L132" s="7">
        <f t="shared" si="5"/>
        <v>3.2063475847244263</v>
      </c>
    </row>
    <row r="133" spans="1:12" x14ac:dyDescent="0.35">
      <c r="A133" s="3" t="s">
        <v>14</v>
      </c>
      <c r="B133" s="5">
        <v>46064</v>
      </c>
      <c r="C133" s="7">
        <v>4.6365213394165039</v>
      </c>
      <c r="D133" s="7">
        <v>1.449958801269531</v>
      </c>
      <c r="E133" s="7">
        <v>4.6365213394165039</v>
      </c>
      <c r="F133" s="7">
        <v>8.2891941070556641</v>
      </c>
      <c r="G133" s="3" t="s">
        <v>106</v>
      </c>
      <c r="H133" s="3" t="s">
        <v>15</v>
      </c>
      <c r="I133" s="3" t="s">
        <v>12</v>
      </c>
      <c r="J133" s="3" t="s">
        <v>107</v>
      </c>
      <c r="K133" s="7">
        <f t="shared" si="4"/>
        <v>3.6526727676391602</v>
      </c>
      <c r="L133" s="7">
        <f t="shared" si="5"/>
        <v>3.1865625381469727</v>
      </c>
    </row>
    <row r="134" spans="1:12" x14ac:dyDescent="0.35">
      <c r="A134" s="3" t="s">
        <v>14</v>
      </c>
      <c r="B134" s="5">
        <v>46065</v>
      </c>
      <c r="C134" s="7">
        <v>4.5850729942321777</v>
      </c>
      <c r="D134" s="7">
        <v>1.422515749931335</v>
      </c>
      <c r="E134" s="7">
        <v>4.5850729942321777</v>
      </c>
      <c r="F134" s="7">
        <v>8.2753772735595703</v>
      </c>
      <c r="G134" s="3" t="s">
        <v>106</v>
      </c>
      <c r="H134" s="3" t="s">
        <v>15</v>
      </c>
      <c r="I134" s="3" t="s">
        <v>12</v>
      </c>
      <c r="J134" s="3" t="s">
        <v>107</v>
      </c>
      <c r="K134" s="7">
        <f t="shared" si="4"/>
        <v>3.6903042793273926</v>
      </c>
      <c r="L134" s="7">
        <f t="shared" si="5"/>
        <v>3.1625572443008427</v>
      </c>
    </row>
    <row r="135" spans="1:12" x14ac:dyDescent="0.35">
      <c r="A135" s="3" t="s">
        <v>14</v>
      </c>
      <c r="B135" s="5">
        <v>46066</v>
      </c>
      <c r="C135" s="7">
        <v>4.5446691513061523</v>
      </c>
      <c r="D135" s="7">
        <v>1.389929890632629</v>
      </c>
      <c r="E135" s="7">
        <v>4.5446691513061523</v>
      </c>
      <c r="F135" s="7">
        <v>8.2890262603759766</v>
      </c>
      <c r="G135" s="3" t="s">
        <v>106</v>
      </c>
      <c r="H135" s="3" t="s">
        <v>15</v>
      </c>
      <c r="I135" s="3" t="s">
        <v>12</v>
      </c>
      <c r="J135" s="3" t="s">
        <v>107</v>
      </c>
      <c r="K135" s="7">
        <f t="shared" si="4"/>
        <v>3.7443571090698242</v>
      </c>
      <c r="L135" s="7">
        <f t="shared" si="5"/>
        <v>3.1547392606735234</v>
      </c>
    </row>
    <row r="136" spans="1:12" x14ac:dyDescent="0.35">
      <c r="A136" s="3" t="s">
        <v>14</v>
      </c>
      <c r="B136" s="5">
        <v>46067</v>
      </c>
      <c r="C136" s="7">
        <v>4.4916234016418457</v>
      </c>
      <c r="D136" s="7">
        <v>1.399013757705688</v>
      </c>
      <c r="E136" s="7">
        <v>4.4916234016418457</v>
      </c>
      <c r="F136" s="7">
        <v>8.25537109375</v>
      </c>
      <c r="G136" s="3" t="s">
        <v>106</v>
      </c>
      <c r="H136" s="3" t="s">
        <v>15</v>
      </c>
      <c r="I136" s="3" t="s">
        <v>12</v>
      </c>
      <c r="J136" s="3" t="s">
        <v>107</v>
      </c>
      <c r="K136" s="7">
        <f t="shared" si="4"/>
        <v>3.7637476921081543</v>
      </c>
      <c r="L136" s="7">
        <f t="shared" si="5"/>
        <v>3.0926096439361577</v>
      </c>
    </row>
    <row r="137" spans="1:12" x14ac:dyDescent="0.35">
      <c r="A137" s="3" t="s">
        <v>14</v>
      </c>
      <c r="B137" s="5">
        <v>46068</v>
      </c>
      <c r="C137" s="7">
        <v>4.4537186622619629</v>
      </c>
      <c r="D137" s="7">
        <v>1.360783576965332</v>
      </c>
      <c r="E137" s="7">
        <v>4.4537186622619629</v>
      </c>
      <c r="F137" s="7">
        <v>8.1704397201538086</v>
      </c>
      <c r="G137" s="3" t="s">
        <v>106</v>
      </c>
      <c r="H137" s="3" t="s">
        <v>15</v>
      </c>
      <c r="I137" s="3" t="s">
        <v>12</v>
      </c>
      <c r="J137" s="3" t="s">
        <v>107</v>
      </c>
      <c r="K137" s="7">
        <f t="shared" si="4"/>
        <v>3.7167210578918457</v>
      </c>
      <c r="L137" s="7">
        <f t="shared" si="5"/>
        <v>3.0929350852966309</v>
      </c>
    </row>
    <row r="138" spans="1:12" x14ac:dyDescent="0.35">
      <c r="A138" s="3" t="s">
        <v>14</v>
      </c>
      <c r="B138" s="5">
        <v>46069</v>
      </c>
      <c r="C138" s="7">
        <v>4.4148788452148438</v>
      </c>
      <c r="D138" s="7">
        <v>1.364774346351624</v>
      </c>
      <c r="E138" s="7">
        <v>4.4148788452148438</v>
      </c>
      <c r="F138" s="7">
        <v>8.0967035293579102</v>
      </c>
      <c r="G138" s="3" t="s">
        <v>106</v>
      </c>
      <c r="H138" s="3" t="s">
        <v>15</v>
      </c>
      <c r="I138" s="3" t="s">
        <v>12</v>
      </c>
      <c r="J138" s="3" t="s">
        <v>107</v>
      </c>
      <c r="K138" s="7">
        <f t="shared" si="4"/>
        <v>3.6818246841430664</v>
      </c>
      <c r="L138" s="7">
        <f t="shared" si="5"/>
        <v>3.0501044988632198</v>
      </c>
    </row>
    <row r="139" spans="1:12" x14ac:dyDescent="0.35">
      <c r="A139" s="3" t="s">
        <v>14</v>
      </c>
      <c r="B139" s="5">
        <v>46070</v>
      </c>
      <c r="C139" s="7">
        <v>4.4184365272521973</v>
      </c>
      <c r="D139" s="7">
        <v>1.3610823154449461</v>
      </c>
      <c r="E139" s="7">
        <v>4.4184365272521973</v>
      </c>
      <c r="F139" s="7">
        <v>8.1078205108642578</v>
      </c>
      <c r="G139" s="3" t="s">
        <v>106</v>
      </c>
      <c r="H139" s="3" t="s">
        <v>15</v>
      </c>
      <c r="I139" s="3" t="s">
        <v>12</v>
      </c>
      <c r="J139" s="3" t="s">
        <v>107</v>
      </c>
      <c r="K139" s="7">
        <f t="shared" si="4"/>
        <v>3.6893839836120605</v>
      </c>
      <c r="L139" s="7">
        <f t="shared" si="5"/>
        <v>3.057354211807251</v>
      </c>
    </row>
    <row r="140" spans="1:12" x14ac:dyDescent="0.35">
      <c r="A140" s="3" t="s">
        <v>14</v>
      </c>
      <c r="B140" s="5">
        <v>46071</v>
      </c>
      <c r="C140" s="7">
        <v>4.2865762710571289</v>
      </c>
      <c r="D140" s="7">
        <v>1.0332038402557371</v>
      </c>
      <c r="E140" s="7">
        <v>4.2865762710571289</v>
      </c>
      <c r="F140" s="7">
        <v>8.1999950408935547</v>
      </c>
      <c r="G140" s="3" t="s">
        <v>106</v>
      </c>
      <c r="H140" s="3" t="s">
        <v>15</v>
      </c>
      <c r="I140" s="3" t="s">
        <v>12</v>
      </c>
      <c r="J140" s="3" t="s">
        <v>107</v>
      </c>
      <c r="K140" s="7">
        <f t="shared" si="4"/>
        <v>3.9134187698364258</v>
      </c>
      <c r="L140" s="7">
        <f t="shared" si="5"/>
        <v>3.2533724308013916</v>
      </c>
    </row>
    <row r="141" spans="1:12" x14ac:dyDescent="0.35">
      <c r="A141" s="3" t="s">
        <v>14</v>
      </c>
      <c r="B141" s="5">
        <v>46072</v>
      </c>
      <c r="C141" s="7">
        <v>4.1786856651306152</v>
      </c>
      <c r="D141" s="7">
        <v>0.76883429288864136</v>
      </c>
      <c r="E141" s="7">
        <v>4.1786856651306152</v>
      </c>
      <c r="F141" s="7">
        <v>8.1872072219848633</v>
      </c>
      <c r="G141" s="3" t="s">
        <v>106</v>
      </c>
      <c r="H141" s="3" t="s">
        <v>15</v>
      </c>
      <c r="I141" s="3" t="s">
        <v>12</v>
      </c>
      <c r="J141" s="3" t="s">
        <v>107</v>
      </c>
      <c r="K141" s="7">
        <f t="shared" si="4"/>
        <v>4.008521556854248</v>
      </c>
      <c r="L141" s="7">
        <f t="shared" si="5"/>
        <v>3.4098513722419739</v>
      </c>
    </row>
    <row r="142" spans="1:12" x14ac:dyDescent="0.35">
      <c r="A142" s="3" t="s">
        <v>14</v>
      </c>
      <c r="B142" s="5">
        <v>46073</v>
      </c>
      <c r="C142" s="7">
        <v>4.1500082015991211</v>
      </c>
      <c r="D142" s="7">
        <v>0.69876211881637573</v>
      </c>
      <c r="E142" s="7">
        <v>4.1500082015991211</v>
      </c>
      <c r="F142" s="7">
        <v>8.2487468719482422</v>
      </c>
      <c r="G142" s="3" t="s">
        <v>106</v>
      </c>
      <c r="H142" s="3" t="s">
        <v>15</v>
      </c>
      <c r="I142" s="3" t="s">
        <v>12</v>
      </c>
      <c r="J142" s="3" t="s">
        <v>107</v>
      </c>
      <c r="K142" s="7">
        <f t="shared" si="4"/>
        <v>4.0987386703491211</v>
      </c>
      <c r="L142" s="7">
        <f t="shared" si="5"/>
        <v>3.4512460827827454</v>
      </c>
    </row>
    <row r="143" spans="1:12" x14ac:dyDescent="0.35">
      <c r="A143" s="3" t="s">
        <v>14</v>
      </c>
      <c r="B143" s="5">
        <v>46074</v>
      </c>
      <c r="C143" s="7">
        <v>4.1451506614685059</v>
      </c>
      <c r="D143" s="7">
        <v>0.69215041399002075</v>
      </c>
      <c r="E143" s="7">
        <v>4.1451506614685059</v>
      </c>
      <c r="F143" s="7">
        <v>8.1775913238525391</v>
      </c>
      <c r="G143" s="3" t="s">
        <v>106</v>
      </c>
      <c r="H143" s="3" t="s">
        <v>15</v>
      </c>
      <c r="I143" s="3" t="s">
        <v>12</v>
      </c>
      <c r="J143" s="3" t="s">
        <v>107</v>
      </c>
      <c r="K143" s="7">
        <f t="shared" si="4"/>
        <v>4.0324406623840332</v>
      </c>
      <c r="L143" s="7">
        <f t="shared" si="5"/>
        <v>3.4530002474784851</v>
      </c>
    </row>
    <row r="144" spans="1:12" x14ac:dyDescent="0.35">
      <c r="A144" s="3" t="s">
        <v>14</v>
      </c>
      <c r="B144" s="5">
        <v>46075</v>
      </c>
      <c r="C144" s="7">
        <v>4.11138916015625</v>
      </c>
      <c r="D144" s="7">
        <v>0.72921150922775269</v>
      </c>
      <c r="E144" s="7">
        <v>4.11138916015625</v>
      </c>
      <c r="F144" s="7">
        <v>8.241912841796875</v>
      </c>
      <c r="G144" s="3" t="s">
        <v>106</v>
      </c>
      <c r="H144" s="3" t="s">
        <v>15</v>
      </c>
      <c r="I144" s="3" t="s">
        <v>12</v>
      </c>
      <c r="J144" s="3" t="s">
        <v>107</v>
      </c>
      <c r="K144" s="7">
        <f t="shared" si="4"/>
        <v>4.130523681640625</v>
      </c>
      <c r="L144" s="7">
        <f t="shared" si="5"/>
        <v>3.3821776509284973</v>
      </c>
    </row>
    <row r="145" spans="1:12" x14ac:dyDescent="0.35">
      <c r="A145" s="3" t="s">
        <v>14</v>
      </c>
      <c r="B145" s="5">
        <v>46076</v>
      </c>
      <c r="C145" s="7">
        <v>4.1665563583374023</v>
      </c>
      <c r="D145" s="7">
        <v>0.75579947233200073</v>
      </c>
      <c r="E145" s="7">
        <v>4.1665563583374023</v>
      </c>
      <c r="F145" s="7">
        <v>8.1293296813964844</v>
      </c>
      <c r="G145" s="3" t="s">
        <v>106</v>
      </c>
      <c r="H145" s="3" t="s">
        <v>15</v>
      </c>
      <c r="I145" s="3" t="s">
        <v>12</v>
      </c>
      <c r="J145" s="3" t="s">
        <v>107</v>
      </c>
      <c r="K145" s="7">
        <f t="shared" si="4"/>
        <v>3.962773323059082</v>
      </c>
      <c r="L145" s="7">
        <f t="shared" si="5"/>
        <v>3.4107568860054016</v>
      </c>
    </row>
    <row r="146" spans="1:12" x14ac:dyDescent="0.35">
      <c r="A146" s="3" t="s">
        <v>14</v>
      </c>
      <c r="B146" s="5">
        <v>46077</v>
      </c>
      <c r="C146" s="7">
        <v>4.2025003433227539</v>
      </c>
      <c r="D146" s="7">
        <v>0.68059611320495605</v>
      </c>
      <c r="E146" s="7">
        <v>4.2025003433227539</v>
      </c>
      <c r="F146" s="7">
        <v>8.1796817779541016</v>
      </c>
      <c r="G146" s="3" t="s">
        <v>106</v>
      </c>
      <c r="H146" s="3" t="s">
        <v>15</v>
      </c>
      <c r="I146" s="3" t="s">
        <v>12</v>
      </c>
      <c r="J146" s="3" t="s">
        <v>107</v>
      </c>
      <c r="K146" s="7">
        <f t="shared" si="4"/>
        <v>3.9771814346313477</v>
      </c>
      <c r="L146" s="7">
        <f t="shared" si="5"/>
        <v>3.5219042301177979</v>
      </c>
    </row>
    <row r="147" spans="1:12" x14ac:dyDescent="0.35">
      <c r="A147" s="3" t="s">
        <v>14</v>
      </c>
      <c r="B147" s="5">
        <v>46078</v>
      </c>
      <c r="C147" s="7">
        <v>4.1592788696289063</v>
      </c>
      <c r="D147" s="7">
        <v>0.56687140464782715</v>
      </c>
      <c r="E147" s="7">
        <v>4.1592788696289063</v>
      </c>
      <c r="F147" s="7">
        <v>8.2112655639648438</v>
      </c>
      <c r="G147" s="3" t="s">
        <v>106</v>
      </c>
      <c r="H147" s="3" t="s">
        <v>15</v>
      </c>
      <c r="I147" s="3" t="s">
        <v>12</v>
      </c>
      <c r="J147" s="3" t="s">
        <v>107</v>
      </c>
      <c r="K147" s="7">
        <f t="shared" si="4"/>
        <v>4.0519866943359375</v>
      </c>
      <c r="L147" s="7">
        <f t="shared" si="5"/>
        <v>3.5924074649810791</v>
      </c>
    </row>
    <row r="148" spans="1:12" x14ac:dyDescent="0.35">
      <c r="A148" s="3" t="s">
        <v>14</v>
      </c>
      <c r="B148" s="5">
        <v>46079</v>
      </c>
      <c r="C148" s="7">
        <v>4.1395764350891113</v>
      </c>
      <c r="D148" s="7">
        <v>0.54197996854782104</v>
      </c>
      <c r="E148" s="7">
        <v>4.1395764350891113</v>
      </c>
      <c r="F148" s="7">
        <v>8.379826545715332</v>
      </c>
      <c r="G148" s="3" t="s">
        <v>106</v>
      </c>
      <c r="H148" s="3" t="s">
        <v>15</v>
      </c>
      <c r="I148" s="3" t="s">
        <v>12</v>
      </c>
      <c r="J148" s="3" t="s">
        <v>107</v>
      </c>
      <c r="K148" s="7">
        <f t="shared" si="4"/>
        <v>4.2402501106262207</v>
      </c>
      <c r="L148" s="7">
        <f t="shared" si="5"/>
        <v>3.5975964665412903</v>
      </c>
    </row>
    <row r="149" spans="1:12" x14ac:dyDescent="0.35">
      <c r="A149" s="3" t="s">
        <v>14</v>
      </c>
      <c r="B149" s="5">
        <v>46080</v>
      </c>
      <c r="C149" s="7">
        <v>4.1863369941711426</v>
      </c>
      <c r="D149" s="7">
        <v>0.52425354719161987</v>
      </c>
      <c r="E149" s="7">
        <v>4.1863369941711426</v>
      </c>
      <c r="F149" s="7">
        <v>8.3812465667724609</v>
      </c>
      <c r="G149" s="3" t="s">
        <v>106</v>
      </c>
      <c r="H149" s="3" t="s">
        <v>15</v>
      </c>
      <c r="I149" s="3" t="s">
        <v>12</v>
      </c>
      <c r="J149" s="3" t="s">
        <v>107</v>
      </c>
      <c r="K149" s="7">
        <f t="shared" si="4"/>
        <v>4.1949095726013184</v>
      </c>
      <c r="L149" s="7">
        <f t="shared" si="5"/>
        <v>3.6620834469795227</v>
      </c>
    </row>
    <row r="150" spans="1:12" x14ac:dyDescent="0.35">
      <c r="A150" s="3" t="s">
        <v>14</v>
      </c>
      <c r="B150" s="5">
        <v>46081</v>
      </c>
      <c r="C150" s="7">
        <v>4.1195182800292969</v>
      </c>
      <c r="D150" s="7">
        <v>0.53311306238174438</v>
      </c>
      <c r="E150" s="7">
        <v>4.1195182800292969</v>
      </c>
      <c r="F150" s="7">
        <v>8.5286245346069336</v>
      </c>
      <c r="G150" s="3" t="s">
        <v>106</v>
      </c>
      <c r="H150" s="3" t="s">
        <v>15</v>
      </c>
      <c r="I150" s="3" t="s">
        <v>12</v>
      </c>
      <c r="J150" s="3" t="s">
        <v>107</v>
      </c>
      <c r="K150" s="7">
        <f t="shared" si="4"/>
        <v>4.4091062545776367</v>
      </c>
      <c r="L150" s="7">
        <f t="shared" si="5"/>
        <v>3.5864052176475525</v>
      </c>
    </row>
    <row r="151" spans="1:12" x14ac:dyDescent="0.35">
      <c r="A151" s="3" t="s">
        <v>14</v>
      </c>
      <c r="B151" s="5">
        <v>46082</v>
      </c>
      <c r="C151" s="7">
        <v>4.3413276672363281</v>
      </c>
      <c r="D151" s="7">
        <v>0.66313374042510986</v>
      </c>
      <c r="E151" s="7">
        <v>4.3413276672363281</v>
      </c>
      <c r="F151" s="7">
        <v>9.5455226898193359</v>
      </c>
      <c r="G151" s="3" t="s">
        <v>106</v>
      </c>
      <c r="H151" s="3" t="s">
        <v>15</v>
      </c>
      <c r="I151" s="3" t="s">
        <v>12</v>
      </c>
      <c r="J151" s="3" t="s">
        <v>107</v>
      </c>
      <c r="K151" s="7">
        <f t="shared" si="4"/>
        <v>5.2041950225830078</v>
      </c>
      <c r="L151" s="7">
        <f t="shared" si="5"/>
        <v>3.6781939268112183</v>
      </c>
    </row>
    <row r="152" spans="1:12" x14ac:dyDescent="0.35">
      <c r="A152" s="3" t="s">
        <v>14</v>
      </c>
      <c r="B152" s="5">
        <v>46083</v>
      </c>
      <c r="C152" s="7">
        <v>4.3886175155639648</v>
      </c>
      <c r="D152" s="7">
        <v>0.62354522943496704</v>
      </c>
      <c r="E152" s="7">
        <v>4.3886175155639648</v>
      </c>
      <c r="F152" s="7">
        <v>9.5362167358398438</v>
      </c>
      <c r="G152" s="3" t="s">
        <v>106</v>
      </c>
      <c r="H152" s="3" t="s">
        <v>15</v>
      </c>
      <c r="I152" s="3" t="s">
        <v>12</v>
      </c>
      <c r="J152" s="3" t="s">
        <v>107</v>
      </c>
      <c r="K152" s="7">
        <f t="shared" si="4"/>
        <v>5.1475992202758789</v>
      </c>
      <c r="L152" s="7">
        <f t="shared" si="5"/>
        <v>3.7650722861289978</v>
      </c>
    </row>
    <row r="153" spans="1:12" x14ac:dyDescent="0.35">
      <c r="A153" s="3" t="s">
        <v>14</v>
      </c>
      <c r="B153" s="5">
        <v>46084</v>
      </c>
      <c r="C153" s="7">
        <v>4.3479857444763184</v>
      </c>
      <c r="D153" s="7">
        <v>0.53211772441864014</v>
      </c>
      <c r="E153" s="7">
        <v>4.3479857444763184</v>
      </c>
      <c r="F153" s="7">
        <v>9.420353889465332</v>
      </c>
      <c r="G153" s="3" t="s">
        <v>106</v>
      </c>
      <c r="H153" s="3" t="s">
        <v>15</v>
      </c>
      <c r="I153" s="3" t="s">
        <v>12</v>
      </c>
      <c r="J153" s="3" t="s">
        <v>107</v>
      </c>
      <c r="K153" s="7">
        <f t="shared" si="4"/>
        <v>5.0723681449890137</v>
      </c>
      <c r="L153" s="7">
        <f t="shared" si="5"/>
        <v>3.8158680200576782</v>
      </c>
    </row>
    <row r="154" spans="1:12" x14ac:dyDescent="0.35">
      <c r="A154" s="3" t="s">
        <v>14</v>
      </c>
      <c r="B154" s="5">
        <v>46085</v>
      </c>
      <c r="C154" s="7">
        <v>4.2773442268371582</v>
      </c>
      <c r="D154" s="7">
        <v>0.46904271841049189</v>
      </c>
      <c r="E154" s="7">
        <v>4.2773442268371582</v>
      </c>
      <c r="F154" s="7">
        <v>9.3957538604736328</v>
      </c>
      <c r="G154" s="3" t="s">
        <v>106</v>
      </c>
      <c r="H154" s="3" t="s">
        <v>15</v>
      </c>
      <c r="I154" s="3" t="s">
        <v>12</v>
      </c>
      <c r="J154" s="3" t="s">
        <v>107</v>
      </c>
      <c r="K154" s="7">
        <f t="shared" si="4"/>
        <v>5.1184096336364746</v>
      </c>
      <c r="L154" s="7">
        <f t="shared" si="5"/>
        <v>3.8083015084266663</v>
      </c>
    </row>
    <row r="155" spans="1:12" x14ac:dyDescent="0.35">
      <c r="A155" s="3" t="s">
        <v>14</v>
      </c>
      <c r="B155" s="5">
        <v>46086</v>
      </c>
      <c r="C155" s="7">
        <v>4.2853884696960449</v>
      </c>
      <c r="D155" s="7">
        <v>0.50976234674453735</v>
      </c>
      <c r="E155" s="7">
        <v>4.2853884696960449</v>
      </c>
      <c r="F155" s="7">
        <v>9.2915363311767578</v>
      </c>
      <c r="G155" s="3" t="s">
        <v>106</v>
      </c>
      <c r="H155" s="3" t="s">
        <v>15</v>
      </c>
      <c r="I155" s="3" t="s">
        <v>12</v>
      </c>
      <c r="J155" s="3" t="s">
        <v>107</v>
      </c>
      <c r="K155" s="7">
        <f t="shared" si="4"/>
        <v>5.0061478614807129</v>
      </c>
      <c r="L155" s="7">
        <f t="shared" si="5"/>
        <v>3.7756261229515076</v>
      </c>
    </row>
    <row r="156" spans="1:12" x14ac:dyDescent="0.35">
      <c r="A156" s="3" t="s">
        <v>14</v>
      </c>
      <c r="B156" s="5">
        <v>46087</v>
      </c>
      <c r="C156" s="7">
        <v>4.2096972465515137</v>
      </c>
      <c r="D156" s="7">
        <v>0.84355676174163818</v>
      </c>
      <c r="E156" s="7">
        <v>4.2096972465515137</v>
      </c>
      <c r="F156" s="7">
        <v>9.1374473571777344</v>
      </c>
      <c r="G156" s="3" t="s">
        <v>106</v>
      </c>
      <c r="H156" s="3" t="s">
        <v>15</v>
      </c>
      <c r="I156" s="3" t="s">
        <v>12</v>
      </c>
      <c r="J156" s="3" t="s">
        <v>107</v>
      </c>
      <c r="K156" s="7">
        <f t="shared" si="4"/>
        <v>4.9277501106262207</v>
      </c>
      <c r="L156" s="7">
        <f t="shared" si="5"/>
        <v>3.3661404848098755</v>
      </c>
    </row>
    <row r="157" spans="1:12" x14ac:dyDescent="0.35">
      <c r="A157" s="3" t="s">
        <v>14</v>
      </c>
      <c r="B157" s="5">
        <v>46088</v>
      </c>
      <c r="C157" s="7">
        <v>4.091895580291748</v>
      </c>
      <c r="D157" s="7">
        <v>0.59261804819107056</v>
      </c>
      <c r="E157" s="7">
        <v>4.091895580291748</v>
      </c>
      <c r="F157" s="7">
        <v>8.9648828506469727</v>
      </c>
      <c r="G157" s="3" t="s">
        <v>106</v>
      </c>
      <c r="H157" s="3" t="s">
        <v>15</v>
      </c>
      <c r="I157" s="3" t="s">
        <v>12</v>
      </c>
      <c r="J157" s="3" t="s">
        <v>107</v>
      </c>
      <c r="K157" s="7">
        <f t="shared" si="4"/>
        <v>4.8729872703552246</v>
      </c>
      <c r="L157" s="7">
        <f t="shared" si="5"/>
        <v>3.4992775321006775</v>
      </c>
    </row>
    <row r="158" spans="1:12" x14ac:dyDescent="0.35">
      <c r="A158" s="3" t="s">
        <v>14</v>
      </c>
      <c r="B158" s="5">
        <v>46089</v>
      </c>
      <c r="C158" s="7">
        <v>4.047614574432373</v>
      </c>
      <c r="D158" s="7">
        <v>0.62614274024963379</v>
      </c>
      <c r="E158" s="7">
        <v>4.047614574432373</v>
      </c>
      <c r="F158" s="7">
        <v>9.0012712478637695</v>
      </c>
      <c r="G158" s="3" t="s">
        <v>106</v>
      </c>
      <c r="H158" s="3" t="s">
        <v>15</v>
      </c>
      <c r="I158" s="3" t="s">
        <v>12</v>
      </c>
      <c r="J158" s="3" t="s">
        <v>107</v>
      </c>
      <c r="K158" s="7">
        <f t="shared" si="4"/>
        <v>4.9536566734313965</v>
      </c>
      <c r="L158" s="7">
        <f t="shared" si="5"/>
        <v>3.4214718341827393</v>
      </c>
    </row>
    <row r="159" spans="1:12" x14ac:dyDescent="0.35">
      <c r="A159" s="3" t="s">
        <v>14</v>
      </c>
      <c r="B159" s="5">
        <v>46090</v>
      </c>
      <c r="C159" s="7">
        <v>4.091768741607666</v>
      </c>
      <c r="D159" s="7">
        <v>0.76316350698471069</v>
      </c>
      <c r="E159" s="7">
        <v>4.091768741607666</v>
      </c>
      <c r="F159" s="7">
        <v>8.7535171508789063</v>
      </c>
      <c r="G159" s="3" t="s">
        <v>106</v>
      </c>
      <c r="H159" s="3" t="s">
        <v>15</v>
      </c>
      <c r="I159" s="3" t="s">
        <v>12</v>
      </c>
      <c r="J159" s="3" t="s">
        <v>107</v>
      </c>
      <c r="K159" s="7">
        <f t="shared" si="4"/>
        <v>4.6617484092712402</v>
      </c>
      <c r="L159" s="7">
        <f t="shared" si="5"/>
        <v>3.3286052346229553</v>
      </c>
    </row>
    <row r="160" spans="1:12" x14ac:dyDescent="0.35">
      <c r="A160" s="3" t="s">
        <v>14</v>
      </c>
      <c r="B160" s="5">
        <v>46091</v>
      </c>
      <c r="C160" s="7">
        <v>4.0762863159179688</v>
      </c>
      <c r="D160" s="7">
        <v>0.75504869222640991</v>
      </c>
      <c r="E160" s="7">
        <v>4.0762863159179688</v>
      </c>
      <c r="F160" s="7">
        <v>8.7985305786132813</v>
      </c>
      <c r="G160" s="3" t="s">
        <v>106</v>
      </c>
      <c r="H160" s="3" t="s">
        <v>15</v>
      </c>
      <c r="I160" s="3" t="s">
        <v>12</v>
      </c>
      <c r="J160" s="3" t="s">
        <v>107</v>
      </c>
      <c r="K160" s="7">
        <f t="shared" si="4"/>
        <v>4.7222442626953125</v>
      </c>
      <c r="L160" s="7">
        <f t="shared" si="5"/>
        <v>3.3212376236915588</v>
      </c>
    </row>
    <row r="161" spans="1:12" x14ac:dyDescent="0.35">
      <c r="A161" s="3" t="s">
        <v>14</v>
      </c>
      <c r="B161" s="5">
        <v>46092</v>
      </c>
      <c r="C161" s="7">
        <v>4.0161614418029794</v>
      </c>
      <c r="D161" s="7">
        <v>0.73631954193115234</v>
      </c>
      <c r="E161" s="7">
        <v>4.0161614418029794</v>
      </c>
      <c r="F161" s="7">
        <v>8.6996994018554688</v>
      </c>
      <c r="G161" s="3" t="s">
        <v>106</v>
      </c>
      <c r="H161" s="3" t="s">
        <v>15</v>
      </c>
      <c r="I161" s="3" t="s">
        <v>12</v>
      </c>
      <c r="J161" s="3" t="s">
        <v>107</v>
      </c>
      <c r="K161" s="7">
        <f t="shared" si="4"/>
        <v>4.6835379600524893</v>
      </c>
      <c r="L161" s="7">
        <f t="shared" si="5"/>
        <v>3.2798418998718271</v>
      </c>
    </row>
    <row r="162" spans="1:12" x14ac:dyDescent="0.35">
      <c r="A162" s="3" t="s">
        <v>14</v>
      </c>
      <c r="B162" s="5">
        <v>46093</v>
      </c>
      <c r="C162" s="7">
        <v>4.0327053070068359</v>
      </c>
      <c r="D162" s="7">
        <v>0.70085644721984863</v>
      </c>
      <c r="E162" s="7">
        <v>4.0327053070068359</v>
      </c>
      <c r="F162" s="7">
        <v>8.697021484375</v>
      </c>
      <c r="G162" s="3" t="s">
        <v>106</v>
      </c>
      <c r="H162" s="3" t="s">
        <v>15</v>
      </c>
      <c r="I162" s="3" t="s">
        <v>12</v>
      </c>
      <c r="J162" s="3" t="s">
        <v>107</v>
      </c>
      <c r="K162" s="7">
        <f t="shared" si="4"/>
        <v>4.6643161773681641</v>
      </c>
      <c r="L162" s="7">
        <f t="shared" si="5"/>
        <v>3.3318488597869873</v>
      </c>
    </row>
    <row r="163" spans="1:12" x14ac:dyDescent="0.35">
      <c r="A163" s="3" t="s">
        <v>14</v>
      </c>
      <c r="B163" s="5">
        <v>46094</v>
      </c>
      <c r="C163" s="7">
        <v>4.011141300201416</v>
      </c>
      <c r="D163" s="7">
        <v>0.6465790867805481</v>
      </c>
      <c r="E163" s="7">
        <v>4.011141300201416</v>
      </c>
      <c r="F163" s="7">
        <v>8.7025356292724609</v>
      </c>
      <c r="G163" s="3" t="s">
        <v>106</v>
      </c>
      <c r="H163" s="3" t="s">
        <v>15</v>
      </c>
      <c r="I163" s="3" t="s">
        <v>12</v>
      </c>
      <c r="J163" s="3" t="s">
        <v>107</v>
      </c>
      <c r="K163" s="7">
        <f t="shared" si="4"/>
        <v>4.6913943290710449</v>
      </c>
      <c r="L163" s="7">
        <f t="shared" si="5"/>
        <v>3.3645622134208679</v>
      </c>
    </row>
    <row r="164" spans="1:12" x14ac:dyDescent="0.35">
      <c r="A164" s="3" t="s">
        <v>14</v>
      </c>
      <c r="B164" s="5">
        <v>46095</v>
      </c>
      <c r="C164" s="7">
        <v>3.9566221237182622</v>
      </c>
      <c r="D164" s="7">
        <v>0.60040295124053955</v>
      </c>
      <c r="E164" s="7">
        <v>3.9566221237182622</v>
      </c>
      <c r="F164" s="7">
        <v>8.7727184295654297</v>
      </c>
      <c r="G164" s="3" t="s">
        <v>106</v>
      </c>
      <c r="H164" s="3" t="s">
        <v>15</v>
      </c>
      <c r="I164" s="3" t="s">
        <v>12</v>
      </c>
      <c r="J164" s="3" t="s">
        <v>107</v>
      </c>
      <c r="K164" s="7">
        <f t="shared" si="4"/>
        <v>4.816096305847168</v>
      </c>
      <c r="L164" s="7">
        <f t="shared" si="5"/>
        <v>3.3562191724777226</v>
      </c>
    </row>
    <row r="165" spans="1:12" x14ac:dyDescent="0.35">
      <c r="A165" s="3" t="s">
        <v>14</v>
      </c>
      <c r="B165" s="5">
        <v>46096</v>
      </c>
      <c r="C165" s="7">
        <v>3.9648160934448242</v>
      </c>
      <c r="D165" s="7">
        <v>0.63147830963134766</v>
      </c>
      <c r="E165" s="7">
        <v>3.9648160934448242</v>
      </c>
      <c r="F165" s="7">
        <v>8.7459917068481445</v>
      </c>
      <c r="G165" s="3" t="s">
        <v>106</v>
      </c>
      <c r="H165" s="3" t="s">
        <v>15</v>
      </c>
      <c r="I165" s="3" t="s">
        <v>12</v>
      </c>
      <c r="J165" s="3" t="s">
        <v>107</v>
      </c>
      <c r="K165" s="7">
        <f t="shared" si="4"/>
        <v>4.7811756134033203</v>
      </c>
      <c r="L165" s="7">
        <f t="shared" si="5"/>
        <v>3.3333377838134766</v>
      </c>
    </row>
    <row r="166" spans="1:12" x14ac:dyDescent="0.35">
      <c r="A166" s="3" t="s">
        <v>14</v>
      </c>
      <c r="B166" s="5">
        <v>46097</v>
      </c>
      <c r="C166" s="7">
        <v>3.9608232975006099</v>
      </c>
      <c r="D166" s="7">
        <v>0.71057039499282837</v>
      </c>
      <c r="E166" s="7">
        <v>3.9608232975006099</v>
      </c>
      <c r="F166" s="7">
        <v>8.6616783142089844</v>
      </c>
      <c r="G166" s="3" t="s">
        <v>106</v>
      </c>
      <c r="H166" s="3" t="s">
        <v>15</v>
      </c>
      <c r="I166" s="3" t="s">
        <v>12</v>
      </c>
      <c r="J166" s="3" t="s">
        <v>107</v>
      </c>
      <c r="K166" s="7">
        <f t="shared" si="4"/>
        <v>4.700855016708374</v>
      </c>
      <c r="L166" s="7">
        <f t="shared" si="5"/>
        <v>3.2502529025077815</v>
      </c>
    </row>
    <row r="167" spans="1:12" x14ac:dyDescent="0.35">
      <c r="A167" s="3" t="s">
        <v>14</v>
      </c>
      <c r="B167" s="5">
        <v>46098</v>
      </c>
      <c r="C167" s="7">
        <v>3.9147484302520752</v>
      </c>
      <c r="D167" s="7">
        <v>0.64666104316711426</v>
      </c>
      <c r="E167" s="7">
        <v>3.9147484302520752</v>
      </c>
      <c r="F167" s="7">
        <v>8.7066774368286133</v>
      </c>
      <c r="G167" s="3" t="s">
        <v>106</v>
      </c>
      <c r="H167" s="3" t="s">
        <v>15</v>
      </c>
      <c r="I167" s="3" t="s">
        <v>12</v>
      </c>
      <c r="J167" s="3" t="s">
        <v>107</v>
      </c>
      <c r="K167" s="7">
        <f t="shared" si="4"/>
        <v>4.7919290065765381</v>
      </c>
      <c r="L167" s="7">
        <f t="shared" si="5"/>
        <v>3.2680873870849609</v>
      </c>
    </row>
    <row r="168" spans="1:12" x14ac:dyDescent="0.35">
      <c r="A168" s="3" t="s">
        <v>14</v>
      </c>
      <c r="B168" s="5">
        <v>46099</v>
      </c>
      <c r="C168" s="7">
        <v>3.8390908241271968</v>
      </c>
      <c r="D168" s="7">
        <v>0.54837292432785034</v>
      </c>
      <c r="E168" s="7">
        <v>3.8390908241271968</v>
      </c>
      <c r="F168" s="7">
        <v>8.7382678985595703</v>
      </c>
      <c r="G168" s="3" t="s">
        <v>106</v>
      </c>
      <c r="H168" s="3" t="s">
        <v>15</v>
      </c>
      <c r="I168" s="3" t="s">
        <v>12</v>
      </c>
      <c r="J168" s="3" t="s">
        <v>107</v>
      </c>
      <c r="K168" s="7">
        <f t="shared" si="4"/>
        <v>4.899177074432373</v>
      </c>
      <c r="L168" s="7">
        <f t="shared" si="5"/>
        <v>3.2907178997993465</v>
      </c>
    </row>
    <row r="169" spans="1:12" x14ac:dyDescent="0.35">
      <c r="A169" s="3" t="s">
        <v>14</v>
      </c>
      <c r="B169" s="5">
        <v>46100</v>
      </c>
      <c r="C169" s="7">
        <v>3.7799186706542969</v>
      </c>
      <c r="D169" s="7">
        <v>0.47660607099533081</v>
      </c>
      <c r="E169" s="7">
        <v>3.7799186706542969</v>
      </c>
      <c r="F169" s="7">
        <v>8.7182807922363281</v>
      </c>
      <c r="G169" s="3" t="s">
        <v>106</v>
      </c>
      <c r="H169" s="3" t="s">
        <v>15</v>
      </c>
      <c r="I169" s="3" t="s">
        <v>12</v>
      </c>
      <c r="J169" s="3" t="s">
        <v>107</v>
      </c>
      <c r="K169" s="7">
        <f t="shared" si="4"/>
        <v>4.9383621215820313</v>
      </c>
      <c r="L169" s="7">
        <f t="shared" si="5"/>
        <v>3.3033125996589661</v>
      </c>
    </row>
    <row r="170" spans="1:12" x14ac:dyDescent="0.35">
      <c r="A170" s="3" t="s">
        <v>14</v>
      </c>
      <c r="B170" s="5">
        <v>46101</v>
      </c>
      <c r="C170" s="7">
        <v>3.7077114582061772</v>
      </c>
      <c r="D170" s="7">
        <v>0.45510295033454901</v>
      </c>
      <c r="E170" s="7">
        <v>3.7077114582061772</v>
      </c>
      <c r="F170" s="7">
        <v>8.7806386947631836</v>
      </c>
      <c r="G170" s="3" t="s">
        <v>106</v>
      </c>
      <c r="H170" s="3" t="s">
        <v>15</v>
      </c>
      <c r="I170" s="3" t="s">
        <v>12</v>
      </c>
      <c r="J170" s="3" t="s">
        <v>107</v>
      </c>
      <c r="K170" s="7">
        <f t="shared" si="4"/>
        <v>5.0729272365570068</v>
      </c>
      <c r="L170" s="7">
        <f t="shared" si="5"/>
        <v>3.2526085078716283</v>
      </c>
    </row>
    <row r="171" spans="1:12" x14ac:dyDescent="0.35">
      <c r="A171" s="3" t="s">
        <v>14</v>
      </c>
      <c r="B171" s="5">
        <v>46102</v>
      </c>
      <c r="C171" s="7">
        <v>3.6344847679138179</v>
      </c>
      <c r="D171" s="7">
        <v>0.51426219940185547</v>
      </c>
      <c r="E171" s="7">
        <v>3.6344847679138179</v>
      </c>
      <c r="F171" s="7">
        <v>8.6792335510253906</v>
      </c>
      <c r="G171" s="3" t="s">
        <v>106</v>
      </c>
      <c r="H171" s="3" t="s">
        <v>15</v>
      </c>
      <c r="I171" s="3" t="s">
        <v>12</v>
      </c>
      <c r="J171" s="3" t="s">
        <v>107</v>
      </c>
      <c r="K171" s="7">
        <f t="shared" si="4"/>
        <v>5.0447487831115723</v>
      </c>
      <c r="L171" s="7">
        <f t="shared" si="5"/>
        <v>3.1202225685119624</v>
      </c>
    </row>
    <row r="172" spans="1:12" x14ac:dyDescent="0.35">
      <c r="A172" s="3" t="s">
        <v>14</v>
      </c>
      <c r="B172" s="5">
        <v>46103</v>
      </c>
      <c r="C172" s="7">
        <v>2.4261617660522461</v>
      </c>
      <c r="D172" s="7">
        <v>0.3482767641544342</v>
      </c>
      <c r="E172" s="7">
        <v>2.4261617660522461</v>
      </c>
      <c r="F172" s="7">
        <v>12.00297260284424</v>
      </c>
      <c r="G172" s="3" t="s">
        <v>106</v>
      </c>
      <c r="H172" s="3" t="s">
        <v>15</v>
      </c>
      <c r="I172" s="3" t="s">
        <v>12</v>
      </c>
      <c r="J172" s="3" t="s">
        <v>107</v>
      </c>
      <c r="K172" s="7">
        <f t="shared" si="4"/>
        <v>9.576810836791994</v>
      </c>
      <c r="L172" s="7">
        <f t="shared" si="5"/>
        <v>2.0778850018978119</v>
      </c>
    </row>
    <row r="173" spans="1:12" x14ac:dyDescent="0.35">
      <c r="A173" s="3" t="s">
        <v>14</v>
      </c>
      <c r="B173" s="5">
        <v>46104</v>
      </c>
      <c r="C173" s="7">
        <v>2.3887920379638672</v>
      </c>
      <c r="D173" s="7">
        <v>0.30266273021697998</v>
      </c>
      <c r="E173" s="7">
        <v>2.3887920379638672</v>
      </c>
      <c r="F173" s="7">
        <v>13.10471153259277</v>
      </c>
      <c r="G173" s="3" t="s">
        <v>106</v>
      </c>
      <c r="H173" s="3" t="s">
        <v>15</v>
      </c>
      <c r="I173" s="3" t="s">
        <v>12</v>
      </c>
      <c r="J173" s="3" t="s">
        <v>107</v>
      </c>
      <c r="K173" s="7">
        <f t="shared" si="4"/>
        <v>10.715919494628903</v>
      </c>
      <c r="L173" s="7">
        <f t="shared" si="5"/>
        <v>2.0861293077468872</v>
      </c>
    </row>
    <row r="174" spans="1:12" x14ac:dyDescent="0.35">
      <c r="A174" s="3" t="s">
        <v>14</v>
      </c>
      <c r="B174" s="5">
        <v>46105</v>
      </c>
      <c r="C174" s="7">
        <v>2.4170312881469731</v>
      </c>
      <c r="D174" s="7">
        <v>0.26772224903106689</v>
      </c>
      <c r="E174" s="7">
        <v>2.4170312881469731</v>
      </c>
      <c r="F174" s="7">
        <v>13.637136459350589</v>
      </c>
      <c r="G174" s="3" t="s">
        <v>106</v>
      </c>
      <c r="H174" s="3" t="s">
        <v>15</v>
      </c>
      <c r="I174" s="3" t="s">
        <v>12</v>
      </c>
      <c r="J174" s="3" t="s">
        <v>107</v>
      </c>
      <c r="K174" s="7">
        <f t="shared" si="4"/>
        <v>11.220105171203617</v>
      </c>
      <c r="L174" s="7">
        <f t="shared" si="5"/>
        <v>2.1493090391159062</v>
      </c>
    </row>
    <row r="175" spans="1:12" x14ac:dyDescent="0.35">
      <c r="A175" s="3" t="s">
        <v>14</v>
      </c>
      <c r="B175" s="5">
        <v>46106</v>
      </c>
      <c r="C175" s="7">
        <v>2.261771678924561</v>
      </c>
      <c r="D175" s="7">
        <v>0.17034876346588129</v>
      </c>
      <c r="E175" s="7">
        <v>2.261771678924561</v>
      </c>
      <c r="F175" s="7">
        <v>14.82195949554443</v>
      </c>
      <c r="G175" s="3" t="s">
        <v>106</v>
      </c>
      <c r="H175" s="3" t="s">
        <v>15</v>
      </c>
      <c r="I175" s="3" t="s">
        <v>12</v>
      </c>
      <c r="J175" s="3" t="s">
        <v>107</v>
      </c>
      <c r="K175" s="7">
        <f t="shared" si="4"/>
        <v>12.560187816619869</v>
      </c>
      <c r="L175" s="7">
        <f t="shared" si="5"/>
        <v>2.0914229154586796</v>
      </c>
    </row>
    <row r="176" spans="1:12" x14ac:dyDescent="0.35">
      <c r="A176" s="3" t="s">
        <v>14</v>
      </c>
      <c r="B176" s="5">
        <v>46107</v>
      </c>
      <c r="C176" s="7">
        <v>2.2994823455810551</v>
      </c>
      <c r="D176" s="7">
        <v>7.9191714525222778E-2</v>
      </c>
      <c r="E176" s="7">
        <v>2.2994823455810551</v>
      </c>
      <c r="F176" s="7">
        <v>15.678267478942869</v>
      </c>
      <c r="G176" s="3" t="s">
        <v>106</v>
      </c>
      <c r="H176" s="3" t="s">
        <v>15</v>
      </c>
      <c r="I176" s="3" t="s">
        <v>12</v>
      </c>
      <c r="J176" s="3" t="s">
        <v>107</v>
      </c>
      <c r="K176" s="7">
        <f t="shared" si="4"/>
        <v>13.378785133361815</v>
      </c>
      <c r="L176" s="7">
        <f t="shared" si="5"/>
        <v>2.2202906310558324</v>
      </c>
    </row>
    <row r="177" spans="1:12" x14ac:dyDescent="0.35">
      <c r="A177" s="3" t="s">
        <v>14</v>
      </c>
      <c r="B177" s="5">
        <v>46108</v>
      </c>
      <c r="C177" s="7">
        <v>2.399436473846436</v>
      </c>
      <c r="D177" s="7">
        <v>2.839650958776474E-2</v>
      </c>
      <c r="E177" s="7">
        <v>2.399436473846436</v>
      </c>
      <c r="F177" s="7">
        <v>20.029703140258789</v>
      </c>
      <c r="G177" s="3" t="s">
        <v>106</v>
      </c>
      <c r="H177" s="3" t="s">
        <v>15</v>
      </c>
      <c r="I177" s="3" t="s">
        <v>12</v>
      </c>
      <c r="J177" s="3" t="s">
        <v>107</v>
      </c>
      <c r="K177" s="7">
        <f t="shared" si="4"/>
        <v>17.630266666412354</v>
      </c>
      <c r="L177" s="7">
        <f t="shared" si="5"/>
        <v>2.3710399642586713</v>
      </c>
    </row>
    <row r="178" spans="1:12" x14ac:dyDescent="0.35">
      <c r="A178" s="3" t="s">
        <v>14</v>
      </c>
      <c r="B178" s="5">
        <v>46109</v>
      </c>
      <c r="C178" s="7">
        <v>2.5192875862121582</v>
      </c>
      <c r="D178" s="7">
        <v>-4.0126562118530273E-2</v>
      </c>
      <c r="E178" s="7">
        <v>2.5192875862121582</v>
      </c>
      <c r="F178" s="7">
        <v>24.161760330200199</v>
      </c>
      <c r="G178" s="3" t="s">
        <v>106</v>
      </c>
      <c r="H178" s="3" t="s">
        <v>15</v>
      </c>
      <c r="I178" s="3" t="s">
        <v>12</v>
      </c>
      <c r="J178" s="3" t="s">
        <v>107</v>
      </c>
      <c r="K178" s="7">
        <f t="shared" si="4"/>
        <v>21.642472743988041</v>
      </c>
      <c r="L178" s="7">
        <f t="shared" si="5"/>
        <v>2.5594141483306885</v>
      </c>
    </row>
    <row r="179" spans="1:12" x14ac:dyDescent="0.35">
      <c r="A179" s="3" t="s">
        <v>14</v>
      </c>
      <c r="B179" s="5">
        <v>46110</v>
      </c>
      <c r="C179" s="7">
        <v>2.641074657440186</v>
      </c>
      <c r="D179" s="7">
        <v>-6.0728248208761222E-2</v>
      </c>
      <c r="E179" s="7">
        <v>2.641074657440186</v>
      </c>
      <c r="F179" s="7">
        <v>30.0071907043457</v>
      </c>
      <c r="G179" s="3" t="s">
        <v>106</v>
      </c>
      <c r="H179" s="3" t="s">
        <v>15</v>
      </c>
      <c r="I179" s="3" t="s">
        <v>12</v>
      </c>
      <c r="J179" s="3" t="s">
        <v>107</v>
      </c>
      <c r="K179" s="7">
        <f t="shared" si="4"/>
        <v>27.366116046905514</v>
      </c>
      <c r="L179" s="7">
        <f t="shared" si="5"/>
        <v>2.7018029056489472</v>
      </c>
    </row>
    <row r="180" spans="1:12" x14ac:dyDescent="0.35">
      <c r="A180" s="3" t="s">
        <v>14</v>
      </c>
      <c r="B180" s="5">
        <v>46111</v>
      </c>
      <c r="C180" s="7">
        <v>2.8694901466369629</v>
      </c>
      <c r="D180" s="7">
        <v>-6.2359344214200967E-2</v>
      </c>
      <c r="E180" s="7">
        <v>2.8694901466369629</v>
      </c>
      <c r="F180" s="7">
        <v>35.643222808837891</v>
      </c>
      <c r="G180" s="3" t="s">
        <v>106</v>
      </c>
      <c r="H180" s="3" t="s">
        <v>15</v>
      </c>
      <c r="I180" s="3" t="s">
        <v>12</v>
      </c>
      <c r="J180" s="3" t="s">
        <v>107</v>
      </c>
      <c r="K180" s="7">
        <f t="shared" si="4"/>
        <v>32.773732662200928</v>
      </c>
      <c r="L180" s="7">
        <f t="shared" si="5"/>
        <v>2.9318494908511639</v>
      </c>
    </row>
    <row r="181" spans="1:12" x14ac:dyDescent="0.35">
      <c r="A181" s="3" t="s">
        <v>14</v>
      </c>
      <c r="B181" s="5">
        <v>46112</v>
      </c>
      <c r="C181" s="7">
        <v>3.0952682495117192</v>
      </c>
      <c r="D181" s="7">
        <v>-0.19014562666416171</v>
      </c>
      <c r="E181" s="7">
        <v>3.0952682495117192</v>
      </c>
      <c r="F181" s="7">
        <v>38.719211578369141</v>
      </c>
      <c r="G181" s="3" t="s">
        <v>106</v>
      </c>
      <c r="H181" s="3" t="s">
        <v>15</v>
      </c>
      <c r="I181" s="3" t="s">
        <v>12</v>
      </c>
      <c r="J181" s="3" t="s">
        <v>107</v>
      </c>
      <c r="K181" s="7">
        <f t="shared" si="4"/>
        <v>35.623943328857422</v>
      </c>
      <c r="L181" s="7">
        <f t="shared" si="5"/>
        <v>3.2854138761758809</v>
      </c>
    </row>
    <row r="182" spans="1:12" x14ac:dyDescent="0.35">
      <c r="A182" s="3" t="s">
        <v>16</v>
      </c>
      <c r="B182" s="5">
        <v>46023</v>
      </c>
      <c r="C182" s="7">
        <v>9.4313821792602539</v>
      </c>
      <c r="D182" s="7">
        <v>-0.36289393901824951</v>
      </c>
      <c r="E182" s="7">
        <v>9.4313821792602539</v>
      </c>
      <c r="F182" s="7">
        <v>32.078830718994141</v>
      </c>
      <c r="G182" s="3" t="s">
        <v>106</v>
      </c>
      <c r="H182" s="3" t="s">
        <v>17</v>
      </c>
      <c r="I182" s="3" t="s">
        <v>12</v>
      </c>
      <c r="J182" s="3" t="s">
        <v>107</v>
      </c>
      <c r="K182" s="7">
        <f t="shared" si="4"/>
        <v>22.647448539733887</v>
      </c>
      <c r="L182" s="7">
        <f t="shared" si="5"/>
        <v>9.7942761182785034</v>
      </c>
    </row>
    <row r="183" spans="1:12" x14ac:dyDescent="0.35">
      <c r="A183" s="3" t="s">
        <v>16</v>
      </c>
      <c r="B183" s="5">
        <v>46024</v>
      </c>
      <c r="C183" s="7">
        <v>8.9781131744384766</v>
      </c>
      <c r="D183" s="7">
        <v>-0.88408577442169189</v>
      </c>
      <c r="E183" s="7">
        <v>8.9781131744384766</v>
      </c>
      <c r="F183" s="7">
        <v>32.082950592041023</v>
      </c>
      <c r="G183" s="3" t="s">
        <v>106</v>
      </c>
      <c r="H183" s="3" t="s">
        <v>17</v>
      </c>
      <c r="I183" s="3" t="s">
        <v>12</v>
      </c>
      <c r="J183" s="3" t="s">
        <v>107</v>
      </c>
      <c r="K183" s="7">
        <f t="shared" si="4"/>
        <v>23.104837417602546</v>
      </c>
      <c r="L183" s="7">
        <f t="shared" si="5"/>
        <v>9.8621989488601685</v>
      </c>
    </row>
    <row r="184" spans="1:12" x14ac:dyDescent="0.35">
      <c r="A184" s="3" t="s">
        <v>16</v>
      </c>
      <c r="B184" s="5">
        <v>46025</v>
      </c>
      <c r="C184" s="7">
        <v>8.9967880249023438</v>
      </c>
      <c r="D184" s="7">
        <v>-0.81221270561218262</v>
      </c>
      <c r="E184" s="7">
        <v>8.9967880249023438</v>
      </c>
      <c r="F184" s="7">
        <v>32.047027587890618</v>
      </c>
      <c r="G184" s="3" t="s">
        <v>106</v>
      </c>
      <c r="H184" s="3" t="s">
        <v>17</v>
      </c>
      <c r="I184" s="3" t="s">
        <v>12</v>
      </c>
      <c r="J184" s="3" t="s">
        <v>107</v>
      </c>
      <c r="K184" s="7">
        <f t="shared" si="4"/>
        <v>23.050239562988274</v>
      </c>
      <c r="L184" s="7">
        <f t="shared" si="5"/>
        <v>9.8090007305145264</v>
      </c>
    </row>
    <row r="185" spans="1:12" x14ac:dyDescent="0.35">
      <c r="A185" s="3" t="s">
        <v>16</v>
      </c>
      <c r="B185" s="5">
        <v>46026</v>
      </c>
      <c r="C185" s="7">
        <v>8.9391984939575195</v>
      </c>
      <c r="D185" s="7">
        <v>-0.90423119068145752</v>
      </c>
      <c r="E185" s="7">
        <v>8.9391984939575195</v>
      </c>
      <c r="F185" s="7">
        <v>31.654878616333011</v>
      </c>
      <c r="G185" s="3" t="s">
        <v>106</v>
      </c>
      <c r="H185" s="3" t="s">
        <v>17</v>
      </c>
      <c r="I185" s="3" t="s">
        <v>12</v>
      </c>
      <c r="J185" s="3" t="s">
        <v>107</v>
      </c>
      <c r="K185" s="7">
        <f t="shared" si="4"/>
        <v>22.715680122375492</v>
      </c>
      <c r="L185" s="7">
        <f t="shared" si="5"/>
        <v>9.8434296846389771</v>
      </c>
    </row>
    <row r="186" spans="1:12" x14ac:dyDescent="0.35">
      <c r="A186" s="3" t="s">
        <v>16</v>
      </c>
      <c r="B186" s="5">
        <v>46027</v>
      </c>
      <c r="C186" s="7">
        <v>9.4458818435668945</v>
      </c>
      <c r="D186" s="7">
        <v>-0.80865108966827393</v>
      </c>
      <c r="E186" s="7">
        <v>9.4458818435668945</v>
      </c>
      <c r="F186" s="7">
        <v>31.832107543945309</v>
      </c>
      <c r="G186" s="3" t="s">
        <v>106</v>
      </c>
      <c r="H186" s="3" t="s">
        <v>17</v>
      </c>
      <c r="I186" s="3" t="s">
        <v>12</v>
      </c>
      <c r="J186" s="3" t="s">
        <v>107</v>
      </c>
      <c r="K186" s="7">
        <f t="shared" si="4"/>
        <v>22.386225700378414</v>
      </c>
      <c r="L186" s="7">
        <f t="shared" si="5"/>
        <v>10.254532933235168</v>
      </c>
    </row>
    <row r="187" spans="1:12" x14ac:dyDescent="0.35">
      <c r="A187" s="3" t="s">
        <v>16</v>
      </c>
      <c r="B187" s="5">
        <v>46028</v>
      </c>
      <c r="C187" s="7">
        <v>9.3210468292236328</v>
      </c>
      <c r="D187" s="7">
        <v>-0.97563385963439941</v>
      </c>
      <c r="E187" s="7">
        <v>9.3210468292236328</v>
      </c>
      <c r="F187" s="7">
        <v>31.718269348144531</v>
      </c>
      <c r="G187" s="3" t="s">
        <v>106</v>
      </c>
      <c r="H187" s="3" t="s">
        <v>17</v>
      </c>
      <c r="I187" s="3" t="s">
        <v>12</v>
      </c>
      <c r="J187" s="3" t="s">
        <v>107</v>
      </c>
      <c r="K187" s="7">
        <f t="shared" si="4"/>
        <v>22.397222518920898</v>
      </c>
      <c r="L187" s="7">
        <f t="shared" si="5"/>
        <v>10.296680688858032</v>
      </c>
    </row>
    <row r="188" spans="1:12" x14ac:dyDescent="0.35">
      <c r="A188" s="3" t="s">
        <v>16</v>
      </c>
      <c r="B188" s="5">
        <v>46029</v>
      </c>
      <c r="C188" s="7">
        <v>9.4294672012329102</v>
      </c>
      <c r="D188" s="7">
        <v>-1.0230715274810791</v>
      </c>
      <c r="E188" s="7">
        <v>9.4294672012329102</v>
      </c>
      <c r="F188" s="7">
        <v>32.016849517822273</v>
      </c>
      <c r="G188" s="3" t="s">
        <v>106</v>
      </c>
      <c r="H188" s="3" t="s">
        <v>17</v>
      </c>
      <c r="I188" s="3" t="s">
        <v>12</v>
      </c>
      <c r="J188" s="3" t="s">
        <v>107</v>
      </c>
      <c r="K188" s="7">
        <f t="shared" si="4"/>
        <v>22.587382316589363</v>
      </c>
      <c r="L188" s="7">
        <f t="shared" si="5"/>
        <v>10.452538728713989</v>
      </c>
    </row>
    <row r="189" spans="1:12" x14ac:dyDescent="0.35">
      <c r="A189" s="3" t="s">
        <v>16</v>
      </c>
      <c r="B189" s="5">
        <v>46030</v>
      </c>
      <c r="C189" s="7">
        <v>9.1165800094604492</v>
      </c>
      <c r="D189" s="7">
        <v>-0.99067938327789307</v>
      </c>
      <c r="E189" s="7">
        <v>9.1165800094604492</v>
      </c>
      <c r="F189" s="7">
        <v>31.6138916015625</v>
      </c>
      <c r="G189" s="3" t="s">
        <v>106</v>
      </c>
      <c r="H189" s="3" t="s">
        <v>17</v>
      </c>
      <c r="I189" s="3" t="s">
        <v>12</v>
      </c>
      <c r="J189" s="3" t="s">
        <v>107</v>
      </c>
      <c r="K189" s="7">
        <f t="shared" si="4"/>
        <v>22.497311592102051</v>
      </c>
      <c r="L189" s="7">
        <f t="shared" si="5"/>
        <v>10.107259392738342</v>
      </c>
    </row>
    <row r="190" spans="1:12" x14ac:dyDescent="0.35">
      <c r="A190" s="3" t="s">
        <v>16</v>
      </c>
      <c r="B190" s="5">
        <v>46031</v>
      </c>
      <c r="C190" s="7">
        <v>9.0019092559814453</v>
      </c>
      <c r="D190" s="7">
        <v>-1.046377897262573</v>
      </c>
      <c r="E190" s="7">
        <v>9.0019092559814453</v>
      </c>
      <c r="F190" s="7">
        <v>31.981952667236332</v>
      </c>
      <c r="G190" s="3" t="s">
        <v>106</v>
      </c>
      <c r="H190" s="3" t="s">
        <v>17</v>
      </c>
      <c r="I190" s="3" t="s">
        <v>12</v>
      </c>
      <c r="J190" s="3" t="s">
        <v>107</v>
      </c>
      <c r="K190" s="7">
        <f t="shared" si="4"/>
        <v>22.980043411254886</v>
      </c>
      <c r="L190" s="7">
        <f t="shared" si="5"/>
        <v>10.048287153244019</v>
      </c>
    </row>
    <row r="191" spans="1:12" x14ac:dyDescent="0.35">
      <c r="A191" s="3" t="s">
        <v>16</v>
      </c>
      <c r="B191" s="5">
        <v>46032</v>
      </c>
      <c r="C191" s="7">
        <v>8.8235654830932617</v>
      </c>
      <c r="D191" s="7">
        <v>-1.0181077718734739</v>
      </c>
      <c r="E191" s="7">
        <v>8.8235654830932617</v>
      </c>
      <c r="F191" s="7">
        <v>31.538772583007809</v>
      </c>
      <c r="G191" s="3" t="s">
        <v>106</v>
      </c>
      <c r="H191" s="3" t="s">
        <v>17</v>
      </c>
      <c r="I191" s="3" t="s">
        <v>12</v>
      </c>
      <c r="J191" s="3" t="s">
        <v>107</v>
      </c>
      <c r="K191" s="7">
        <f t="shared" si="4"/>
        <v>22.715207099914547</v>
      </c>
      <c r="L191" s="7">
        <f t="shared" si="5"/>
        <v>9.8416732549667358</v>
      </c>
    </row>
    <row r="192" spans="1:12" x14ac:dyDescent="0.35">
      <c r="A192" s="3" t="s">
        <v>16</v>
      </c>
      <c r="B192" s="5">
        <v>46033</v>
      </c>
      <c r="C192" s="7">
        <v>8.8585796356201172</v>
      </c>
      <c r="D192" s="7">
        <v>-1.1592559814453121</v>
      </c>
      <c r="E192" s="7">
        <v>8.8585796356201172</v>
      </c>
      <c r="F192" s="7">
        <v>31.266300201416019</v>
      </c>
      <c r="G192" s="3" t="s">
        <v>106</v>
      </c>
      <c r="H192" s="3" t="s">
        <v>17</v>
      </c>
      <c r="I192" s="3" t="s">
        <v>12</v>
      </c>
      <c r="J192" s="3" t="s">
        <v>107</v>
      </c>
      <c r="K192" s="7">
        <f t="shared" si="4"/>
        <v>22.407720565795902</v>
      </c>
      <c r="L192" s="7">
        <f t="shared" si="5"/>
        <v>10.01783561706543</v>
      </c>
    </row>
    <row r="193" spans="1:12" x14ac:dyDescent="0.35">
      <c r="A193" s="3" t="s">
        <v>16</v>
      </c>
      <c r="B193" s="5">
        <v>46034</v>
      </c>
      <c r="C193" s="7">
        <v>9.1072912216186523</v>
      </c>
      <c r="D193" s="7">
        <v>-1.166622400283813</v>
      </c>
      <c r="E193" s="7">
        <v>9.1072912216186523</v>
      </c>
      <c r="F193" s="7">
        <v>31.131591796875</v>
      </c>
      <c r="G193" s="3" t="s">
        <v>106</v>
      </c>
      <c r="H193" s="3" t="s">
        <v>17</v>
      </c>
      <c r="I193" s="3" t="s">
        <v>12</v>
      </c>
      <c r="J193" s="3" t="s">
        <v>107</v>
      </c>
      <c r="K193" s="7">
        <f t="shared" si="4"/>
        <v>22.024300575256348</v>
      </c>
      <c r="L193" s="7">
        <f t="shared" si="5"/>
        <v>10.273913621902466</v>
      </c>
    </row>
    <row r="194" spans="1:12" x14ac:dyDescent="0.35">
      <c r="A194" s="3" t="s">
        <v>16</v>
      </c>
      <c r="B194" s="5">
        <v>46035</v>
      </c>
      <c r="C194" s="7">
        <v>9.2454586029052734</v>
      </c>
      <c r="D194" s="7">
        <v>-1.003926277160645</v>
      </c>
      <c r="E194" s="7">
        <v>9.2454586029052734</v>
      </c>
      <c r="F194" s="7">
        <v>31.389404296875</v>
      </c>
      <c r="G194" s="3" t="s">
        <v>106</v>
      </c>
      <c r="H194" s="3" t="s">
        <v>17</v>
      </c>
      <c r="I194" s="3" t="s">
        <v>12</v>
      </c>
      <c r="J194" s="3" t="s">
        <v>107</v>
      </c>
      <c r="K194" s="7">
        <f t="shared" si="4"/>
        <v>22.143945693969727</v>
      </c>
      <c r="L194" s="7">
        <f t="shared" si="5"/>
        <v>10.249384880065918</v>
      </c>
    </row>
    <row r="195" spans="1:12" x14ac:dyDescent="0.35">
      <c r="A195" s="3" t="s">
        <v>16</v>
      </c>
      <c r="B195" s="5">
        <v>46036</v>
      </c>
      <c r="C195" s="7">
        <v>9.1971855163574219</v>
      </c>
      <c r="D195" s="7">
        <v>-1.2540285587310791</v>
      </c>
      <c r="E195" s="7">
        <v>9.1971855163574219</v>
      </c>
      <c r="F195" s="7">
        <v>31.259281158447269</v>
      </c>
      <c r="G195" s="3" t="s">
        <v>106</v>
      </c>
      <c r="H195" s="3" t="s">
        <v>17</v>
      </c>
      <c r="I195" s="3" t="s">
        <v>12</v>
      </c>
      <c r="J195" s="3" t="s">
        <v>107</v>
      </c>
      <c r="K195" s="7">
        <f t="shared" ref="K195:K258" si="6">F195-C195</f>
        <v>22.062095642089847</v>
      </c>
      <c r="L195" s="7">
        <f t="shared" ref="L195:L258" si="7">C195-D195</f>
        <v>10.451214075088501</v>
      </c>
    </row>
    <row r="196" spans="1:12" x14ac:dyDescent="0.35">
      <c r="A196" s="3" t="s">
        <v>16</v>
      </c>
      <c r="B196" s="5">
        <v>46037</v>
      </c>
      <c r="C196" s="7">
        <v>8.968256950378418</v>
      </c>
      <c r="D196" s="7">
        <v>-1.253219366073608</v>
      </c>
      <c r="E196" s="7">
        <v>8.968256950378418</v>
      </c>
      <c r="F196" s="7">
        <v>31.3143424987793</v>
      </c>
      <c r="G196" s="3" t="s">
        <v>106</v>
      </c>
      <c r="H196" s="3" t="s">
        <v>17</v>
      </c>
      <c r="I196" s="3" t="s">
        <v>12</v>
      </c>
      <c r="J196" s="3" t="s">
        <v>107</v>
      </c>
      <c r="K196" s="7">
        <f t="shared" si="6"/>
        <v>22.346085548400882</v>
      </c>
      <c r="L196" s="7">
        <f t="shared" si="7"/>
        <v>10.221476316452026</v>
      </c>
    </row>
    <row r="197" spans="1:12" x14ac:dyDescent="0.35">
      <c r="A197" s="3" t="s">
        <v>16</v>
      </c>
      <c r="B197" s="5">
        <v>46038</v>
      </c>
      <c r="C197" s="7">
        <v>8.7014398574829102</v>
      </c>
      <c r="D197" s="7">
        <v>-1.0654783248901369</v>
      </c>
      <c r="E197" s="7">
        <v>8.7014398574829102</v>
      </c>
      <c r="F197" s="7">
        <v>30.81154632568359</v>
      </c>
      <c r="G197" s="3" t="s">
        <v>106</v>
      </c>
      <c r="H197" s="3" t="s">
        <v>17</v>
      </c>
      <c r="I197" s="3" t="s">
        <v>12</v>
      </c>
      <c r="J197" s="3" t="s">
        <v>107</v>
      </c>
      <c r="K197" s="7">
        <f t="shared" si="6"/>
        <v>22.11010646820068</v>
      </c>
      <c r="L197" s="7">
        <f t="shared" si="7"/>
        <v>9.7669181823730469</v>
      </c>
    </row>
    <row r="198" spans="1:12" x14ac:dyDescent="0.35">
      <c r="A198" s="3" t="s">
        <v>16</v>
      </c>
      <c r="B198" s="5">
        <v>46039</v>
      </c>
      <c r="C198" s="7">
        <v>8.1019649505615234</v>
      </c>
      <c r="D198" s="7">
        <v>-0.97038960456848145</v>
      </c>
      <c r="E198" s="7">
        <v>8.1019649505615234</v>
      </c>
      <c r="F198" s="7">
        <v>30.465789794921879</v>
      </c>
      <c r="G198" s="3" t="s">
        <v>106</v>
      </c>
      <c r="H198" s="3" t="s">
        <v>17</v>
      </c>
      <c r="I198" s="3" t="s">
        <v>12</v>
      </c>
      <c r="J198" s="3" t="s">
        <v>107</v>
      </c>
      <c r="K198" s="7">
        <f t="shared" si="6"/>
        <v>22.363824844360355</v>
      </c>
      <c r="L198" s="7">
        <f t="shared" si="7"/>
        <v>9.0723545551300049</v>
      </c>
    </row>
    <row r="199" spans="1:12" x14ac:dyDescent="0.35">
      <c r="A199" s="3" t="s">
        <v>16</v>
      </c>
      <c r="B199" s="5">
        <v>46040</v>
      </c>
      <c r="C199" s="7">
        <v>7.9016590118408203</v>
      </c>
      <c r="D199" s="7">
        <v>-1.203667879104614</v>
      </c>
      <c r="E199" s="7">
        <v>7.9016590118408203</v>
      </c>
      <c r="F199" s="7">
        <v>29.68841552734375</v>
      </c>
      <c r="G199" s="3" t="s">
        <v>106</v>
      </c>
      <c r="H199" s="3" t="s">
        <v>17</v>
      </c>
      <c r="I199" s="3" t="s">
        <v>12</v>
      </c>
      <c r="J199" s="3" t="s">
        <v>107</v>
      </c>
      <c r="K199" s="7">
        <f t="shared" si="6"/>
        <v>21.78675651550293</v>
      </c>
      <c r="L199" s="7">
        <f t="shared" si="7"/>
        <v>9.1053268909454346</v>
      </c>
    </row>
    <row r="200" spans="1:12" x14ac:dyDescent="0.35">
      <c r="A200" s="3" t="s">
        <v>16</v>
      </c>
      <c r="B200" s="5">
        <v>46041</v>
      </c>
      <c r="C200" s="7">
        <v>8.2824420928955078</v>
      </c>
      <c r="D200" s="7">
        <v>-1.033356308937073</v>
      </c>
      <c r="E200" s="7">
        <v>8.2824420928955078</v>
      </c>
      <c r="F200" s="7">
        <v>30.030813217163089</v>
      </c>
      <c r="G200" s="3" t="s">
        <v>106</v>
      </c>
      <c r="H200" s="3" t="s">
        <v>17</v>
      </c>
      <c r="I200" s="3" t="s">
        <v>12</v>
      </c>
      <c r="J200" s="3" t="s">
        <v>107</v>
      </c>
      <c r="K200" s="7">
        <f t="shared" si="6"/>
        <v>21.748371124267582</v>
      </c>
      <c r="L200" s="7">
        <f t="shared" si="7"/>
        <v>9.3157984018325806</v>
      </c>
    </row>
    <row r="201" spans="1:12" x14ac:dyDescent="0.35">
      <c r="A201" s="3" t="s">
        <v>16</v>
      </c>
      <c r="B201" s="5">
        <v>46042</v>
      </c>
      <c r="C201" s="7">
        <v>8.0691461563110352</v>
      </c>
      <c r="D201" s="7">
        <v>-1.047333240509033</v>
      </c>
      <c r="E201" s="7">
        <v>8.0691461563110352</v>
      </c>
      <c r="F201" s="7">
        <v>29.59694671630859</v>
      </c>
      <c r="G201" s="3" t="s">
        <v>106</v>
      </c>
      <c r="H201" s="3" t="s">
        <v>17</v>
      </c>
      <c r="I201" s="3" t="s">
        <v>12</v>
      </c>
      <c r="J201" s="3" t="s">
        <v>107</v>
      </c>
      <c r="K201" s="7">
        <f t="shared" si="6"/>
        <v>21.527800559997555</v>
      </c>
      <c r="L201" s="7">
        <f t="shared" si="7"/>
        <v>9.1164793968200684</v>
      </c>
    </row>
    <row r="202" spans="1:12" x14ac:dyDescent="0.35">
      <c r="A202" s="3" t="s">
        <v>16</v>
      </c>
      <c r="B202" s="5">
        <v>46043</v>
      </c>
      <c r="C202" s="7">
        <v>8.0032958984375</v>
      </c>
      <c r="D202" s="7">
        <v>-1.1222201585769651</v>
      </c>
      <c r="E202" s="7">
        <v>8.0032958984375</v>
      </c>
      <c r="F202" s="7">
        <v>30.13348388671875</v>
      </c>
      <c r="G202" s="3" t="s">
        <v>106</v>
      </c>
      <c r="H202" s="3" t="s">
        <v>17</v>
      </c>
      <c r="I202" s="3" t="s">
        <v>12</v>
      </c>
      <c r="J202" s="3" t="s">
        <v>107</v>
      </c>
      <c r="K202" s="7">
        <f t="shared" si="6"/>
        <v>22.13018798828125</v>
      </c>
      <c r="L202" s="7">
        <f t="shared" si="7"/>
        <v>9.1255160570144653</v>
      </c>
    </row>
    <row r="203" spans="1:12" x14ac:dyDescent="0.35">
      <c r="A203" s="3" t="s">
        <v>16</v>
      </c>
      <c r="B203" s="5">
        <v>46044</v>
      </c>
      <c r="C203" s="7">
        <v>8.0713653564453125</v>
      </c>
      <c r="D203" s="7">
        <v>-1.2611374855041499</v>
      </c>
      <c r="E203" s="7">
        <v>8.0713653564453125</v>
      </c>
      <c r="F203" s="7">
        <v>29.782926559448239</v>
      </c>
      <c r="G203" s="3" t="s">
        <v>106</v>
      </c>
      <c r="H203" s="3" t="s">
        <v>17</v>
      </c>
      <c r="I203" s="3" t="s">
        <v>12</v>
      </c>
      <c r="J203" s="3" t="s">
        <v>107</v>
      </c>
      <c r="K203" s="7">
        <f t="shared" si="6"/>
        <v>21.711561203002926</v>
      </c>
      <c r="L203" s="7">
        <f t="shared" si="7"/>
        <v>9.3325028419494629</v>
      </c>
    </row>
    <row r="204" spans="1:12" x14ac:dyDescent="0.35">
      <c r="A204" s="3" t="s">
        <v>16</v>
      </c>
      <c r="B204" s="5">
        <v>46045</v>
      </c>
      <c r="C204" s="7">
        <v>7.8477087020874023</v>
      </c>
      <c r="D204" s="7">
        <v>-1.1923691034317021</v>
      </c>
      <c r="E204" s="7">
        <v>7.8477087020874023</v>
      </c>
      <c r="F204" s="7">
        <v>29.818693161010739</v>
      </c>
      <c r="G204" s="3" t="s">
        <v>106</v>
      </c>
      <c r="H204" s="3" t="s">
        <v>17</v>
      </c>
      <c r="I204" s="3" t="s">
        <v>12</v>
      </c>
      <c r="J204" s="3" t="s">
        <v>107</v>
      </c>
      <c r="K204" s="7">
        <f t="shared" si="6"/>
        <v>21.970984458923336</v>
      </c>
      <c r="L204" s="7">
        <f t="shared" si="7"/>
        <v>9.040077805519104</v>
      </c>
    </row>
    <row r="205" spans="1:12" x14ac:dyDescent="0.35">
      <c r="A205" s="3" t="s">
        <v>16</v>
      </c>
      <c r="B205" s="5">
        <v>46046</v>
      </c>
      <c r="C205" s="7">
        <v>7.6035909652709961</v>
      </c>
      <c r="D205" s="7">
        <v>-1.11170506477356</v>
      </c>
      <c r="E205" s="7">
        <v>7.6035909652709961</v>
      </c>
      <c r="F205" s="7">
        <v>29.48681640625</v>
      </c>
      <c r="G205" s="3" t="s">
        <v>106</v>
      </c>
      <c r="H205" s="3" t="s">
        <v>17</v>
      </c>
      <c r="I205" s="3" t="s">
        <v>12</v>
      </c>
      <c r="J205" s="3" t="s">
        <v>107</v>
      </c>
      <c r="K205" s="7">
        <f t="shared" si="6"/>
        <v>21.883225440979004</v>
      </c>
      <c r="L205" s="7">
        <f t="shared" si="7"/>
        <v>8.7152960300445557</v>
      </c>
    </row>
    <row r="206" spans="1:12" x14ac:dyDescent="0.35">
      <c r="A206" s="3" t="s">
        <v>16</v>
      </c>
      <c r="B206" s="5">
        <v>46047</v>
      </c>
      <c r="C206" s="7">
        <v>7.8184366226196289</v>
      </c>
      <c r="D206" s="7">
        <v>-1.122239947319031</v>
      </c>
      <c r="E206" s="7">
        <v>7.8184366226196289</v>
      </c>
      <c r="F206" s="7">
        <v>29.610525131225589</v>
      </c>
      <c r="G206" s="3" t="s">
        <v>106</v>
      </c>
      <c r="H206" s="3" t="s">
        <v>17</v>
      </c>
      <c r="I206" s="3" t="s">
        <v>12</v>
      </c>
      <c r="J206" s="3" t="s">
        <v>107</v>
      </c>
      <c r="K206" s="7">
        <f t="shared" si="6"/>
        <v>21.792088508605961</v>
      </c>
      <c r="L206" s="7">
        <f t="shared" si="7"/>
        <v>8.9406765699386597</v>
      </c>
    </row>
    <row r="207" spans="1:12" x14ac:dyDescent="0.35">
      <c r="A207" s="3" t="s">
        <v>16</v>
      </c>
      <c r="B207" s="5">
        <v>46048</v>
      </c>
      <c r="C207" s="7">
        <v>7.7375893592834473</v>
      </c>
      <c r="D207" s="7">
        <v>-1.1456587314605711</v>
      </c>
      <c r="E207" s="7">
        <v>7.7375893592834473</v>
      </c>
      <c r="F207" s="7">
        <v>29.337795257568359</v>
      </c>
      <c r="G207" s="3" t="s">
        <v>106</v>
      </c>
      <c r="H207" s="3" t="s">
        <v>17</v>
      </c>
      <c r="I207" s="3" t="s">
        <v>12</v>
      </c>
      <c r="J207" s="3" t="s">
        <v>107</v>
      </c>
      <c r="K207" s="7">
        <f t="shared" si="6"/>
        <v>21.600205898284912</v>
      </c>
      <c r="L207" s="7">
        <f t="shared" si="7"/>
        <v>8.8832480907440186</v>
      </c>
    </row>
    <row r="208" spans="1:12" x14ac:dyDescent="0.35">
      <c r="A208" s="3" t="s">
        <v>16</v>
      </c>
      <c r="B208" s="5">
        <v>46049</v>
      </c>
      <c r="C208" s="7">
        <v>7.6763067245483398</v>
      </c>
      <c r="D208" s="7">
        <v>-1.249575138092041</v>
      </c>
      <c r="E208" s="7">
        <v>7.6763067245483398</v>
      </c>
      <c r="F208" s="7">
        <v>29.377691268920898</v>
      </c>
      <c r="G208" s="3" t="s">
        <v>106</v>
      </c>
      <c r="H208" s="3" t="s">
        <v>17</v>
      </c>
      <c r="I208" s="3" t="s">
        <v>12</v>
      </c>
      <c r="J208" s="3" t="s">
        <v>107</v>
      </c>
      <c r="K208" s="7">
        <f t="shared" si="6"/>
        <v>21.701384544372559</v>
      </c>
      <c r="L208" s="7">
        <f t="shared" si="7"/>
        <v>8.9258818626403809</v>
      </c>
    </row>
    <row r="209" spans="1:12" x14ac:dyDescent="0.35">
      <c r="A209" s="3" t="s">
        <v>16</v>
      </c>
      <c r="B209" s="5">
        <v>46050</v>
      </c>
      <c r="C209" s="7">
        <v>7.667414665222168</v>
      </c>
      <c r="D209" s="7">
        <v>-1.421277761459351</v>
      </c>
      <c r="E209" s="7">
        <v>7.667414665222168</v>
      </c>
      <c r="F209" s="7">
        <v>29.586942672729489</v>
      </c>
      <c r="G209" s="3" t="s">
        <v>106</v>
      </c>
      <c r="H209" s="3" t="s">
        <v>17</v>
      </c>
      <c r="I209" s="3" t="s">
        <v>12</v>
      </c>
      <c r="J209" s="3" t="s">
        <v>107</v>
      </c>
      <c r="K209" s="7">
        <f t="shared" si="6"/>
        <v>21.919528007507321</v>
      </c>
      <c r="L209" s="7">
        <f t="shared" si="7"/>
        <v>9.0886924266815186</v>
      </c>
    </row>
    <row r="210" spans="1:12" x14ac:dyDescent="0.35">
      <c r="A210" s="3" t="s">
        <v>16</v>
      </c>
      <c r="B210" s="5">
        <v>46051</v>
      </c>
      <c r="C210" s="7">
        <v>7.6394939422607422</v>
      </c>
      <c r="D210" s="7">
        <v>-1.3249416351318359</v>
      </c>
      <c r="E210" s="7">
        <v>7.6394939422607422</v>
      </c>
      <c r="F210" s="7">
        <v>29.92657470703125</v>
      </c>
      <c r="G210" s="3" t="s">
        <v>106</v>
      </c>
      <c r="H210" s="3" t="s">
        <v>17</v>
      </c>
      <c r="I210" s="3" t="s">
        <v>12</v>
      </c>
      <c r="J210" s="3" t="s">
        <v>107</v>
      </c>
      <c r="K210" s="7">
        <f t="shared" si="6"/>
        <v>22.287080764770508</v>
      </c>
      <c r="L210" s="7">
        <f t="shared" si="7"/>
        <v>8.9644355773925781</v>
      </c>
    </row>
    <row r="211" spans="1:12" x14ac:dyDescent="0.35">
      <c r="A211" s="3" t="s">
        <v>16</v>
      </c>
      <c r="B211" s="5">
        <v>46052</v>
      </c>
      <c r="C211" s="7">
        <v>7.780461311340332</v>
      </c>
      <c r="D211" s="7">
        <v>-1.4944862127304079</v>
      </c>
      <c r="E211" s="7">
        <v>7.780461311340332</v>
      </c>
      <c r="F211" s="7">
        <v>29.705207824707031</v>
      </c>
      <c r="G211" s="3" t="s">
        <v>106</v>
      </c>
      <c r="H211" s="3" t="s">
        <v>17</v>
      </c>
      <c r="I211" s="3" t="s">
        <v>12</v>
      </c>
      <c r="J211" s="3" t="s">
        <v>107</v>
      </c>
      <c r="K211" s="7">
        <f t="shared" si="6"/>
        <v>21.924746513366699</v>
      </c>
      <c r="L211" s="7">
        <f t="shared" si="7"/>
        <v>9.2749475240707397</v>
      </c>
    </row>
    <row r="212" spans="1:12" x14ac:dyDescent="0.35">
      <c r="A212" s="3" t="s">
        <v>16</v>
      </c>
      <c r="B212" s="5">
        <v>46053</v>
      </c>
      <c r="C212" s="7">
        <v>7.7025270462036133</v>
      </c>
      <c r="D212" s="7">
        <v>-1.544102668762207</v>
      </c>
      <c r="E212" s="7">
        <v>7.7025270462036133</v>
      </c>
      <c r="F212" s="7">
        <v>30.046146392822269</v>
      </c>
      <c r="G212" s="3" t="s">
        <v>106</v>
      </c>
      <c r="H212" s="3" t="s">
        <v>17</v>
      </c>
      <c r="I212" s="3" t="s">
        <v>12</v>
      </c>
      <c r="J212" s="3" t="s">
        <v>107</v>
      </c>
      <c r="K212" s="7">
        <f t="shared" si="6"/>
        <v>22.343619346618656</v>
      </c>
      <c r="L212" s="7">
        <f t="shared" si="7"/>
        <v>9.2466297149658203</v>
      </c>
    </row>
    <row r="213" spans="1:12" x14ac:dyDescent="0.35">
      <c r="A213" s="3" t="s">
        <v>16</v>
      </c>
      <c r="B213" s="5">
        <v>46054</v>
      </c>
      <c r="C213" s="7">
        <v>8.5664730072021484</v>
      </c>
      <c r="D213" s="7">
        <v>-0.88216841220855713</v>
      </c>
      <c r="E213" s="7">
        <v>8.5664730072021484</v>
      </c>
      <c r="F213" s="7">
        <v>32.776924133300781</v>
      </c>
      <c r="G213" s="3" t="s">
        <v>106</v>
      </c>
      <c r="H213" s="3" t="s">
        <v>17</v>
      </c>
      <c r="I213" s="3" t="s">
        <v>12</v>
      </c>
      <c r="J213" s="3" t="s">
        <v>107</v>
      </c>
      <c r="K213" s="7">
        <f t="shared" si="6"/>
        <v>24.210451126098633</v>
      </c>
      <c r="L213" s="7">
        <f t="shared" si="7"/>
        <v>9.4486414194107056</v>
      </c>
    </row>
    <row r="214" spans="1:12" x14ac:dyDescent="0.35">
      <c r="A214" s="3" t="s">
        <v>16</v>
      </c>
      <c r="B214" s="5">
        <v>46055</v>
      </c>
      <c r="C214" s="7">
        <v>8.5254669189453125</v>
      </c>
      <c r="D214" s="7">
        <v>-0.85275840759277344</v>
      </c>
      <c r="E214" s="7">
        <v>8.5254669189453125</v>
      </c>
      <c r="F214" s="7">
        <v>31.395244598388668</v>
      </c>
      <c r="G214" s="3" t="s">
        <v>106</v>
      </c>
      <c r="H214" s="3" t="s">
        <v>17</v>
      </c>
      <c r="I214" s="3" t="s">
        <v>12</v>
      </c>
      <c r="J214" s="3" t="s">
        <v>107</v>
      </c>
      <c r="K214" s="7">
        <f t="shared" si="6"/>
        <v>22.869777679443356</v>
      </c>
      <c r="L214" s="7">
        <f t="shared" si="7"/>
        <v>9.3782253265380859</v>
      </c>
    </row>
    <row r="215" spans="1:12" x14ac:dyDescent="0.35">
      <c r="A215" s="3" t="s">
        <v>16</v>
      </c>
      <c r="B215" s="5">
        <v>46056</v>
      </c>
      <c r="C215" s="7">
        <v>8.4420013427734375</v>
      </c>
      <c r="D215" s="7">
        <v>-1.157396197319031</v>
      </c>
      <c r="E215" s="7">
        <v>8.4420013427734375</v>
      </c>
      <c r="F215" s="7">
        <v>30.503326416015621</v>
      </c>
      <c r="G215" s="3" t="s">
        <v>106</v>
      </c>
      <c r="H215" s="3" t="s">
        <v>17</v>
      </c>
      <c r="I215" s="3" t="s">
        <v>12</v>
      </c>
      <c r="J215" s="3" t="s">
        <v>107</v>
      </c>
      <c r="K215" s="7">
        <f t="shared" si="6"/>
        <v>22.061325073242184</v>
      </c>
      <c r="L215" s="7">
        <f t="shared" si="7"/>
        <v>9.5993975400924683</v>
      </c>
    </row>
    <row r="216" spans="1:12" x14ac:dyDescent="0.35">
      <c r="A216" s="3" t="s">
        <v>16</v>
      </c>
      <c r="B216" s="5">
        <v>46057</v>
      </c>
      <c r="C216" s="7">
        <v>8.1752128601074219</v>
      </c>
      <c r="D216" s="7">
        <v>-1.0447983741760249</v>
      </c>
      <c r="E216" s="7">
        <v>8.1752128601074219</v>
      </c>
      <c r="F216" s="7">
        <v>30.774332046508789</v>
      </c>
      <c r="G216" s="3" t="s">
        <v>106</v>
      </c>
      <c r="H216" s="3" t="s">
        <v>17</v>
      </c>
      <c r="I216" s="3" t="s">
        <v>12</v>
      </c>
      <c r="J216" s="3" t="s">
        <v>107</v>
      </c>
      <c r="K216" s="7">
        <f t="shared" si="6"/>
        <v>22.599119186401367</v>
      </c>
      <c r="L216" s="7">
        <f t="shared" si="7"/>
        <v>9.2200112342834473</v>
      </c>
    </row>
    <row r="217" spans="1:12" x14ac:dyDescent="0.35">
      <c r="A217" s="3" t="s">
        <v>16</v>
      </c>
      <c r="B217" s="5">
        <v>46058</v>
      </c>
      <c r="C217" s="7">
        <v>8.1540327072143555</v>
      </c>
      <c r="D217" s="7">
        <v>-1.1389839649200439</v>
      </c>
      <c r="E217" s="7">
        <v>8.1540327072143555</v>
      </c>
      <c r="F217" s="7">
        <v>31.07342529296875</v>
      </c>
      <c r="G217" s="3" t="s">
        <v>106</v>
      </c>
      <c r="H217" s="3" t="s">
        <v>17</v>
      </c>
      <c r="I217" s="3" t="s">
        <v>12</v>
      </c>
      <c r="J217" s="3" t="s">
        <v>107</v>
      </c>
      <c r="K217" s="7">
        <f t="shared" si="6"/>
        <v>22.919392585754395</v>
      </c>
      <c r="L217" s="7">
        <f t="shared" si="7"/>
        <v>9.2930166721343994</v>
      </c>
    </row>
    <row r="218" spans="1:12" x14ac:dyDescent="0.35">
      <c r="A218" s="3" t="s">
        <v>16</v>
      </c>
      <c r="B218" s="5">
        <v>46059</v>
      </c>
      <c r="C218" s="7">
        <v>8.2148685455322266</v>
      </c>
      <c r="D218" s="7">
        <v>-1.0995723009109499</v>
      </c>
      <c r="E218" s="7">
        <v>8.2148685455322266</v>
      </c>
      <c r="F218" s="7">
        <v>31.1368293762207</v>
      </c>
      <c r="G218" s="3" t="s">
        <v>106</v>
      </c>
      <c r="H218" s="3" t="s">
        <v>17</v>
      </c>
      <c r="I218" s="3" t="s">
        <v>12</v>
      </c>
      <c r="J218" s="3" t="s">
        <v>107</v>
      </c>
      <c r="K218" s="7">
        <f t="shared" si="6"/>
        <v>22.921960830688473</v>
      </c>
      <c r="L218" s="7">
        <f t="shared" si="7"/>
        <v>9.3144408464431763</v>
      </c>
    </row>
    <row r="219" spans="1:12" x14ac:dyDescent="0.35">
      <c r="A219" s="3" t="s">
        <v>16</v>
      </c>
      <c r="B219" s="5">
        <v>46060</v>
      </c>
      <c r="C219" s="7">
        <v>8.3220949172973633</v>
      </c>
      <c r="D219" s="7">
        <v>-1.187930107116699</v>
      </c>
      <c r="E219" s="7">
        <v>8.3220949172973633</v>
      </c>
      <c r="F219" s="7">
        <v>30.607423782348629</v>
      </c>
      <c r="G219" s="3" t="s">
        <v>106</v>
      </c>
      <c r="H219" s="3" t="s">
        <v>17</v>
      </c>
      <c r="I219" s="3" t="s">
        <v>12</v>
      </c>
      <c r="J219" s="3" t="s">
        <v>107</v>
      </c>
      <c r="K219" s="7">
        <f t="shared" si="6"/>
        <v>22.285328865051266</v>
      </c>
      <c r="L219" s="7">
        <f t="shared" si="7"/>
        <v>9.5100250244140625</v>
      </c>
    </row>
    <row r="220" spans="1:12" x14ac:dyDescent="0.35">
      <c r="A220" s="3" t="s">
        <v>16</v>
      </c>
      <c r="B220" s="5">
        <v>46061</v>
      </c>
      <c r="C220" s="7">
        <v>7.8263950347900391</v>
      </c>
      <c r="D220" s="7">
        <v>-1.077164769172668</v>
      </c>
      <c r="E220" s="7">
        <v>7.8263950347900391</v>
      </c>
      <c r="F220" s="7">
        <v>30.180692672729489</v>
      </c>
      <c r="G220" s="3" t="s">
        <v>106</v>
      </c>
      <c r="H220" s="3" t="s">
        <v>17</v>
      </c>
      <c r="I220" s="3" t="s">
        <v>12</v>
      </c>
      <c r="J220" s="3" t="s">
        <v>107</v>
      </c>
      <c r="K220" s="7">
        <f t="shared" si="6"/>
        <v>22.35429763793945</v>
      </c>
      <c r="L220" s="7">
        <f t="shared" si="7"/>
        <v>8.9035598039627075</v>
      </c>
    </row>
    <row r="221" spans="1:12" x14ac:dyDescent="0.35">
      <c r="A221" s="3" t="s">
        <v>16</v>
      </c>
      <c r="B221" s="5">
        <v>46062</v>
      </c>
      <c r="C221" s="7">
        <v>7.977320671081543</v>
      </c>
      <c r="D221" s="7">
        <v>-1.091021656990051</v>
      </c>
      <c r="E221" s="7">
        <v>7.977320671081543</v>
      </c>
      <c r="F221" s="7">
        <v>29.73940277099609</v>
      </c>
      <c r="G221" s="3" t="s">
        <v>106</v>
      </c>
      <c r="H221" s="3" t="s">
        <v>17</v>
      </c>
      <c r="I221" s="3" t="s">
        <v>12</v>
      </c>
      <c r="J221" s="3" t="s">
        <v>107</v>
      </c>
      <c r="K221" s="7">
        <f t="shared" si="6"/>
        <v>21.762082099914547</v>
      </c>
      <c r="L221" s="7">
        <f t="shared" si="7"/>
        <v>9.0683423280715942</v>
      </c>
    </row>
    <row r="222" spans="1:12" x14ac:dyDescent="0.35">
      <c r="A222" s="3" t="s">
        <v>16</v>
      </c>
      <c r="B222" s="5">
        <v>46063</v>
      </c>
      <c r="C222" s="7">
        <v>8.0965604782104492</v>
      </c>
      <c r="D222" s="7">
        <v>-1.1630475521087651</v>
      </c>
      <c r="E222" s="7">
        <v>8.0965604782104492</v>
      </c>
      <c r="F222" s="7">
        <v>29.890510559082031</v>
      </c>
      <c r="G222" s="3" t="s">
        <v>106</v>
      </c>
      <c r="H222" s="3" t="s">
        <v>17</v>
      </c>
      <c r="I222" s="3" t="s">
        <v>12</v>
      </c>
      <c r="J222" s="3" t="s">
        <v>107</v>
      </c>
      <c r="K222" s="7">
        <f t="shared" si="6"/>
        <v>21.793950080871582</v>
      </c>
      <c r="L222" s="7">
        <f t="shared" si="7"/>
        <v>9.2596080303192139</v>
      </c>
    </row>
    <row r="223" spans="1:12" x14ac:dyDescent="0.35">
      <c r="A223" s="3" t="s">
        <v>16</v>
      </c>
      <c r="B223" s="5">
        <v>46064</v>
      </c>
      <c r="C223" s="7">
        <v>7.7635493278503418</v>
      </c>
      <c r="D223" s="7">
        <v>-1.1895773410797119</v>
      </c>
      <c r="E223" s="7">
        <v>7.7635493278503418</v>
      </c>
      <c r="F223" s="7">
        <v>29.997817993164059</v>
      </c>
      <c r="G223" s="3" t="s">
        <v>106</v>
      </c>
      <c r="H223" s="3" t="s">
        <v>17</v>
      </c>
      <c r="I223" s="3" t="s">
        <v>12</v>
      </c>
      <c r="J223" s="3" t="s">
        <v>107</v>
      </c>
      <c r="K223" s="7">
        <f t="shared" si="6"/>
        <v>22.234268665313717</v>
      </c>
      <c r="L223" s="7">
        <f t="shared" si="7"/>
        <v>8.9531266689300537</v>
      </c>
    </row>
    <row r="224" spans="1:12" x14ac:dyDescent="0.35">
      <c r="A224" s="3" t="s">
        <v>16</v>
      </c>
      <c r="B224" s="5">
        <v>46065</v>
      </c>
      <c r="C224" s="7">
        <v>7.6339221000671387</v>
      </c>
      <c r="D224" s="7">
        <v>-1.303925633430481</v>
      </c>
      <c r="E224" s="7">
        <v>7.6339221000671387</v>
      </c>
      <c r="F224" s="7">
        <v>29.639347076416019</v>
      </c>
      <c r="G224" s="3" t="s">
        <v>106</v>
      </c>
      <c r="H224" s="3" t="s">
        <v>17</v>
      </c>
      <c r="I224" s="3" t="s">
        <v>12</v>
      </c>
      <c r="J224" s="3" t="s">
        <v>107</v>
      </c>
      <c r="K224" s="7">
        <f t="shared" si="6"/>
        <v>22.005424976348881</v>
      </c>
      <c r="L224" s="7">
        <f t="shared" si="7"/>
        <v>8.9378477334976196</v>
      </c>
    </row>
    <row r="225" spans="1:12" x14ac:dyDescent="0.35">
      <c r="A225" s="3" t="s">
        <v>16</v>
      </c>
      <c r="B225" s="5">
        <v>46066</v>
      </c>
      <c r="C225" s="7">
        <v>7.6162300109863281</v>
      </c>
      <c r="D225" s="7">
        <v>-1.3648002147674561</v>
      </c>
      <c r="E225" s="7">
        <v>7.6162300109863281</v>
      </c>
      <c r="F225" s="7">
        <v>29.86240196228027</v>
      </c>
      <c r="G225" s="3" t="s">
        <v>106</v>
      </c>
      <c r="H225" s="3" t="s">
        <v>17</v>
      </c>
      <c r="I225" s="3" t="s">
        <v>12</v>
      </c>
      <c r="J225" s="3" t="s">
        <v>107</v>
      </c>
      <c r="K225" s="7">
        <f t="shared" si="6"/>
        <v>22.246171951293942</v>
      </c>
      <c r="L225" s="7">
        <f t="shared" si="7"/>
        <v>8.9810302257537842</v>
      </c>
    </row>
    <row r="226" spans="1:12" x14ac:dyDescent="0.35">
      <c r="A226" s="3" t="s">
        <v>16</v>
      </c>
      <c r="B226" s="5">
        <v>46067</v>
      </c>
      <c r="C226" s="7">
        <v>7.4692521095275879</v>
      </c>
      <c r="D226" s="7">
        <v>-1.255759477615356</v>
      </c>
      <c r="E226" s="7">
        <v>7.4692521095275879</v>
      </c>
      <c r="F226" s="7">
        <v>29.910762786865231</v>
      </c>
      <c r="G226" s="3" t="s">
        <v>106</v>
      </c>
      <c r="H226" s="3" t="s">
        <v>17</v>
      </c>
      <c r="I226" s="3" t="s">
        <v>12</v>
      </c>
      <c r="J226" s="3" t="s">
        <v>107</v>
      </c>
      <c r="K226" s="7">
        <f t="shared" si="6"/>
        <v>22.441510677337643</v>
      </c>
      <c r="L226" s="7">
        <f t="shared" si="7"/>
        <v>8.7250115871429443</v>
      </c>
    </row>
    <row r="227" spans="1:12" x14ac:dyDescent="0.35">
      <c r="A227" s="3" t="s">
        <v>16</v>
      </c>
      <c r="B227" s="5">
        <v>46068</v>
      </c>
      <c r="C227" s="7">
        <v>7.6458759307861328</v>
      </c>
      <c r="D227" s="7">
        <v>-1.306435704231262</v>
      </c>
      <c r="E227" s="7">
        <v>7.6458759307861328</v>
      </c>
      <c r="F227" s="7">
        <v>29.468870162963871</v>
      </c>
      <c r="G227" s="3" t="s">
        <v>106</v>
      </c>
      <c r="H227" s="3" t="s">
        <v>17</v>
      </c>
      <c r="I227" s="3" t="s">
        <v>12</v>
      </c>
      <c r="J227" s="3" t="s">
        <v>107</v>
      </c>
      <c r="K227" s="7">
        <f t="shared" si="6"/>
        <v>21.822994232177738</v>
      </c>
      <c r="L227" s="7">
        <f t="shared" si="7"/>
        <v>8.952311635017395</v>
      </c>
    </row>
    <row r="228" spans="1:12" x14ac:dyDescent="0.35">
      <c r="A228" s="3" t="s">
        <v>16</v>
      </c>
      <c r="B228" s="5">
        <v>46069</v>
      </c>
      <c r="C228" s="7">
        <v>7.6375041007995614</v>
      </c>
      <c r="D228" s="7">
        <v>-1.4614689350128169</v>
      </c>
      <c r="E228" s="7">
        <v>7.6375041007995614</v>
      </c>
      <c r="F228" s="7">
        <v>29.569789886474609</v>
      </c>
      <c r="G228" s="3" t="s">
        <v>106</v>
      </c>
      <c r="H228" s="3" t="s">
        <v>17</v>
      </c>
      <c r="I228" s="3" t="s">
        <v>12</v>
      </c>
      <c r="J228" s="3" t="s">
        <v>107</v>
      </c>
      <c r="K228" s="7">
        <f t="shared" si="6"/>
        <v>21.932285785675049</v>
      </c>
      <c r="L228" s="7">
        <f t="shared" si="7"/>
        <v>9.0989730358123779</v>
      </c>
    </row>
    <row r="229" spans="1:12" x14ac:dyDescent="0.35">
      <c r="A229" s="3" t="s">
        <v>16</v>
      </c>
      <c r="B229" s="5">
        <v>46070</v>
      </c>
      <c r="C229" s="7">
        <v>7.6324501037597656</v>
      </c>
      <c r="D229" s="7">
        <v>-1.3034349679946899</v>
      </c>
      <c r="E229" s="7">
        <v>7.6324501037597656</v>
      </c>
      <c r="F229" s="7">
        <v>29.38984298706055</v>
      </c>
      <c r="G229" s="3" t="s">
        <v>106</v>
      </c>
      <c r="H229" s="3" t="s">
        <v>17</v>
      </c>
      <c r="I229" s="3" t="s">
        <v>12</v>
      </c>
      <c r="J229" s="3" t="s">
        <v>107</v>
      </c>
      <c r="K229" s="7">
        <f t="shared" si="6"/>
        <v>21.757392883300785</v>
      </c>
      <c r="L229" s="7">
        <f t="shared" si="7"/>
        <v>8.9358850717544556</v>
      </c>
    </row>
    <row r="230" spans="1:12" x14ac:dyDescent="0.35">
      <c r="A230" s="3" t="s">
        <v>16</v>
      </c>
      <c r="B230" s="5">
        <v>46071</v>
      </c>
      <c r="C230" s="7">
        <v>7.4018459320068359</v>
      </c>
      <c r="D230" s="7">
        <v>-1.220683813095093</v>
      </c>
      <c r="E230" s="7">
        <v>7.4018459320068359</v>
      </c>
      <c r="F230" s="7">
        <v>29.448722839355469</v>
      </c>
      <c r="G230" s="3" t="s">
        <v>106</v>
      </c>
      <c r="H230" s="3" t="s">
        <v>17</v>
      </c>
      <c r="I230" s="3" t="s">
        <v>12</v>
      </c>
      <c r="J230" s="3" t="s">
        <v>107</v>
      </c>
      <c r="K230" s="7">
        <f t="shared" si="6"/>
        <v>22.046876907348633</v>
      </c>
      <c r="L230" s="7">
        <f t="shared" si="7"/>
        <v>8.6225297451019287</v>
      </c>
    </row>
    <row r="231" spans="1:12" x14ac:dyDescent="0.35">
      <c r="A231" s="3" t="s">
        <v>16</v>
      </c>
      <c r="B231" s="5">
        <v>46072</v>
      </c>
      <c r="C231" s="7">
        <v>7.3329381942749023</v>
      </c>
      <c r="D231" s="7">
        <v>-1.498766183853149</v>
      </c>
      <c r="E231" s="7">
        <v>7.3329381942749023</v>
      </c>
      <c r="F231" s="7">
        <v>28.639787673950199</v>
      </c>
      <c r="G231" s="3" t="s">
        <v>106</v>
      </c>
      <c r="H231" s="3" t="s">
        <v>17</v>
      </c>
      <c r="I231" s="3" t="s">
        <v>12</v>
      </c>
      <c r="J231" s="3" t="s">
        <v>107</v>
      </c>
      <c r="K231" s="7">
        <f t="shared" si="6"/>
        <v>21.306849479675297</v>
      </c>
      <c r="L231" s="7">
        <f t="shared" si="7"/>
        <v>8.8317043781280518</v>
      </c>
    </row>
    <row r="232" spans="1:12" x14ac:dyDescent="0.35">
      <c r="A232" s="3" t="s">
        <v>16</v>
      </c>
      <c r="B232" s="5">
        <v>46073</v>
      </c>
      <c r="C232" s="7">
        <v>7.1498289108276367</v>
      </c>
      <c r="D232" s="7">
        <v>-1.396343350410461</v>
      </c>
      <c r="E232" s="7">
        <v>7.1498289108276367</v>
      </c>
      <c r="F232" s="7">
        <v>28.900287628173832</v>
      </c>
      <c r="G232" s="3" t="s">
        <v>106</v>
      </c>
      <c r="H232" s="3" t="s">
        <v>17</v>
      </c>
      <c r="I232" s="3" t="s">
        <v>12</v>
      </c>
      <c r="J232" s="3" t="s">
        <v>107</v>
      </c>
      <c r="K232" s="7">
        <f t="shared" si="6"/>
        <v>21.750458717346195</v>
      </c>
      <c r="L232" s="7">
        <f t="shared" si="7"/>
        <v>8.5461722612380981</v>
      </c>
    </row>
    <row r="233" spans="1:12" x14ac:dyDescent="0.35">
      <c r="A233" s="3" t="s">
        <v>16</v>
      </c>
      <c r="B233" s="5">
        <v>46074</v>
      </c>
      <c r="C233" s="7">
        <v>7.0972366333007813</v>
      </c>
      <c r="D233" s="7">
        <v>-1.398164749145508</v>
      </c>
      <c r="E233" s="7">
        <v>7.0972366333007813</v>
      </c>
      <c r="F233" s="7">
        <v>28.588371276855469</v>
      </c>
      <c r="G233" s="3" t="s">
        <v>106</v>
      </c>
      <c r="H233" s="3" t="s">
        <v>17</v>
      </c>
      <c r="I233" s="3" t="s">
        <v>12</v>
      </c>
      <c r="J233" s="3" t="s">
        <v>107</v>
      </c>
      <c r="K233" s="7">
        <f t="shared" si="6"/>
        <v>21.491134643554688</v>
      </c>
      <c r="L233" s="7">
        <f t="shared" si="7"/>
        <v>8.4954013824462891</v>
      </c>
    </row>
    <row r="234" spans="1:12" x14ac:dyDescent="0.35">
      <c r="A234" s="3" t="s">
        <v>16</v>
      </c>
      <c r="B234" s="5">
        <v>46075</v>
      </c>
      <c r="C234" s="7">
        <v>6.9624066352844238</v>
      </c>
      <c r="D234" s="7">
        <v>-1.305253863334656</v>
      </c>
      <c r="E234" s="7">
        <v>6.9624066352844238</v>
      </c>
      <c r="F234" s="7">
        <v>28.877395629882809</v>
      </c>
      <c r="G234" s="3" t="s">
        <v>106</v>
      </c>
      <c r="H234" s="3" t="s">
        <v>17</v>
      </c>
      <c r="I234" s="3" t="s">
        <v>12</v>
      </c>
      <c r="J234" s="3" t="s">
        <v>107</v>
      </c>
      <c r="K234" s="7">
        <f t="shared" si="6"/>
        <v>21.914988994598385</v>
      </c>
      <c r="L234" s="7">
        <f t="shared" si="7"/>
        <v>8.2676604986190796</v>
      </c>
    </row>
    <row r="235" spans="1:12" x14ac:dyDescent="0.35">
      <c r="A235" s="3" t="s">
        <v>16</v>
      </c>
      <c r="B235" s="5">
        <v>46076</v>
      </c>
      <c r="C235" s="7">
        <v>7.269899845123291</v>
      </c>
      <c r="D235" s="7">
        <v>-1.3869975805282591</v>
      </c>
      <c r="E235" s="7">
        <v>7.269899845123291</v>
      </c>
      <c r="F235" s="7">
        <v>28.58808517456055</v>
      </c>
      <c r="G235" s="3" t="s">
        <v>106</v>
      </c>
      <c r="H235" s="3" t="s">
        <v>17</v>
      </c>
      <c r="I235" s="3" t="s">
        <v>12</v>
      </c>
      <c r="J235" s="3" t="s">
        <v>107</v>
      </c>
      <c r="K235" s="7">
        <f t="shared" si="6"/>
        <v>21.318185329437259</v>
      </c>
      <c r="L235" s="7">
        <f t="shared" si="7"/>
        <v>8.6568974256515503</v>
      </c>
    </row>
    <row r="236" spans="1:12" x14ac:dyDescent="0.35">
      <c r="A236" s="3" t="s">
        <v>16</v>
      </c>
      <c r="B236" s="5">
        <v>46077</v>
      </c>
      <c r="C236" s="7">
        <v>7.0998907089233398</v>
      </c>
      <c r="D236" s="7">
        <v>-1.4329209327697749</v>
      </c>
      <c r="E236" s="7">
        <v>7.0998907089233398</v>
      </c>
      <c r="F236" s="7">
        <v>28.583255767822269</v>
      </c>
      <c r="G236" s="3" t="s">
        <v>106</v>
      </c>
      <c r="H236" s="3" t="s">
        <v>17</v>
      </c>
      <c r="I236" s="3" t="s">
        <v>12</v>
      </c>
      <c r="J236" s="3" t="s">
        <v>107</v>
      </c>
      <c r="K236" s="7">
        <f t="shared" si="6"/>
        <v>21.483365058898929</v>
      </c>
      <c r="L236" s="7">
        <f t="shared" si="7"/>
        <v>8.5328116416931152</v>
      </c>
    </row>
    <row r="237" spans="1:12" x14ac:dyDescent="0.35">
      <c r="A237" s="3" t="s">
        <v>16</v>
      </c>
      <c r="B237" s="5">
        <v>46078</v>
      </c>
      <c r="C237" s="7">
        <v>6.9797868728637704</v>
      </c>
      <c r="D237" s="7">
        <v>-1.387344598770142</v>
      </c>
      <c r="E237" s="7">
        <v>6.9797868728637704</v>
      </c>
      <c r="F237" s="7">
        <v>28.531478881835941</v>
      </c>
      <c r="G237" s="3" t="s">
        <v>106</v>
      </c>
      <c r="H237" s="3" t="s">
        <v>17</v>
      </c>
      <c r="I237" s="3" t="s">
        <v>12</v>
      </c>
      <c r="J237" s="3" t="s">
        <v>107</v>
      </c>
      <c r="K237" s="7">
        <f t="shared" si="6"/>
        <v>21.551692008972172</v>
      </c>
      <c r="L237" s="7">
        <f t="shared" si="7"/>
        <v>8.3671314716339129</v>
      </c>
    </row>
    <row r="238" spans="1:12" x14ac:dyDescent="0.35">
      <c r="A238" s="3" t="s">
        <v>16</v>
      </c>
      <c r="B238" s="5">
        <v>46079</v>
      </c>
      <c r="C238" s="7">
        <v>7.0676794052124023</v>
      </c>
      <c r="D238" s="7">
        <v>-1.453781843185425</v>
      </c>
      <c r="E238" s="7">
        <v>7.0676794052124023</v>
      </c>
      <c r="F238" s="7">
        <v>28.790431976318359</v>
      </c>
      <c r="G238" s="3" t="s">
        <v>106</v>
      </c>
      <c r="H238" s="3" t="s">
        <v>17</v>
      </c>
      <c r="I238" s="3" t="s">
        <v>12</v>
      </c>
      <c r="J238" s="3" t="s">
        <v>107</v>
      </c>
      <c r="K238" s="7">
        <f t="shared" si="6"/>
        <v>21.722752571105957</v>
      </c>
      <c r="L238" s="7">
        <f t="shared" si="7"/>
        <v>8.5214612483978271</v>
      </c>
    </row>
    <row r="239" spans="1:12" x14ac:dyDescent="0.35">
      <c r="A239" s="3" t="s">
        <v>16</v>
      </c>
      <c r="B239" s="5">
        <v>46080</v>
      </c>
      <c r="C239" s="7">
        <v>6.6892943382263184</v>
      </c>
      <c r="D239" s="7">
        <v>-1.4750239849090581</v>
      </c>
      <c r="E239" s="7">
        <v>6.6892943382263184</v>
      </c>
      <c r="F239" s="7">
        <v>28.92002105712891</v>
      </c>
      <c r="G239" s="3" t="s">
        <v>106</v>
      </c>
      <c r="H239" s="3" t="s">
        <v>17</v>
      </c>
      <c r="I239" s="3" t="s">
        <v>12</v>
      </c>
      <c r="J239" s="3" t="s">
        <v>107</v>
      </c>
      <c r="K239" s="7">
        <f t="shared" si="6"/>
        <v>22.230726718902591</v>
      </c>
      <c r="L239" s="7">
        <f t="shared" si="7"/>
        <v>8.164318323135376</v>
      </c>
    </row>
    <row r="240" spans="1:12" x14ac:dyDescent="0.35">
      <c r="A240" s="3" t="s">
        <v>16</v>
      </c>
      <c r="B240" s="5">
        <v>46081</v>
      </c>
      <c r="C240" s="7">
        <v>6.7675237655639648</v>
      </c>
      <c r="D240" s="7">
        <v>-1.50306248664856</v>
      </c>
      <c r="E240" s="7">
        <v>6.7675237655639648</v>
      </c>
      <c r="F240" s="7">
        <v>28.679294586181641</v>
      </c>
      <c r="G240" s="3" t="s">
        <v>106</v>
      </c>
      <c r="H240" s="3" t="s">
        <v>17</v>
      </c>
      <c r="I240" s="3" t="s">
        <v>12</v>
      </c>
      <c r="J240" s="3" t="s">
        <v>107</v>
      </c>
      <c r="K240" s="7">
        <f t="shared" si="6"/>
        <v>21.911770820617676</v>
      </c>
      <c r="L240" s="7">
        <f t="shared" si="7"/>
        <v>8.2705862522125244</v>
      </c>
    </row>
    <row r="241" spans="1:12" x14ac:dyDescent="0.35">
      <c r="A241" s="3" t="s">
        <v>16</v>
      </c>
      <c r="B241" s="5">
        <v>46082</v>
      </c>
      <c r="C241" s="7">
        <v>7.778193473815918</v>
      </c>
      <c r="D241" s="7">
        <v>-1.1693816184997561</v>
      </c>
      <c r="E241" s="7">
        <v>7.778193473815918</v>
      </c>
      <c r="F241" s="7">
        <v>31.264095306396481</v>
      </c>
      <c r="G241" s="3" t="s">
        <v>106</v>
      </c>
      <c r="H241" s="3" t="s">
        <v>17</v>
      </c>
      <c r="I241" s="3" t="s">
        <v>12</v>
      </c>
      <c r="J241" s="3" t="s">
        <v>107</v>
      </c>
      <c r="K241" s="7">
        <f t="shared" si="6"/>
        <v>23.485901832580563</v>
      </c>
      <c r="L241" s="7">
        <f t="shared" si="7"/>
        <v>8.9475750923156738</v>
      </c>
    </row>
    <row r="242" spans="1:12" x14ac:dyDescent="0.35">
      <c r="A242" s="3" t="s">
        <v>16</v>
      </c>
      <c r="B242" s="5">
        <v>46083</v>
      </c>
      <c r="C242" s="7">
        <v>7.9285011291503906</v>
      </c>
      <c r="D242" s="7">
        <v>-1.1266922950744629</v>
      </c>
      <c r="E242" s="7">
        <v>7.9285011291503906</v>
      </c>
      <c r="F242" s="7">
        <v>32.178550720214837</v>
      </c>
      <c r="G242" s="3" t="s">
        <v>106</v>
      </c>
      <c r="H242" s="3" t="s">
        <v>17</v>
      </c>
      <c r="I242" s="3" t="s">
        <v>12</v>
      </c>
      <c r="J242" s="3" t="s">
        <v>107</v>
      </c>
      <c r="K242" s="7">
        <f t="shared" si="6"/>
        <v>24.250049591064446</v>
      </c>
      <c r="L242" s="7">
        <f t="shared" si="7"/>
        <v>9.0551934242248535</v>
      </c>
    </row>
    <row r="243" spans="1:12" x14ac:dyDescent="0.35">
      <c r="A243" s="3" t="s">
        <v>16</v>
      </c>
      <c r="B243" s="5">
        <v>46084</v>
      </c>
      <c r="C243" s="7">
        <v>7.7959747314453116</v>
      </c>
      <c r="D243" s="7">
        <v>-1.2605733871459961</v>
      </c>
      <c r="E243" s="7">
        <v>7.7959747314453116</v>
      </c>
      <c r="F243" s="7">
        <v>30.274826049804691</v>
      </c>
      <c r="G243" s="3" t="s">
        <v>106</v>
      </c>
      <c r="H243" s="3" t="s">
        <v>17</v>
      </c>
      <c r="I243" s="3" t="s">
        <v>12</v>
      </c>
      <c r="J243" s="3" t="s">
        <v>107</v>
      </c>
      <c r="K243" s="7">
        <f t="shared" si="6"/>
        <v>22.478851318359379</v>
      </c>
      <c r="L243" s="7">
        <f t="shared" si="7"/>
        <v>9.0565481185913086</v>
      </c>
    </row>
    <row r="244" spans="1:12" x14ac:dyDescent="0.35">
      <c r="A244" s="3" t="s">
        <v>16</v>
      </c>
      <c r="B244" s="5">
        <v>46085</v>
      </c>
      <c r="C244" s="7">
        <v>7.5595817565917969</v>
      </c>
      <c r="D244" s="7">
        <v>-1.39904773235321</v>
      </c>
      <c r="E244" s="7">
        <v>7.5595817565917969</v>
      </c>
      <c r="F244" s="7">
        <v>30.907817840576168</v>
      </c>
      <c r="G244" s="3" t="s">
        <v>106</v>
      </c>
      <c r="H244" s="3" t="s">
        <v>17</v>
      </c>
      <c r="I244" s="3" t="s">
        <v>12</v>
      </c>
      <c r="J244" s="3" t="s">
        <v>107</v>
      </c>
      <c r="K244" s="7">
        <f t="shared" si="6"/>
        <v>23.348236083984371</v>
      </c>
      <c r="L244" s="7">
        <f t="shared" si="7"/>
        <v>8.9586294889450073</v>
      </c>
    </row>
    <row r="245" spans="1:12" x14ac:dyDescent="0.35">
      <c r="A245" s="3" t="s">
        <v>16</v>
      </c>
      <c r="B245" s="5">
        <v>46086</v>
      </c>
      <c r="C245" s="7">
        <v>7.4999074935913086</v>
      </c>
      <c r="D245" s="7">
        <v>-1.317055821418762</v>
      </c>
      <c r="E245" s="7">
        <v>7.4999074935913086</v>
      </c>
      <c r="F245" s="7">
        <v>30.226873397827148</v>
      </c>
      <c r="G245" s="3" t="s">
        <v>106</v>
      </c>
      <c r="H245" s="3" t="s">
        <v>17</v>
      </c>
      <c r="I245" s="3" t="s">
        <v>12</v>
      </c>
      <c r="J245" s="3" t="s">
        <v>107</v>
      </c>
      <c r="K245" s="7">
        <f t="shared" si="6"/>
        <v>22.72696590423584</v>
      </c>
      <c r="L245" s="7">
        <f t="shared" si="7"/>
        <v>8.8169633150100708</v>
      </c>
    </row>
    <row r="246" spans="1:12" x14ac:dyDescent="0.35">
      <c r="A246" s="3" t="s">
        <v>16</v>
      </c>
      <c r="B246" s="5">
        <v>46087</v>
      </c>
      <c r="C246" s="7">
        <v>7.2094516754150391</v>
      </c>
      <c r="D246" s="7">
        <v>-1.3089466094970701</v>
      </c>
      <c r="E246" s="7">
        <v>7.2094516754150391</v>
      </c>
      <c r="F246" s="7">
        <v>31.977085113525391</v>
      </c>
      <c r="G246" s="3" t="s">
        <v>106</v>
      </c>
      <c r="H246" s="3" t="s">
        <v>17</v>
      </c>
      <c r="I246" s="3" t="s">
        <v>12</v>
      </c>
      <c r="J246" s="3" t="s">
        <v>107</v>
      </c>
      <c r="K246" s="7">
        <f t="shared" si="6"/>
        <v>24.767633438110352</v>
      </c>
      <c r="L246" s="7">
        <f t="shared" si="7"/>
        <v>8.5183982849121094</v>
      </c>
    </row>
    <row r="247" spans="1:12" x14ac:dyDescent="0.35">
      <c r="A247" s="3" t="s">
        <v>16</v>
      </c>
      <c r="B247" s="5">
        <v>46088</v>
      </c>
      <c r="C247" s="7">
        <v>6.8769030570983887</v>
      </c>
      <c r="D247" s="7">
        <v>-1.4972068071365361</v>
      </c>
      <c r="E247" s="7">
        <v>6.8769030570983887</v>
      </c>
      <c r="F247" s="7">
        <v>31.057708740234379</v>
      </c>
      <c r="G247" s="3" t="s">
        <v>106</v>
      </c>
      <c r="H247" s="3" t="s">
        <v>17</v>
      </c>
      <c r="I247" s="3" t="s">
        <v>12</v>
      </c>
      <c r="J247" s="3" t="s">
        <v>107</v>
      </c>
      <c r="K247" s="7">
        <f t="shared" si="6"/>
        <v>24.18080568313599</v>
      </c>
      <c r="L247" s="7">
        <f t="shared" si="7"/>
        <v>8.3741098642349243</v>
      </c>
    </row>
    <row r="248" spans="1:12" x14ac:dyDescent="0.35">
      <c r="A248" s="3" t="s">
        <v>16</v>
      </c>
      <c r="B248" s="5">
        <v>46089</v>
      </c>
      <c r="C248" s="7">
        <v>6.8453054428100586</v>
      </c>
      <c r="D248" s="7">
        <v>-1.472900867462158</v>
      </c>
      <c r="E248" s="7">
        <v>6.8453054428100586</v>
      </c>
      <c r="F248" s="7">
        <v>30.966659545898441</v>
      </c>
      <c r="G248" s="3" t="s">
        <v>106</v>
      </c>
      <c r="H248" s="3" t="s">
        <v>17</v>
      </c>
      <c r="I248" s="3" t="s">
        <v>12</v>
      </c>
      <c r="J248" s="3" t="s">
        <v>107</v>
      </c>
      <c r="K248" s="7">
        <f t="shared" si="6"/>
        <v>24.121354103088382</v>
      </c>
      <c r="L248" s="7">
        <f t="shared" si="7"/>
        <v>8.3182063102722168</v>
      </c>
    </row>
    <row r="249" spans="1:12" x14ac:dyDescent="0.35">
      <c r="A249" s="3" t="s">
        <v>16</v>
      </c>
      <c r="B249" s="5">
        <v>46090</v>
      </c>
      <c r="C249" s="7">
        <v>6.946589469909668</v>
      </c>
      <c r="D249" s="7">
        <v>-1.5075151920318599</v>
      </c>
      <c r="E249" s="7">
        <v>6.946589469909668</v>
      </c>
      <c r="F249" s="7">
        <v>30.504570007324219</v>
      </c>
      <c r="G249" s="3" t="s">
        <v>106</v>
      </c>
      <c r="H249" s="3" t="s">
        <v>17</v>
      </c>
      <c r="I249" s="3" t="s">
        <v>12</v>
      </c>
      <c r="J249" s="3" t="s">
        <v>107</v>
      </c>
      <c r="K249" s="7">
        <f t="shared" si="6"/>
        <v>23.557980537414551</v>
      </c>
      <c r="L249" s="7">
        <f t="shared" si="7"/>
        <v>8.4541046619415283</v>
      </c>
    </row>
    <row r="250" spans="1:12" x14ac:dyDescent="0.35">
      <c r="A250" s="3" t="s">
        <v>16</v>
      </c>
      <c r="B250" s="5">
        <v>46091</v>
      </c>
      <c r="C250" s="7">
        <v>6.7004337310791016</v>
      </c>
      <c r="D250" s="7">
        <v>-1.3811289072036741</v>
      </c>
      <c r="E250" s="7">
        <v>6.7004337310791016</v>
      </c>
      <c r="F250" s="7">
        <v>31.16329193115234</v>
      </c>
      <c r="G250" s="3" t="s">
        <v>106</v>
      </c>
      <c r="H250" s="3" t="s">
        <v>17</v>
      </c>
      <c r="I250" s="3" t="s">
        <v>12</v>
      </c>
      <c r="J250" s="3" t="s">
        <v>107</v>
      </c>
      <c r="K250" s="7">
        <f t="shared" si="6"/>
        <v>24.462858200073239</v>
      </c>
      <c r="L250" s="7">
        <f t="shared" si="7"/>
        <v>8.0815626382827759</v>
      </c>
    </row>
    <row r="251" spans="1:12" x14ac:dyDescent="0.35">
      <c r="A251" s="3" t="s">
        <v>16</v>
      </c>
      <c r="B251" s="5">
        <v>46092</v>
      </c>
      <c r="C251" s="7">
        <v>6.9789485931396484</v>
      </c>
      <c r="D251" s="7">
        <v>-1.4967905282974241</v>
      </c>
      <c r="E251" s="7">
        <v>6.9789485931396484</v>
      </c>
      <c r="F251" s="7">
        <v>31.016620635986332</v>
      </c>
      <c r="G251" s="3" t="s">
        <v>106</v>
      </c>
      <c r="H251" s="3" t="s">
        <v>17</v>
      </c>
      <c r="I251" s="3" t="s">
        <v>12</v>
      </c>
      <c r="J251" s="3" t="s">
        <v>107</v>
      </c>
      <c r="K251" s="7">
        <f t="shared" si="6"/>
        <v>24.037672042846683</v>
      </c>
      <c r="L251" s="7">
        <f t="shared" si="7"/>
        <v>8.4757391214370728</v>
      </c>
    </row>
    <row r="252" spans="1:12" x14ac:dyDescent="0.35">
      <c r="A252" s="3" t="s">
        <v>16</v>
      </c>
      <c r="B252" s="5">
        <v>46093</v>
      </c>
      <c r="C252" s="7">
        <v>6.4425144195556641</v>
      </c>
      <c r="D252" s="7">
        <v>-1.5996754169464109</v>
      </c>
      <c r="E252" s="7">
        <v>6.4425144195556641</v>
      </c>
      <c r="F252" s="7">
        <v>30.92451286315918</v>
      </c>
      <c r="G252" s="3" t="s">
        <v>106</v>
      </c>
      <c r="H252" s="3" t="s">
        <v>17</v>
      </c>
      <c r="I252" s="3" t="s">
        <v>12</v>
      </c>
      <c r="J252" s="3" t="s">
        <v>107</v>
      </c>
      <c r="K252" s="7">
        <f t="shared" si="6"/>
        <v>24.481998443603516</v>
      </c>
      <c r="L252" s="7">
        <f t="shared" si="7"/>
        <v>8.0421898365020752</v>
      </c>
    </row>
    <row r="253" spans="1:12" x14ac:dyDescent="0.35">
      <c r="A253" s="3" t="s">
        <v>16</v>
      </c>
      <c r="B253" s="5">
        <v>46094</v>
      </c>
      <c r="C253" s="7">
        <v>6.446192741394043</v>
      </c>
      <c r="D253" s="7">
        <v>-1.5452932119369509</v>
      </c>
      <c r="E253" s="7">
        <v>6.446192741394043</v>
      </c>
      <c r="F253" s="7">
        <v>31.125064849853519</v>
      </c>
      <c r="G253" s="3" t="s">
        <v>106</v>
      </c>
      <c r="H253" s="3" t="s">
        <v>17</v>
      </c>
      <c r="I253" s="3" t="s">
        <v>12</v>
      </c>
      <c r="J253" s="3" t="s">
        <v>107</v>
      </c>
      <c r="K253" s="7">
        <f t="shared" si="6"/>
        <v>24.678872108459476</v>
      </c>
      <c r="L253" s="7">
        <f t="shared" si="7"/>
        <v>7.9914859533309937</v>
      </c>
    </row>
    <row r="254" spans="1:12" x14ac:dyDescent="0.35">
      <c r="A254" s="3" t="s">
        <v>16</v>
      </c>
      <c r="B254" s="5">
        <v>46095</v>
      </c>
      <c r="C254" s="7">
        <v>6.493682861328125</v>
      </c>
      <c r="D254" s="7">
        <v>-1.588181734085083</v>
      </c>
      <c r="E254" s="7">
        <v>6.493682861328125</v>
      </c>
      <c r="F254" s="7">
        <v>31.1937255859375</v>
      </c>
      <c r="G254" s="3" t="s">
        <v>106</v>
      </c>
      <c r="H254" s="3" t="s">
        <v>17</v>
      </c>
      <c r="I254" s="3" t="s">
        <v>12</v>
      </c>
      <c r="J254" s="3" t="s">
        <v>107</v>
      </c>
      <c r="K254" s="7">
        <f t="shared" si="6"/>
        <v>24.700042724609375</v>
      </c>
      <c r="L254" s="7">
        <f t="shared" si="7"/>
        <v>8.081864595413208</v>
      </c>
    </row>
    <row r="255" spans="1:12" x14ac:dyDescent="0.35">
      <c r="A255" s="3" t="s">
        <v>16</v>
      </c>
      <c r="B255" s="5">
        <v>46096</v>
      </c>
      <c r="C255" s="7">
        <v>6.286311149597168</v>
      </c>
      <c r="D255" s="7">
        <v>-1.653968811035156</v>
      </c>
      <c r="E255" s="7">
        <v>6.286311149597168</v>
      </c>
      <c r="F255" s="7">
        <v>31.258438110351559</v>
      </c>
      <c r="G255" s="3" t="s">
        <v>106</v>
      </c>
      <c r="H255" s="3" t="s">
        <v>17</v>
      </c>
      <c r="I255" s="3" t="s">
        <v>12</v>
      </c>
      <c r="J255" s="3" t="s">
        <v>107</v>
      </c>
      <c r="K255" s="7">
        <f t="shared" si="6"/>
        <v>24.972126960754391</v>
      </c>
      <c r="L255" s="7">
        <f t="shared" si="7"/>
        <v>7.9402799606323242</v>
      </c>
    </row>
    <row r="256" spans="1:12" x14ac:dyDescent="0.35">
      <c r="A256" s="3" t="s">
        <v>16</v>
      </c>
      <c r="B256" s="5">
        <v>46097</v>
      </c>
      <c r="C256" s="7">
        <v>6.2775111198425293</v>
      </c>
      <c r="D256" s="7">
        <v>-1.564928531646729</v>
      </c>
      <c r="E256" s="7">
        <v>6.2775111198425293</v>
      </c>
      <c r="F256" s="7">
        <v>30.870914459228519</v>
      </c>
      <c r="G256" s="3" t="s">
        <v>106</v>
      </c>
      <c r="H256" s="3" t="s">
        <v>17</v>
      </c>
      <c r="I256" s="3" t="s">
        <v>12</v>
      </c>
      <c r="J256" s="3" t="s">
        <v>107</v>
      </c>
      <c r="K256" s="7">
        <f t="shared" si="6"/>
        <v>24.59340333938599</v>
      </c>
      <c r="L256" s="7">
        <f t="shared" si="7"/>
        <v>7.8424396514892578</v>
      </c>
    </row>
    <row r="257" spans="1:12" x14ac:dyDescent="0.35">
      <c r="A257" s="3" t="s">
        <v>16</v>
      </c>
      <c r="B257" s="5">
        <v>46098</v>
      </c>
      <c r="C257" s="7">
        <v>6.0095257759094238</v>
      </c>
      <c r="D257" s="7">
        <v>-1.627865314483643</v>
      </c>
      <c r="E257" s="7">
        <v>6.0095257759094238</v>
      </c>
      <c r="F257" s="7">
        <v>31.256855010986332</v>
      </c>
      <c r="G257" s="3" t="s">
        <v>106</v>
      </c>
      <c r="H257" s="3" t="s">
        <v>17</v>
      </c>
      <c r="I257" s="3" t="s">
        <v>12</v>
      </c>
      <c r="J257" s="3" t="s">
        <v>107</v>
      </c>
      <c r="K257" s="7">
        <f t="shared" si="6"/>
        <v>25.247329235076908</v>
      </c>
      <c r="L257" s="7">
        <f t="shared" si="7"/>
        <v>7.6373910903930664</v>
      </c>
    </row>
    <row r="258" spans="1:12" x14ac:dyDescent="0.35">
      <c r="A258" s="3" t="s">
        <v>16</v>
      </c>
      <c r="B258" s="5">
        <v>46099</v>
      </c>
      <c r="C258" s="7">
        <v>6.1033759117126456</v>
      </c>
      <c r="D258" s="7">
        <v>-1.696699380874634</v>
      </c>
      <c r="E258" s="7">
        <v>6.1033759117126456</v>
      </c>
      <c r="F258" s="7">
        <v>31.066631317138668</v>
      </c>
      <c r="G258" s="3" t="s">
        <v>106</v>
      </c>
      <c r="H258" s="3" t="s">
        <v>17</v>
      </c>
      <c r="I258" s="3" t="s">
        <v>12</v>
      </c>
      <c r="J258" s="3" t="s">
        <v>107</v>
      </c>
      <c r="K258" s="7">
        <f t="shared" si="6"/>
        <v>24.963255405426022</v>
      </c>
      <c r="L258" s="7">
        <f t="shared" si="7"/>
        <v>7.8000752925872794</v>
      </c>
    </row>
    <row r="259" spans="1:12" x14ac:dyDescent="0.35">
      <c r="A259" s="3" t="s">
        <v>16</v>
      </c>
      <c r="B259" s="5">
        <v>46100</v>
      </c>
      <c r="C259" s="7">
        <v>5.9231586456298828</v>
      </c>
      <c r="D259" s="7">
        <v>-1.651253461837769</v>
      </c>
      <c r="E259" s="7">
        <v>5.9231586456298828</v>
      </c>
      <c r="F259" s="7">
        <v>30.92697906494141</v>
      </c>
      <c r="G259" s="3" t="s">
        <v>106</v>
      </c>
      <c r="H259" s="3" t="s">
        <v>17</v>
      </c>
      <c r="I259" s="3" t="s">
        <v>12</v>
      </c>
      <c r="J259" s="3" t="s">
        <v>107</v>
      </c>
      <c r="K259" s="7">
        <f t="shared" ref="K259:K322" si="8">F259-C259</f>
        <v>25.003820419311527</v>
      </c>
      <c r="L259" s="7">
        <f t="shared" ref="L259:L322" si="9">C259-D259</f>
        <v>7.5744121074676514</v>
      </c>
    </row>
    <row r="260" spans="1:12" x14ac:dyDescent="0.35">
      <c r="A260" s="3" t="s">
        <v>16</v>
      </c>
      <c r="B260" s="5">
        <v>46101</v>
      </c>
      <c r="C260" s="7">
        <v>5.8664474487304688</v>
      </c>
      <c r="D260" s="7">
        <v>-1.5819582939147949</v>
      </c>
      <c r="E260" s="7">
        <v>5.8664474487304688</v>
      </c>
      <c r="F260" s="7">
        <v>31.168367385864261</v>
      </c>
      <c r="G260" s="3" t="s">
        <v>106</v>
      </c>
      <c r="H260" s="3" t="s">
        <v>17</v>
      </c>
      <c r="I260" s="3" t="s">
        <v>12</v>
      </c>
      <c r="J260" s="3" t="s">
        <v>107</v>
      </c>
      <c r="K260" s="7">
        <f t="shared" si="8"/>
        <v>25.301919937133793</v>
      </c>
      <c r="L260" s="7">
        <f t="shared" si="9"/>
        <v>7.4484057426452637</v>
      </c>
    </row>
    <row r="261" spans="1:12" x14ac:dyDescent="0.35">
      <c r="A261" s="3" t="s">
        <v>16</v>
      </c>
      <c r="B261" s="5">
        <v>46102</v>
      </c>
      <c r="C261" s="7">
        <v>5.9530797004699707</v>
      </c>
      <c r="D261" s="7">
        <v>-1.6617897748947139</v>
      </c>
      <c r="E261" s="7">
        <v>5.9530797004699707</v>
      </c>
      <c r="F261" s="7">
        <v>31.074518203735352</v>
      </c>
      <c r="G261" s="3" t="s">
        <v>106</v>
      </c>
      <c r="H261" s="3" t="s">
        <v>17</v>
      </c>
      <c r="I261" s="3" t="s">
        <v>12</v>
      </c>
      <c r="J261" s="3" t="s">
        <v>107</v>
      </c>
      <c r="K261" s="7">
        <f t="shared" si="8"/>
        <v>25.121438503265381</v>
      </c>
      <c r="L261" s="7">
        <f t="shared" si="9"/>
        <v>7.6148694753646851</v>
      </c>
    </row>
    <row r="262" spans="1:12" x14ac:dyDescent="0.35">
      <c r="A262" s="3" t="s">
        <v>16</v>
      </c>
      <c r="B262" s="5">
        <v>46103</v>
      </c>
      <c r="C262" s="7">
        <v>5.0738191604614258</v>
      </c>
      <c r="D262" s="7">
        <v>-1.7682116031646731</v>
      </c>
      <c r="E262" s="7">
        <v>5.0738191604614258</v>
      </c>
      <c r="F262" s="7">
        <v>35.200553894042969</v>
      </c>
      <c r="G262" s="3" t="s">
        <v>106</v>
      </c>
      <c r="H262" s="3" t="s">
        <v>17</v>
      </c>
      <c r="I262" s="3" t="s">
        <v>12</v>
      </c>
      <c r="J262" s="3" t="s">
        <v>107</v>
      </c>
      <c r="K262" s="7">
        <f t="shared" si="8"/>
        <v>30.126734733581543</v>
      </c>
      <c r="L262" s="7">
        <f t="shared" si="9"/>
        <v>6.8420307636260986</v>
      </c>
    </row>
    <row r="263" spans="1:12" x14ac:dyDescent="0.35">
      <c r="A263" s="3" t="s">
        <v>16</v>
      </c>
      <c r="B263" s="5">
        <v>46104</v>
      </c>
      <c r="C263" s="7">
        <v>4.9773235321044922</v>
      </c>
      <c r="D263" s="7">
        <v>-1.7869138717651369</v>
      </c>
      <c r="E263" s="7">
        <v>4.9773235321044922</v>
      </c>
      <c r="F263" s="7">
        <v>34.917423248291023</v>
      </c>
      <c r="G263" s="3" t="s">
        <v>106</v>
      </c>
      <c r="H263" s="3" t="s">
        <v>17</v>
      </c>
      <c r="I263" s="3" t="s">
        <v>12</v>
      </c>
      <c r="J263" s="3" t="s">
        <v>107</v>
      </c>
      <c r="K263" s="7">
        <f t="shared" si="8"/>
        <v>29.940099716186531</v>
      </c>
      <c r="L263" s="7">
        <f t="shared" si="9"/>
        <v>6.7642374038696289</v>
      </c>
    </row>
    <row r="264" spans="1:12" x14ac:dyDescent="0.35">
      <c r="A264" s="3" t="s">
        <v>16</v>
      </c>
      <c r="B264" s="5">
        <v>46105</v>
      </c>
      <c r="C264" s="7">
        <v>5.3758716583251953</v>
      </c>
      <c r="D264" s="7">
        <v>-1.726720809936523</v>
      </c>
      <c r="E264" s="7">
        <v>5.3758716583251953</v>
      </c>
      <c r="F264" s="7">
        <v>34.807350158691413</v>
      </c>
      <c r="G264" s="3" t="s">
        <v>106</v>
      </c>
      <c r="H264" s="3" t="s">
        <v>17</v>
      </c>
      <c r="I264" s="3" t="s">
        <v>12</v>
      </c>
      <c r="J264" s="3" t="s">
        <v>107</v>
      </c>
      <c r="K264" s="7">
        <f t="shared" si="8"/>
        <v>29.431478500366218</v>
      </c>
      <c r="L264" s="7">
        <f t="shared" si="9"/>
        <v>7.1025924682617188</v>
      </c>
    </row>
    <row r="265" spans="1:12" x14ac:dyDescent="0.35">
      <c r="A265" s="3" t="s">
        <v>16</v>
      </c>
      <c r="B265" s="5">
        <v>46106</v>
      </c>
      <c r="C265" s="7">
        <v>4.9452781677246094</v>
      </c>
      <c r="D265" s="7">
        <v>-1.8391156196594241</v>
      </c>
      <c r="E265" s="7">
        <v>4.9452781677246094</v>
      </c>
      <c r="F265" s="7">
        <v>34.898483276367188</v>
      </c>
      <c r="G265" s="3" t="s">
        <v>106</v>
      </c>
      <c r="H265" s="3" t="s">
        <v>17</v>
      </c>
      <c r="I265" s="3" t="s">
        <v>12</v>
      </c>
      <c r="J265" s="3" t="s">
        <v>107</v>
      </c>
      <c r="K265" s="7">
        <f t="shared" si="8"/>
        <v>29.953205108642578</v>
      </c>
      <c r="L265" s="7">
        <f t="shared" si="9"/>
        <v>6.7843937873840332</v>
      </c>
    </row>
    <row r="266" spans="1:12" x14ac:dyDescent="0.35">
      <c r="A266" s="3" t="s">
        <v>16</v>
      </c>
      <c r="B266" s="5">
        <v>46107</v>
      </c>
      <c r="C266" s="7">
        <v>5.0126566886901864</v>
      </c>
      <c r="D266" s="7">
        <v>-1.8168244361877439</v>
      </c>
      <c r="E266" s="7">
        <v>5.0126566886901864</v>
      </c>
      <c r="F266" s="7">
        <v>35.659408569335938</v>
      </c>
      <c r="G266" s="3" t="s">
        <v>106</v>
      </c>
      <c r="H266" s="3" t="s">
        <v>17</v>
      </c>
      <c r="I266" s="3" t="s">
        <v>12</v>
      </c>
      <c r="J266" s="3" t="s">
        <v>107</v>
      </c>
      <c r="K266" s="7">
        <f t="shared" si="8"/>
        <v>30.646751880645752</v>
      </c>
      <c r="L266" s="7">
        <f t="shared" si="9"/>
        <v>6.8294811248779306</v>
      </c>
    </row>
    <row r="267" spans="1:12" x14ac:dyDescent="0.35">
      <c r="A267" s="3" t="s">
        <v>16</v>
      </c>
      <c r="B267" s="5">
        <v>46108</v>
      </c>
      <c r="C267" s="7">
        <v>5.0824646949768066</v>
      </c>
      <c r="D267" s="7">
        <v>-1.783311247825623</v>
      </c>
      <c r="E267" s="7">
        <v>5.0824646949768066</v>
      </c>
      <c r="F267" s="7">
        <v>35.802391052246087</v>
      </c>
      <c r="G267" s="3" t="s">
        <v>106</v>
      </c>
      <c r="H267" s="3" t="s">
        <v>17</v>
      </c>
      <c r="I267" s="3" t="s">
        <v>12</v>
      </c>
      <c r="J267" s="3" t="s">
        <v>107</v>
      </c>
      <c r="K267" s="7">
        <f t="shared" si="8"/>
        <v>30.71992635726928</v>
      </c>
      <c r="L267" s="7">
        <f t="shared" si="9"/>
        <v>6.8657759428024292</v>
      </c>
    </row>
    <row r="268" spans="1:12" x14ac:dyDescent="0.35">
      <c r="A268" s="3" t="s">
        <v>16</v>
      </c>
      <c r="B268" s="5">
        <v>46109</v>
      </c>
      <c r="C268" s="7">
        <v>5.1342196464538574</v>
      </c>
      <c r="D268" s="7">
        <v>-1.764876127243042</v>
      </c>
      <c r="E268" s="7">
        <v>5.1342196464538574</v>
      </c>
      <c r="F268" s="7">
        <v>35.739463806152337</v>
      </c>
      <c r="G268" s="3" t="s">
        <v>106</v>
      </c>
      <c r="H268" s="3" t="s">
        <v>17</v>
      </c>
      <c r="I268" s="3" t="s">
        <v>12</v>
      </c>
      <c r="J268" s="3" t="s">
        <v>107</v>
      </c>
      <c r="K268" s="7">
        <f t="shared" si="8"/>
        <v>30.605244159698479</v>
      </c>
      <c r="L268" s="7">
        <f t="shared" si="9"/>
        <v>6.8990957736968994</v>
      </c>
    </row>
    <row r="269" spans="1:12" x14ac:dyDescent="0.35">
      <c r="A269" s="3" t="s">
        <v>16</v>
      </c>
      <c r="B269" s="5">
        <v>46110</v>
      </c>
      <c r="C269" s="7">
        <v>5.0080633163452148</v>
      </c>
      <c r="D269" s="7">
        <v>-1.6968405246734619</v>
      </c>
      <c r="E269" s="7">
        <v>5.0080633163452148</v>
      </c>
      <c r="F269" s="7">
        <v>36.105979919433587</v>
      </c>
      <c r="G269" s="3" t="s">
        <v>106</v>
      </c>
      <c r="H269" s="3" t="s">
        <v>17</v>
      </c>
      <c r="I269" s="3" t="s">
        <v>12</v>
      </c>
      <c r="J269" s="3" t="s">
        <v>107</v>
      </c>
      <c r="K269" s="7">
        <f t="shared" si="8"/>
        <v>31.097916603088372</v>
      </c>
      <c r="L269" s="7">
        <f t="shared" si="9"/>
        <v>6.7049038410186768</v>
      </c>
    </row>
    <row r="270" spans="1:12" x14ac:dyDescent="0.35">
      <c r="A270" s="3" t="s">
        <v>16</v>
      </c>
      <c r="B270" s="5">
        <v>46111</v>
      </c>
      <c r="C270" s="7">
        <v>4.8846559524536133</v>
      </c>
      <c r="D270" s="7">
        <v>-1.738080739974976</v>
      </c>
      <c r="E270" s="7">
        <v>4.8846559524536133</v>
      </c>
      <c r="F270" s="7">
        <v>36.694622039794922</v>
      </c>
      <c r="G270" s="3" t="s">
        <v>106</v>
      </c>
      <c r="H270" s="3" t="s">
        <v>17</v>
      </c>
      <c r="I270" s="3" t="s">
        <v>12</v>
      </c>
      <c r="J270" s="3" t="s">
        <v>107</v>
      </c>
      <c r="K270" s="7">
        <f t="shared" si="8"/>
        <v>31.809966087341309</v>
      </c>
      <c r="L270" s="7">
        <f t="shared" si="9"/>
        <v>6.6227366924285889</v>
      </c>
    </row>
    <row r="271" spans="1:12" x14ac:dyDescent="0.35">
      <c r="A271" s="3" t="s">
        <v>16</v>
      </c>
      <c r="B271" s="5">
        <v>46112</v>
      </c>
      <c r="C271" s="7">
        <v>4.9214744567871094</v>
      </c>
      <c r="D271" s="7">
        <v>-1.7803955078125</v>
      </c>
      <c r="E271" s="7">
        <v>4.9214744567871094</v>
      </c>
      <c r="F271" s="7">
        <v>36.732315063476563</v>
      </c>
      <c r="G271" s="3" t="s">
        <v>106</v>
      </c>
      <c r="H271" s="3" t="s">
        <v>17</v>
      </c>
      <c r="I271" s="3" t="s">
        <v>12</v>
      </c>
      <c r="J271" s="3" t="s">
        <v>107</v>
      </c>
      <c r="K271" s="7">
        <f t="shared" si="8"/>
        <v>31.810840606689453</v>
      </c>
      <c r="L271" s="7">
        <f t="shared" si="9"/>
        <v>6.7018699645996094</v>
      </c>
    </row>
    <row r="272" spans="1:12" x14ac:dyDescent="0.35">
      <c r="A272" s="3" t="s">
        <v>18</v>
      </c>
      <c r="B272" s="5">
        <v>46023</v>
      </c>
      <c r="C272" s="7">
        <v>0.27193054556846619</v>
      </c>
      <c r="D272" s="7">
        <v>-0.94176393747329712</v>
      </c>
      <c r="E272" s="7">
        <v>0.27193054556846619</v>
      </c>
      <c r="F272" s="7">
        <v>3.6933784484863281</v>
      </c>
      <c r="G272" s="3" t="s">
        <v>106</v>
      </c>
      <c r="H272" s="3" t="s">
        <v>19</v>
      </c>
      <c r="I272" s="3" t="s">
        <v>20</v>
      </c>
      <c r="J272" s="3" t="s">
        <v>108</v>
      </c>
      <c r="K272" s="7">
        <f t="shared" si="8"/>
        <v>3.4214479029178619</v>
      </c>
      <c r="L272" s="7">
        <f t="shared" si="9"/>
        <v>1.2136944830417633</v>
      </c>
    </row>
    <row r="273" spans="1:12" x14ac:dyDescent="0.35">
      <c r="A273" s="3" t="s">
        <v>18</v>
      </c>
      <c r="B273" s="5">
        <v>46024</v>
      </c>
      <c r="C273" s="7">
        <v>0.29526841640472412</v>
      </c>
      <c r="D273" s="7">
        <v>-0.94588363170623779</v>
      </c>
      <c r="E273" s="7">
        <v>0.29526841640472412</v>
      </c>
      <c r="F273" s="7">
        <v>3.8958053588867192</v>
      </c>
      <c r="G273" s="3" t="s">
        <v>106</v>
      </c>
      <c r="H273" s="3" t="s">
        <v>19</v>
      </c>
      <c r="I273" s="3" t="s">
        <v>20</v>
      </c>
      <c r="J273" s="3" t="s">
        <v>108</v>
      </c>
      <c r="K273" s="7">
        <f t="shared" si="8"/>
        <v>3.6005369424819951</v>
      </c>
      <c r="L273" s="7">
        <f t="shared" si="9"/>
        <v>1.2411520481109619</v>
      </c>
    </row>
    <row r="274" spans="1:12" x14ac:dyDescent="0.35">
      <c r="A274" s="3" t="s">
        <v>18</v>
      </c>
      <c r="B274" s="5">
        <v>46025</v>
      </c>
      <c r="C274" s="7">
        <v>0.32370609045028692</v>
      </c>
      <c r="D274" s="7">
        <v>-0.94066888093948364</v>
      </c>
      <c r="E274" s="7">
        <v>0.32370609045028692</v>
      </c>
      <c r="F274" s="7">
        <v>4.1047163009643546</v>
      </c>
      <c r="G274" s="3" t="s">
        <v>106</v>
      </c>
      <c r="H274" s="3" t="s">
        <v>19</v>
      </c>
      <c r="I274" s="3" t="s">
        <v>20</v>
      </c>
      <c r="J274" s="3" t="s">
        <v>108</v>
      </c>
      <c r="K274" s="7">
        <f t="shared" si="8"/>
        <v>3.7810102105140677</v>
      </c>
      <c r="L274" s="7">
        <f t="shared" si="9"/>
        <v>1.2643749713897705</v>
      </c>
    </row>
    <row r="275" spans="1:12" x14ac:dyDescent="0.35">
      <c r="A275" s="3" t="s">
        <v>18</v>
      </c>
      <c r="B275" s="5">
        <v>46026</v>
      </c>
      <c r="C275" s="7">
        <v>0.35722416639327997</v>
      </c>
      <c r="D275" s="7">
        <v>-0.92369300127029419</v>
      </c>
      <c r="E275" s="7">
        <v>0.35722416639327997</v>
      </c>
      <c r="F275" s="7">
        <v>4.1639237403869629</v>
      </c>
      <c r="G275" s="3" t="s">
        <v>106</v>
      </c>
      <c r="H275" s="3" t="s">
        <v>19</v>
      </c>
      <c r="I275" s="3" t="s">
        <v>20</v>
      </c>
      <c r="J275" s="3" t="s">
        <v>108</v>
      </c>
      <c r="K275" s="7">
        <f t="shared" si="8"/>
        <v>3.8066995739936829</v>
      </c>
      <c r="L275" s="7">
        <f t="shared" si="9"/>
        <v>1.2809171676635742</v>
      </c>
    </row>
    <row r="276" spans="1:12" x14ac:dyDescent="0.35">
      <c r="A276" s="3" t="s">
        <v>18</v>
      </c>
      <c r="B276" s="5">
        <v>46027</v>
      </c>
      <c r="C276" s="7">
        <v>0.42386859655380249</v>
      </c>
      <c r="D276" s="7">
        <v>-0.86234700679779053</v>
      </c>
      <c r="E276" s="7">
        <v>0.42386859655380249</v>
      </c>
      <c r="F276" s="7">
        <v>3.9895930290222168</v>
      </c>
      <c r="G276" s="3" t="s">
        <v>106</v>
      </c>
      <c r="H276" s="3" t="s">
        <v>19</v>
      </c>
      <c r="I276" s="3" t="s">
        <v>20</v>
      </c>
      <c r="J276" s="3" t="s">
        <v>108</v>
      </c>
      <c r="K276" s="7">
        <f t="shared" si="8"/>
        <v>3.5657244324684143</v>
      </c>
      <c r="L276" s="7">
        <f t="shared" si="9"/>
        <v>1.286215603351593</v>
      </c>
    </row>
    <row r="277" spans="1:12" x14ac:dyDescent="0.35">
      <c r="A277" s="3" t="s">
        <v>18</v>
      </c>
      <c r="B277" s="5">
        <v>46028</v>
      </c>
      <c r="C277" s="7">
        <v>0.51498758792877197</v>
      </c>
      <c r="D277" s="7">
        <v>-0.88445872068405151</v>
      </c>
      <c r="E277" s="7">
        <v>0.51498758792877197</v>
      </c>
      <c r="F277" s="7">
        <v>4.0612154006958008</v>
      </c>
      <c r="G277" s="3" t="s">
        <v>106</v>
      </c>
      <c r="H277" s="3" t="s">
        <v>19</v>
      </c>
      <c r="I277" s="3" t="s">
        <v>20</v>
      </c>
      <c r="J277" s="3" t="s">
        <v>108</v>
      </c>
      <c r="K277" s="7">
        <f t="shared" si="8"/>
        <v>3.5462278127670288</v>
      </c>
      <c r="L277" s="7">
        <f t="shared" si="9"/>
        <v>1.3994463086128235</v>
      </c>
    </row>
    <row r="278" spans="1:12" x14ac:dyDescent="0.35">
      <c r="A278" s="3" t="s">
        <v>18</v>
      </c>
      <c r="B278" s="5">
        <v>46029</v>
      </c>
      <c r="C278" s="7">
        <v>0.53026741743087769</v>
      </c>
      <c r="D278" s="7">
        <v>-0.90648549795150757</v>
      </c>
      <c r="E278" s="7">
        <v>0.53026741743087769</v>
      </c>
      <c r="F278" s="7">
        <v>4.0858745574951172</v>
      </c>
      <c r="G278" s="3" t="s">
        <v>106</v>
      </c>
      <c r="H278" s="3" t="s">
        <v>19</v>
      </c>
      <c r="I278" s="3" t="s">
        <v>20</v>
      </c>
      <c r="J278" s="3" t="s">
        <v>108</v>
      </c>
      <c r="K278" s="7">
        <f t="shared" si="8"/>
        <v>3.5556071400642395</v>
      </c>
      <c r="L278" s="7">
        <f t="shared" si="9"/>
        <v>1.4367529153823853</v>
      </c>
    </row>
    <row r="279" spans="1:12" x14ac:dyDescent="0.35">
      <c r="A279" s="3" t="s">
        <v>18</v>
      </c>
      <c r="B279" s="5">
        <v>46030</v>
      </c>
      <c r="C279" s="7">
        <v>0.49295848608016968</v>
      </c>
      <c r="D279" s="7">
        <v>-0.92623484134674072</v>
      </c>
      <c r="E279" s="7">
        <v>0.49295848608016968</v>
      </c>
      <c r="F279" s="7">
        <v>4.0695409774780273</v>
      </c>
      <c r="G279" s="3" t="s">
        <v>106</v>
      </c>
      <c r="H279" s="3" t="s">
        <v>19</v>
      </c>
      <c r="I279" s="3" t="s">
        <v>20</v>
      </c>
      <c r="J279" s="3" t="s">
        <v>108</v>
      </c>
      <c r="K279" s="7">
        <f t="shared" si="8"/>
        <v>3.5765824913978577</v>
      </c>
      <c r="L279" s="7">
        <f t="shared" si="9"/>
        <v>1.4191933274269104</v>
      </c>
    </row>
    <row r="280" spans="1:12" x14ac:dyDescent="0.35">
      <c r="A280" s="3" t="s">
        <v>18</v>
      </c>
      <c r="B280" s="5">
        <v>46031</v>
      </c>
      <c r="C280" s="7">
        <v>0.48192727565765381</v>
      </c>
      <c r="D280" s="7">
        <v>-0.95203202962875366</v>
      </c>
      <c r="E280" s="7">
        <v>0.48192727565765381</v>
      </c>
      <c r="F280" s="7">
        <v>4.0050811767578116</v>
      </c>
      <c r="G280" s="3" t="s">
        <v>106</v>
      </c>
      <c r="H280" s="3" t="s">
        <v>19</v>
      </c>
      <c r="I280" s="3" t="s">
        <v>20</v>
      </c>
      <c r="J280" s="3" t="s">
        <v>108</v>
      </c>
      <c r="K280" s="7">
        <f t="shared" si="8"/>
        <v>3.5231539011001578</v>
      </c>
      <c r="L280" s="7">
        <f t="shared" si="9"/>
        <v>1.4339593052864075</v>
      </c>
    </row>
    <row r="281" spans="1:12" x14ac:dyDescent="0.35">
      <c r="A281" s="3" t="s">
        <v>18</v>
      </c>
      <c r="B281" s="5">
        <v>46032</v>
      </c>
      <c r="C281" s="7">
        <v>0.42835396528244019</v>
      </c>
      <c r="D281" s="7">
        <v>-0.94630742073059082</v>
      </c>
      <c r="E281" s="7">
        <v>0.42835396528244019</v>
      </c>
      <c r="F281" s="7">
        <v>4.0355548858642578</v>
      </c>
      <c r="G281" s="3" t="s">
        <v>106</v>
      </c>
      <c r="H281" s="3" t="s">
        <v>19</v>
      </c>
      <c r="I281" s="3" t="s">
        <v>20</v>
      </c>
      <c r="J281" s="3" t="s">
        <v>108</v>
      </c>
      <c r="K281" s="7">
        <f t="shared" si="8"/>
        <v>3.6072009205818176</v>
      </c>
      <c r="L281" s="7">
        <f t="shared" si="9"/>
        <v>1.374661386013031</v>
      </c>
    </row>
    <row r="282" spans="1:12" x14ac:dyDescent="0.35">
      <c r="A282" s="3" t="s">
        <v>18</v>
      </c>
      <c r="B282" s="5">
        <v>46033</v>
      </c>
      <c r="C282" s="7">
        <v>0.47468918561935419</v>
      </c>
      <c r="D282" s="7">
        <v>-0.95007377862930298</v>
      </c>
      <c r="E282" s="7">
        <v>0.47468918561935419</v>
      </c>
      <c r="F282" s="7">
        <v>3.9558615684509282</v>
      </c>
      <c r="G282" s="3" t="s">
        <v>106</v>
      </c>
      <c r="H282" s="3" t="s">
        <v>19</v>
      </c>
      <c r="I282" s="3" t="s">
        <v>20</v>
      </c>
      <c r="J282" s="3" t="s">
        <v>108</v>
      </c>
      <c r="K282" s="7">
        <f t="shared" si="8"/>
        <v>3.4811723828315739</v>
      </c>
      <c r="L282" s="7">
        <f t="shared" si="9"/>
        <v>1.4247629642486572</v>
      </c>
    </row>
    <row r="283" spans="1:12" x14ac:dyDescent="0.35">
      <c r="A283" s="3" t="s">
        <v>18</v>
      </c>
      <c r="B283" s="5">
        <v>46034</v>
      </c>
      <c r="C283" s="7">
        <v>0.48655682802200317</v>
      </c>
      <c r="D283" s="7">
        <v>-0.90052235126495361</v>
      </c>
      <c r="E283" s="7">
        <v>0.48655682802200317</v>
      </c>
      <c r="F283" s="7">
        <v>3.8775441646575932</v>
      </c>
      <c r="G283" s="3" t="s">
        <v>106</v>
      </c>
      <c r="H283" s="3" t="s">
        <v>19</v>
      </c>
      <c r="I283" s="3" t="s">
        <v>20</v>
      </c>
      <c r="J283" s="3" t="s">
        <v>108</v>
      </c>
      <c r="K283" s="7">
        <f t="shared" si="8"/>
        <v>3.39098733663559</v>
      </c>
      <c r="L283" s="7">
        <f t="shared" si="9"/>
        <v>1.3870791792869568</v>
      </c>
    </row>
    <row r="284" spans="1:12" x14ac:dyDescent="0.35">
      <c r="A284" s="3" t="s">
        <v>18</v>
      </c>
      <c r="B284" s="5">
        <v>46035</v>
      </c>
      <c r="C284" s="7">
        <v>0.47140151262283331</v>
      </c>
      <c r="D284" s="7">
        <v>-0.92776399850845337</v>
      </c>
      <c r="E284" s="7">
        <v>0.47140151262283331</v>
      </c>
      <c r="F284" s="7">
        <v>3.8357787132263179</v>
      </c>
      <c r="G284" s="3" t="s">
        <v>106</v>
      </c>
      <c r="H284" s="3" t="s">
        <v>19</v>
      </c>
      <c r="I284" s="3" t="s">
        <v>20</v>
      </c>
      <c r="J284" s="3" t="s">
        <v>108</v>
      </c>
      <c r="K284" s="7">
        <f t="shared" si="8"/>
        <v>3.3643772006034847</v>
      </c>
      <c r="L284" s="7">
        <f t="shared" si="9"/>
        <v>1.3991655111312866</v>
      </c>
    </row>
    <row r="285" spans="1:12" x14ac:dyDescent="0.35">
      <c r="A285" s="3" t="s">
        <v>18</v>
      </c>
      <c r="B285" s="5">
        <v>46036</v>
      </c>
      <c r="C285" s="7">
        <v>0.38572487235069269</v>
      </c>
      <c r="D285" s="7">
        <v>-0.95037925243377686</v>
      </c>
      <c r="E285" s="7">
        <v>0.38572487235069269</v>
      </c>
      <c r="F285" s="7">
        <v>3.8316879272460942</v>
      </c>
      <c r="G285" s="3" t="s">
        <v>106</v>
      </c>
      <c r="H285" s="3" t="s">
        <v>19</v>
      </c>
      <c r="I285" s="3" t="s">
        <v>20</v>
      </c>
      <c r="J285" s="3" t="s">
        <v>108</v>
      </c>
      <c r="K285" s="7">
        <f t="shared" si="8"/>
        <v>3.4459630548954014</v>
      </c>
      <c r="L285" s="7">
        <f t="shared" si="9"/>
        <v>1.3361041247844696</v>
      </c>
    </row>
    <row r="286" spans="1:12" x14ac:dyDescent="0.35">
      <c r="A286" s="3" t="s">
        <v>18</v>
      </c>
      <c r="B286" s="5">
        <v>46037</v>
      </c>
      <c r="C286" s="7">
        <v>0.27853921055793762</v>
      </c>
      <c r="D286" s="7">
        <v>-0.97051787376403809</v>
      </c>
      <c r="E286" s="7">
        <v>0.27853921055793762</v>
      </c>
      <c r="F286" s="7">
        <v>3.8342700004577641</v>
      </c>
      <c r="G286" s="3" t="s">
        <v>106</v>
      </c>
      <c r="H286" s="3" t="s">
        <v>19</v>
      </c>
      <c r="I286" s="3" t="s">
        <v>20</v>
      </c>
      <c r="J286" s="3" t="s">
        <v>108</v>
      </c>
      <c r="K286" s="7">
        <f t="shared" si="8"/>
        <v>3.5557307898998265</v>
      </c>
      <c r="L286" s="7">
        <f t="shared" si="9"/>
        <v>1.2490570843219757</v>
      </c>
    </row>
    <row r="287" spans="1:12" x14ac:dyDescent="0.35">
      <c r="A287" s="3" t="s">
        <v>18</v>
      </c>
      <c r="B287" s="5">
        <v>46038</v>
      </c>
      <c r="C287" s="7">
        <v>0.26537537574768072</v>
      </c>
      <c r="D287" s="7">
        <v>-0.98719960451126099</v>
      </c>
      <c r="E287" s="7">
        <v>0.26537537574768072</v>
      </c>
      <c r="F287" s="7">
        <v>3.7680454254150391</v>
      </c>
      <c r="G287" s="3" t="s">
        <v>106</v>
      </c>
      <c r="H287" s="3" t="s">
        <v>19</v>
      </c>
      <c r="I287" s="3" t="s">
        <v>20</v>
      </c>
      <c r="J287" s="3" t="s">
        <v>108</v>
      </c>
      <c r="K287" s="7">
        <f t="shared" si="8"/>
        <v>3.5026700496673584</v>
      </c>
      <c r="L287" s="7">
        <f t="shared" si="9"/>
        <v>1.2525749802589417</v>
      </c>
    </row>
    <row r="288" spans="1:12" x14ac:dyDescent="0.35">
      <c r="A288" s="3" t="s">
        <v>18</v>
      </c>
      <c r="B288" s="5">
        <v>46039</v>
      </c>
      <c r="C288" s="7">
        <v>0.33689194917678827</v>
      </c>
      <c r="D288" s="7">
        <v>-1.0036066770553591</v>
      </c>
      <c r="E288" s="7">
        <v>0.33689194917678827</v>
      </c>
      <c r="F288" s="7">
        <v>3.7371590137481689</v>
      </c>
      <c r="G288" s="3" t="s">
        <v>106</v>
      </c>
      <c r="H288" s="3" t="s">
        <v>19</v>
      </c>
      <c r="I288" s="3" t="s">
        <v>20</v>
      </c>
      <c r="J288" s="3" t="s">
        <v>108</v>
      </c>
      <c r="K288" s="7">
        <f t="shared" si="8"/>
        <v>3.4002670645713806</v>
      </c>
      <c r="L288" s="7">
        <f t="shared" si="9"/>
        <v>1.3404986262321474</v>
      </c>
    </row>
    <row r="289" spans="1:12" x14ac:dyDescent="0.35">
      <c r="A289" s="3" t="s">
        <v>18</v>
      </c>
      <c r="B289" s="5">
        <v>46040</v>
      </c>
      <c r="C289" s="7">
        <v>0.25334817171096802</v>
      </c>
      <c r="D289" s="7">
        <v>-0.98330205678939819</v>
      </c>
      <c r="E289" s="7">
        <v>0.25334817171096802</v>
      </c>
      <c r="F289" s="7">
        <v>3.7041997909545898</v>
      </c>
      <c r="G289" s="3" t="s">
        <v>106</v>
      </c>
      <c r="H289" s="3" t="s">
        <v>19</v>
      </c>
      <c r="I289" s="3" t="s">
        <v>20</v>
      </c>
      <c r="J289" s="3" t="s">
        <v>108</v>
      </c>
      <c r="K289" s="7">
        <f t="shared" si="8"/>
        <v>3.4508516192436218</v>
      </c>
      <c r="L289" s="7">
        <f t="shared" si="9"/>
        <v>1.2366502285003662</v>
      </c>
    </row>
    <row r="290" spans="1:12" x14ac:dyDescent="0.35">
      <c r="A290" s="3" t="s">
        <v>18</v>
      </c>
      <c r="B290" s="5">
        <v>46041</v>
      </c>
      <c r="C290" s="7">
        <v>0.28831633925437927</v>
      </c>
      <c r="D290" s="7">
        <v>-0.93977385759353638</v>
      </c>
      <c r="E290" s="7">
        <v>0.28831633925437927</v>
      </c>
      <c r="F290" s="7">
        <v>3.6054568290710449</v>
      </c>
      <c r="G290" s="3" t="s">
        <v>106</v>
      </c>
      <c r="H290" s="3" t="s">
        <v>19</v>
      </c>
      <c r="I290" s="3" t="s">
        <v>20</v>
      </c>
      <c r="J290" s="3" t="s">
        <v>108</v>
      </c>
      <c r="K290" s="7">
        <f t="shared" si="8"/>
        <v>3.3171404898166656</v>
      </c>
      <c r="L290" s="7">
        <f t="shared" si="9"/>
        <v>1.2280901968479156</v>
      </c>
    </row>
    <row r="291" spans="1:12" x14ac:dyDescent="0.35">
      <c r="A291" s="3" t="s">
        <v>18</v>
      </c>
      <c r="B291" s="5">
        <v>46042</v>
      </c>
      <c r="C291" s="7">
        <v>0.22659838199615481</v>
      </c>
      <c r="D291" s="7">
        <v>-0.96517741680145264</v>
      </c>
      <c r="E291" s="7">
        <v>0.22659838199615481</v>
      </c>
      <c r="F291" s="7">
        <v>3.588040828704834</v>
      </c>
      <c r="G291" s="3" t="s">
        <v>106</v>
      </c>
      <c r="H291" s="3" t="s">
        <v>19</v>
      </c>
      <c r="I291" s="3" t="s">
        <v>20</v>
      </c>
      <c r="J291" s="3" t="s">
        <v>108</v>
      </c>
      <c r="K291" s="7">
        <f t="shared" si="8"/>
        <v>3.3614424467086792</v>
      </c>
      <c r="L291" s="7">
        <f t="shared" si="9"/>
        <v>1.1917757987976074</v>
      </c>
    </row>
    <row r="292" spans="1:12" x14ac:dyDescent="0.35">
      <c r="A292" s="3" t="s">
        <v>18</v>
      </c>
      <c r="B292" s="5">
        <v>46043</v>
      </c>
      <c r="C292" s="7">
        <v>0.22270017862319949</v>
      </c>
      <c r="D292" s="7">
        <v>-0.99454629421234131</v>
      </c>
      <c r="E292" s="7">
        <v>0.22270017862319949</v>
      </c>
      <c r="F292" s="7">
        <v>3.618127822875977</v>
      </c>
      <c r="G292" s="3" t="s">
        <v>106</v>
      </c>
      <c r="H292" s="3" t="s">
        <v>19</v>
      </c>
      <c r="I292" s="3" t="s">
        <v>20</v>
      </c>
      <c r="J292" s="3" t="s">
        <v>108</v>
      </c>
      <c r="K292" s="7">
        <f t="shared" si="8"/>
        <v>3.3954276442527775</v>
      </c>
      <c r="L292" s="7">
        <f t="shared" si="9"/>
        <v>1.2172464728355408</v>
      </c>
    </row>
    <row r="293" spans="1:12" x14ac:dyDescent="0.35">
      <c r="A293" s="3" t="s">
        <v>18</v>
      </c>
      <c r="B293" s="5">
        <v>46044</v>
      </c>
      <c r="C293" s="7">
        <v>0.2182296812534332</v>
      </c>
      <c r="D293" s="7">
        <v>-1.011222243309021</v>
      </c>
      <c r="E293" s="7">
        <v>0.2182296812534332</v>
      </c>
      <c r="F293" s="7">
        <v>3.6457090377807622</v>
      </c>
      <c r="G293" s="3" t="s">
        <v>106</v>
      </c>
      <c r="H293" s="3" t="s">
        <v>19</v>
      </c>
      <c r="I293" s="3" t="s">
        <v>20</v>
      </c>
      <c r="J293" s="3" t="s">
        <v>108</v>
      </c>
      <c r="K293" s="7">
        <f t="shared" si="8"/>
        <v>3.4274793565273289</v>
      </c>
      <c r="L293" s="7">
        <f t="shared" si="9"/>
        <v>1.2294519245624542</v>
      </c>
    </row>
    <row r="294" spans="1:12" x14ac:dyDescent="0.35">
      <c r="A294" s="3" t="s">
        <v>18</v>
      </c>
      <c r="B294" s="5">
        <v>46045</v>
      </c>
      <c r="C294" s="7">
        <v>0.20650321245193479</v>
      </c>
      <c r="D294" s="7">
        <v>-1.0316487550735469</v>
      </c>
      <c r="E294" s="7">
        <v>0.20650321245193479</v>
      </c>
      <c r="F294" s="7">
        <v>3.6788086891174321</v>
      </c>
      <c r="G294" s="3" t="s">
        <v>106</v>
      </c>
      <c r="H294" s="3" t="s">
        <v>19</v>
      </c>
      <c r="I294" s="3" t="s">
        <v>20</v>
      </c>
      <c r="J294" s="3" t="s">
        <v>108</v>
      </c>
      <c r="K294" s="7">
        <f t="shared" si="8"/>
        <v>3.4723054766654973</v>
      </c>
      <c r="L294" s="7">
        <f t="shared" si="9"/>
        <v>1.2381519675254817</v>
      </c>
    </row>
    <row r="295" spans="1:12" x14ac:dyDescent="0.35">
      <c r="A295" s="3" t="s">
        <v>18</v>
      </c>
      <c r="B295" s="5">
        <v>46046</v>
      </c>
      <c r="C295" s="7">
        <v>0.14598917961120611</v>
      </c>
      <c r="D295" s="7">
        <v>-1.028454065322876</v>
      </c>
      <c r="E295" s="7">
        <v>0.14598917961120611</v>
      </c>
      <c r="F295" s="7">
        <v>3.714929580688477</v>
      </c>
      <c r="G295" s="3" t="s">
        <v>106</v>
      </c>
      <c r="H295" s="3" t="s">
        <v>19</v>
      </c>
      <c r="I295" s="3" t="s">
        <v>20</v>
      </c>
      <c r="J295" s="3" t="s">
        <v>108</v>
      </c>
      <c r="K295" s="7">
        <f t="shared" si="8"/>
        <v>3.568940401077271</v>
      </c>
      <c r="L295" s="7">
        <f t="shared" si="9"/>
        <v>1.174443244934082</v>
      </c>
    </row>
    <row r="296" spans="1:12" x14ac:dyDescent="0.35">
      <c r="A296" s="3" t="s">
        <v>18</v>
      </c>
      <c r="B296" s="5">
        <v>46047</v>
      </c>
      <c r="C296" s="7">
        <v>0.1246935576200485</v>
      </c>
      <c r="D296" s="7">
        <v>-1.028959989547729</v>
      </c>
      <c r="E296" s="7">
        <v>0.1246935576200485</v>
      </c>
      <c r="F296" s="7">
        <v>3.7143807411193852</v>
      </c>
      <c r="G296" s="3" t="s">
        <v>106</v>
      </c>
      <c r="H296" s="3" t="s">
        <v>19</v>
      </c>
      <c r="I296" s="3" t="s">
        <v>20</v>
      </c>
      <c r="J296" s="3" t="s">
        <v>108</v>
      </c>
      <c r="K296" s="7">
        <f t="shared" si="8"/>
        <v>3.5896871834993367</v>
      </c>
      <c r="L296" s="7">
        <f t="shared" si="9"/>
        <v>1.1536535471677776</v>
      </c>
    </row>
    <row r="297" spans="1:12" x14ac:dyDescent="0.35">
      <c r="A297" s="3" t="s">
        <v>18</v>
      </c>
      <c r="B297" s="5">
        <v>46048</v>
      </c>
      <c r="C297" s="7">
        <v>0.16150930523872381</v>
      </c>
      <c r="D297" s="7">
        <v>-0.99121469259262085</v>
      </c>
      <c r="E297" s="7">
        <v>0.16150930523872381</v>
      </c>
      <c r="F297" s="7">
        <v>3.6815857887268071</v>
      </c>
      <c r="G297" s="3" t="s">
        <v>106</v>
      </c>
      <c r="H297" s="3" t="s">
        <v>19</v>
      </c>
      <c r="I297" s="3" t="s">
        <v>20</v>
      </c>
      <c r="J297" s="3" t="s">
        <v>108</v>
      </c>
      <c r="K297" s="7">
        <f t="shared" si="8"/>
        <v>3.5200764834880833</v>
      </c>
      <c r="L297" s="7">
        <f t="shared" si="9"/>
        <v>1.1527239978313446</v>
      </c>
    </row>
    <row r="298" spans="1:12" x14ac:dyDescent="0.35">
      <c r="A298" s="3" t="s">
        <v>18</v>
      </c>
      <c r="B298" s="5">
        <v>46049</v>
      </c>
      <c r="C298" s="7">
        <v>0.12976466119289401</v>
      </c>
      <c r="D298" s="7">
        <v>-0.99118661880493164</v>
      </c>
      <c r="E298" s="7">
        <v>0.12976466119289401</v>
      </c>
      <c r="F298" s="7">
        <v>3.71869945526123</v>
      </c>
      <c r="G298" s="3" t="s">
        <v>106</v>
      </c>
      <c r="H298" s="3" t="s">
        <v>19</v>
      </c>
      <c r="I298" s="3" t="s">
        <v>20</v>
      </c>
      <c r="J298" s="3" t="s">
        <v>108</v>
      </c>
      <c r="K298" s="7">
        <f t="shared" si="8"/>
        <v>3.588934794068336</v>
      </c>
      <c r="L298" s="7">
        <f t="shared" si="9"/>
        <v>1.1209512799978256</v>
      </c>
    </row>
    <row r="299" spans="1:12" x14ac:dyDescent="0.35">
      <c r="A299" s="3" t="s">
        <v>18</v>
      </c>
      <c r="B299" s="5">
        <v>46050</v>
      </c>
      <c r="C299" s="7">
        <v>0.1142372861504555</v>
      </c>
      <c r="D299" s="7">
        <v>-1.03404700756073</v>
      </c>
      <c r="E299" s="7">
        <v>0.1142372861504555</v>
      </c>
      <c r="F299" s="7">
        <v>3.7516040802001949</v>
      </c>
      <c r="G299" s="3" t="s">
        <v>106</v>
      </c>
      <c r="H299" s="3" t="s">
        <v>19</v>
      </c>
      <c r="I299" s="3" t="s">
        <v>20</v>
      </c>
      <c r="J299" s="3" t="s">
        <v>108</v>
      </c>
      <c r="K299" s="7">
        <f t="shared" si="8"/>
        <v>3.6373667940497394</v>
      </c>
      <c r="L299" s="7">
        <f t="shared" si="9"/>
        <v>1.1482842937111855</v>
      </c>
    </row>
    <row r="300" spans="1:12" x14ac:dyDescent="0.35">
      <c r="A300" s="3" t="s">
        <v>18</v>
      </c>
      <c r="B300" s="5">
        <v>46051</v>
      </c>
      <c r="C300" s="7">
        <v>8.2883924245834351E-2</v>
      </c>
      <c r="D300" s="7">
        <v>-1.0417454242706301</v>
      </c>
      <c r="E300" s="7">
        <v>8.2883924245834351E-2</v>
      </c>
      <c r="F300" s="7">
        <v>3.854947566986084</v>
      </c>
      <c r="G300" s="3" t="s">
        <v>106</v>
      </c>
      <c r="H300" s="3" t="s">
        <v>19</v>
      </c>
      <c r="I300" s="3" t="s">
        <v>20</v>
      </c>
      <c r="J300" s="3" t="s">
        <v>108</v>
      </c>
      <c r="K300" s="7">
        <f t="shared" si="8"/>
        <v>3.7720636427402496</v>
      </c>
      <c r="L300" s="7">
        <f t="shared" si="9"/>
        <v>1.1246293485164645</v>
      </c>
    </row>
    <row r="301" spans="1:12" x14ac:dyDescent="0.35">
      <c r="A301" s="3" t="s">
        <v>18</v>
      </c>
      <c r="B301" s="5">
        <v>46052</v>
      </c>
      <c r="C301" s="7">
        <v>0.1211879998445511</v>
      </c>
      <c r="D301" s="7">
        <v>-1.0666160583496089</v>
      </c>
      <c r="E301" s="7">
        <v>0.1211879998445511</v>
      </c>
      <c r="F301" s="7">
        <v>3.9775147438049321</v>
      </c>
      <c r="G301" s="3" t="s">
        <v>106</v>
      </c>
      <c r="H301" s="3" t="s">
        <v>19</v>
      </c>
      <c r="I301" s="3" t="s">
        <v>20</v>
      </c>
      <c r="J301" s="3" t="s">
        <v>108</v>
      </c>
      <c r="K301" s="7">
        <f t="shared" si="8"/>
        <v>3.856326743960381</v>
      </c>
      <c r="L301" s="7">
        <f t="shared" si="9"/>
        <v>1.18780405819416</v>
      </c>
    </row>
    <row r="302" spans="1:12" x14ac:dyDescent="0.35">
      <c r="A302" s="3" t="s">
        <v>18</v>
      </c>
      <c r="B302" s="5">
        <v>46053</v>
      </c>
      <c r="C302" s="7">
        <v>5.9930041432380683E-2</v>
      </c>
      <c r="D302" s="7">
        <v>-1.0648312568664551</v>
      </c>
      <c r="E302" s="7">
        <v>5.9930041432380683E-2</v>
      </c>
      <c r="F302" s="7">
        <v>3.9942607879638672</v>
      </c>
      <c r="G302" s="3" t="s">
        <v>106</v>
      </c>
      <c r="H302" s="3" t="s">
        <v>19</v>
      </c>
      <c r="I302" s="3" t="s">
        <v>20</v>
      </c>
      <c r="J302" s="3" t="s">
        <v>108</v>
      </c>
      <c r="K302" s="7">
        <f t="shared" si="8"/>
        <v>3.9343307465314865</v>
      </c>
      <c r="L302" s="7">
        <f t="shared" si="9"/>
        <v>1.1247612982988358</v>
      </c>
    </row>
    <row r="303" spans="1:12" x14ac:dyDescent="0.35">
      <c r="A303" s="3" t="s">
        <v>18</v>
      </c>
      <c r="B303" s="5">
        <v>46054</v>
      </c>
      <c r="C303" s="7">
        <v>0.36125186085700989</v>
      </c>
      <c r="D303" s="7">
        <v>-0.96274036169052124</v>
      </c>
      <c r="E303" s="7">
        <v>0.36125186085700989</v>
      </c>
      <c r="F303" s="7">
        <v>4.5135746002197266</v>
      </c>
      <c r="G303" s="3" t="s">
        <v>106</v>
      </c>
      <c r="H303" s="3" t="s">
        <v>19</v>
      </c>
      <c r="I303" s="3" t="s">
        <v>20</v>
      </c>
      <c r="J303" s="3" t="s">
        <v>108</v>
      </c>
      <c r="K303" s="7">
        <f t="shared" si="8"/>
        <v>4.1523227393627167</v>
      </c>
      <c r="L303" s="7">
        <f t="shared" si="9"/>
        <v>1.3239922225475311</v>
      </c>
    </row>
    <row r="304" spans="1:12" x14ac:dyDescent="0.35">
      <c r="A304" s="3" t="s">
        <v>18</v>
      </c>
      <c r="B304" s="5">
        <v>46055</v>
      </c>
      <c r="C304" s="7">
        <v>0.75926697254180908</v>
      </c>
      <c r="D304" s="7">
        <v>-0.9387633204460144</v>
      </c>
      <c r="E304" s="7">
        <v>0.75926697254180908</v>
      </c>
      <c r="F304" s="7">
        <v>4.4536952972412109</v>
      </c>
      <c r="G304" s="3" t="s">
        <v>106</v>
      </c>
      <c r="H304" s="3" t="s">
        <v>19</v>
      </c>
      <c r="I304" s="3" t="s">
        <v>20</v>
      </c>
      <c r="J304" s="3" t="s">
        <v>108</v>
      </c>
      <c r="K304" s="7">
        <f t="shared" si="8"/>
        <v>3.6944283246994019</v>
      </c>
      <c r="L304" s="7">
        <f t="shared" si="9"/>
        <v>1.6980302929878235</v>
      </c>
    </row>
    <row r="305" spans="1:12" x14ac:dyDescent="0.35">
      <c r="A305" s="3" t="s">
        <v>18</v>
      </c>
      <c r="B305" s="5">
        <v>46056</v>
      </c>
      <c r="C305" s="7">
        <v>0.64250826835632324</v>
      </c>
      <c r="D305" s="7">
        <v>-0.9564586877822876</v>
      </c>
      <c r="E305" s="7">
        <v>0.64250826835632324</v>
      </c>
      <c r="F305" s="7">
        <v>4.1638598442077637</v>
      </c>
      <c r="G305" s="3" t="s">
        <v>106</v>
      </c>
      <c r="H305" s="3" t="s">
        <v>19</v>
      </c>
      <c r="I305" s="3" t="s">
        <v>20</v>
      </c>
      <c r="J305" s="3" t="s">
        <v>108</v>
      </c>
      <c r="K305" s="7">
        <f t="shared" si="8"/>
        <v>3.5213515758514404</v>
      </c>
      <c r="L305" s="7">
        <f t="shared" si="9"/>
        <v>1.5989669561386108</v>
      </c>
    </row>
    <row r="306" spans="1:12" x14ac:dyDescent="0.35">
      <c r="A306" s="3" t="s">
        <v>18</v>
      </c>
      <c r="B306" s="5">
        <v>46057</v>
      </c>
      <c r="C306" s="7">
        <v>0.59072470664978027</v>
      </c>
      <c r="D306" s="7">
        <v>-0.97843003273010254</v>
      </c>
      <c r="E306" s="7">
        <v>0.59072470664978027</v>
      </c>
      <c r="F306" s="7">
        <v>4.0785937309265137</v>
      </c>
      <c r="G306" s="3" t="s">
        <v>106</v>
      </c>
      <c r="H306" s="3" t="s">
        <v>19</v>
      </c>
      <c r="I306" s="3" t="s">
        <v>20</v>
      </c>
      <c r="J306" s="3" t="s">
        <v>108</v>
      </c>
      <c r="K306" s="7">
        <f t="shared" si="8"/>
        <v>3.4878690242767334</v>
      </c>
      <c r="L306" s="7">
        <f t="shared" si="9"/>
        <v>1.5691547393798828</v>
      </c>
    </row>
    <row r="307" spans="1:12" x14ac:dyDescent="0.35">
      <c r="A307" s="3" t="s">
        <v>18</v>
      </c>
      <c r="B307" s="5">
        <v>46058</v>
      </c>
      <c r="C307" s="7">
        <v>0.55052798986434937</v>
      </c>
      <c r="D307" s="7">
        <v>-1.0197675228118901</v>
      </c>
      <c r="E307" s="7">
        <v>0.55052798986434937</v>
      </c>
      <c r="F307" s="7">
        <v>4.0199475288391113</v>
      </c>
      <c r="G307" s="3" t="s">
        <v>106</v>
      </c>
      <c r="H307" s="3" t="s">
        <v>19</v>
      </c>
      <c r="I307" s="3" t="s">
        <v>20</v>
      </c>
      <c r="J307" s="3" t="s">
        <v>108</v>
      </c>
      <c r="K307" s="7">
        <f t="shared" si="8"/>
        <v>3.469419538974762</v>
      </c>
      <c r="L307" s="7">
        <f t="shared" si="9"/>
        <v>1.5702955126762395</v>
      </c>
    </row>
    <row r="308" spans="1:12" x14ac:dyDescent="0.35">
      <c r="A308" s="3" t="s">
        <v>18</v>
      </c>
      <c r="B308" s="5">
        <v>46059</v>
      </c>
      <c r="C308" s="7">
        <v>0.48282733559608459</v>
      </c>
      <c r="D308" s="7">
        <v>-1.0392646789550779</v>
      </c>
      <c r="E308" s="7">
        <v>0.48282733559608459</v>
      </c>
      <c r="F308" s="7">
        <v>3.973049640655518</v>
      </c>
      <c r="G308" s="3" t="s">
        <v>106</v>
      </c>
      <c r="H308" s="3" t="s">
        <v>19</v>
      </c>
      <c r="I308" s="3" t="s">
        <v>20</v>
      </c>
      <c r="J308" s="3" t="s">
        <v>108</v>
      </c>
      <c r="K308" s="7">
        <f t="shared" si="8"/>
        <v>3.4902223050594334</v>
      </c>
      <c r="L308" s="7">
        <f t="shared" si="9"/>
        <v>1.5220920145511625</v>
      </c>
    </row>
    <row r="309" spans="1:12" x14ac:dyDescent="0.35">
      <c r="A309" s="3" t="s">
        <v>18</v>
      </c>
      <c r="B309" s="5">
        <v>46060</v>
      </c>
      <c r="C309" s="7">
        <v>0.47259461879730219</v>
      </c>
      <c r="D309" s="7">
        <v>-1.0419889688491819</v>
      </c>
      <c r="E309" s="7">
        <v>0.47259461879730219</v>
      </c>
      <c r="F309" s="7">
        <v>3.9207272529602051</v>
      </c>
      <c r="G309" s="3" t="s">
        <v>106</v>
      </c>
      <c r="H309" s="3" t="s">
        <v>19</v>
      </c>
      <c r="I309" s="3" t="s">
        <v>20</v>
      </c>
      <c r="J309" s="3" t="s">
        <v>108</v>
      </c>
      <c r="K309" s="7">
        <f t="shared" si="8"/>
        <v>3.4481326341629028</v>
      </c>
      <c r="L309" s="7">
        <f t="shared" si="9"/>
        <v>1.5145835876464842</v>
      </c>
    </row>
    <row r="310" spans="1:12" x14ac:dyDescent="0.35">
      <c r="A310" s="3" t="s">
        <v>18</v>
      </c>
      <c r="B310" s="5">
        <v>46061</v>
      </c>
      <c r="C310" s="7">
        <v>0.40616226196289063</v>
      </c>
      <c r="D310" s="7">
        <v>-1.0359650850296021</v>
      </c>
      <c r="E310" s="7">
        <v>0.40616226196289063</v>
      </c>
      <c r="F310" s="7">
        <v>3.84837818145752</v>
      </c>
      <c r="G310" s="3" t="s">
        <v>106</v>
      </c>
      <c r="H310" s="3" t="s">
        <v>19</v>
      </c>
      <c r="I310" s="3" t="s">
        <v>20</v>
      </c>
      <c r="J310" s="3" t="s">
        <v>108</v>
      </c>
      <c r="K310" s="7">
        <f t="shared" si="8"/>
        <v>3.4422159194946294</v>
      </c>
      <c r="L310" s="7">
        <f t="shared" si="9"/>
        <v>1.4421273469924927</v>
      </c>
    </row>
    <row r="311" spans="1:12" x14ac:dyDescent="0.35">
      <c r="A311" s="3" t="s">
        <v>18</v>
      </c>
      <c r="B311" s="5">
        <v>46062</v>
      </c>
      <c r="C311" s="7">
        <v>0.45097744464874268</v>
      </c>
      <c r="D311" s="7">
        <v>-0.98566901683807373</v>
      </c>
      <c r="E311" s="7">
        <v>0.45097744464874268</v>
      </c>
      <c r="F311" s="7">
        <v>3.7522354125976558</v>
      </c>
      <c r="G311" s="3" t="s">
        <v>106</v>
      </c>
      <c r="H311" s="3" t="s">
        <v>19</v>
      </c>
      <c r="I311" s="3" t="s">
        <v>20</v>
      </c>
      <c r="J311" s="3" t="s">
        <v>108</v>
      </c>
      <c r="K311" s="7">
        <f t="shared" si="8"/>
        <v>3.3012579679489131</v>
      </c>
      <c r="L311" s="7">
        <f t="shared" si="9"/>
        <v>1.4366464614868164</v>
      </c>
    </row>
    <row r="312" spans="1:12" x14ac:dyDescent="0.35">
      <c r="A312" s="3" t="s">
        <v>18</v>
      </c>
      <c r="B312" s="5">
        <v>46063</v>
      </c>
      <c r="C312" s="7">
        <v>0.38496851921081537</v>
      </c>
      <c r="D312" s="7">
        <v>-1.0182397365570071</v>
      </c>
      <c r="E312" s="7">
        <v>0.38496851921081537</v>
      </c>
      <c r="F312" s="7">
        <v>3.694014310836792</v>
      </c>
      <c r="G312" s="3" t="s">
        <v>106</v>
      </c>
      <c r="H312" s="3" t="s">
        <v>19</v>
      </c>
      <c r="I312" s="3" t="s">
        <v>20</v>
      </c>
      <c r="J312" s="3" t="s">
        <v>108</v>
      </c>
      <c r="K312" s="7">
        <f t="shared" si="8"/>
        <v>3.3090457916259766</v>
      </c>
      <c r="L312" s="7">
        <f t="shared" si="9"/>
        <v>1.4032082557678225</v>
      </c>
    </row>
    <row r="313" spans="1:12" x14ac:dyDescent="0.35">
      <c r="A313" s="3" t="s">
        <v>18</v>
      </c>
      <c r="B313" s="5">
        <v>46064</v>
      </c>
      <c r="C313" s="7">
        <v>0.31344151496887213</v>
      </c>
      <c r="D313" s="7">
        <v>-1.029637813568115</v>
      </c>
      <c r="E313" s="7">
        <v>0.31344151496887213</v>
      </c>
      <c r="F313" s="7">
        <v>3.7007520198822021</v>
      </c>
      <c r="G313" s="3" t="s">
        <v>106</v>
      </c>
      <c r="H313" s="3" t="s">
        <v>19</v>
      </c>
      <c r="I313" s="3" t="s">
        <v>20</v>
      </c>
      <c r="J313" s="3" t="s">
        <v>108</v>
      </c>
      <c r="K313" s="7">
        <f t="shared" si="8"/>
        <v>3.3873105049133301</v>
      </c>
      <c r="L313" s="7">
        <f t="shared" si="9"/>
        <v>1.3430793285369871</v>
      </c>
    </row>
    <row r="314" spans="1:12" x14ac:dyDescent="0.35">
      <c r="A314" s="3" t="s">
        <v>18</v>
      </c>
      <c r="B314" s="5">
        <v>46065</v>
      </c>
      <c r="C314" s="7">
        <v>0.26956647634506231</v>
      </c>
      <c r="D314" s="7">
        <v>-1.0499641895294189</v>
      </c>
      <c r="E314" s="7">
        <v>0.26956647634506231</v>
      </c>
      <c r="F314" s="7">
        <v>3.6672706604003911</v>
      </c>
      <c r="G314" s="3" t="s">
        <v>106</v>
      </c>
      <c r="H314" s="3" t="s">
        <v>19</v>
      </c>
      <c r="I314" s="3" t="s">
        <v>20</v>
      </c>
      <c r="J314" s="3" t="s">
        <v>108</v>
      </c>
      <c r="K314" s="7">
        <f t="shared" si="8"/>
        <v>3.3977041840553288</v>
      </c>
      <c r="L314" s="7">
        <f t="shared" si="9"/>
        <v>1.3195306658744812</v>
      </c>
    </row>
    <row r="315" spans="1:12" x14ac:dyDescent="0.35">
      <c r="A315" s="3" t="s">
        <v>18</v>
      </c>
      <c r="B315" s="5">
        <v>46066</v>
      </c>
      <c r="C315" s="7">
        <v>0.25366890430450439</v>
      </c>
      <c r="D315" s="7">
        <v>-1.079162120819092</v>
      </c>
      <c r="E315" s="7">
        <v>0.25366890430450439</v>
      </c>
      <c r="F315" s="7">
        <v>3.591010570526123</v>
      </c>
      <c r="G315" s="3" t="s">
        <v>106</v>
      </c>
      <c r="H315" s="3" t="s">
        <v>19</v>
      </c>
      <c r="I315" s="3" t="s">
        <v>20</v>
      </c>
      <c r="J315" s="3" t="s">
        <v>108</v>
      </c>
      <c r="K315" s="7">
        <f t="shared" si="8"/>
        <v>3.3373416662216187</v>
      </c>
      <c r="L315" s="7">
        <f t="shared" si="9"/>
        <v>1.3328310251235964</v>
      </c>
    </row>
    <row r="316" spans="1:12" x14ac:dyDescent="0.35">
      <c r="A316" s="3" t="s">
        <v>18</v>
      </c>
      <c r="B316" s="5">
        <v>46067</v>
      </c>
      <c r="C316" s="7">
        <v>0.17886132001876831</v>
      </c>
      <c r="D316" s="7">
        <v>-1.0722978115081789</v>
      </c>
      <c r="E316" s="7">
        <v>0.17886132001876831</v>
      </c>
      <c r="F316" s="7">
        <v>3.5555062294006352</v>
      </c>
      <c r="G316" s="3" t="s">
        <v>106</v>
      </c>
      <c r="H316" s="3" t="s">
        <v>19</v>
      </c>
      <c r="I316" s="3" t="s">
        <v>20</v>
      </c>
      <c r="J316" s="3" t="s">
        <v>108</v>
      </c>
      <c r="K316" s="7">
        <f t="shared" si="8"/>
        <v>3.3766449093818669</v>
      </c>
      <c r="L316" s="7">
        <f t="shared" si="9"/>
        <v>1.2511591315269472</v>
      </c>
    </row>
    <row r="317" spans="1:12" x14ac:dyDescent="0.35">
      <c r="A317" s="3" t="s">
        <v>18</v>
      </c>
      <c r="B317" s="5">
        <v>46068</v>
      </c>
      <c r="C317" s="7">
        <v>0.1715181767940521</v>
      </c>
      <c r="D317" s="7">
        <v>-1.080022811889648</v>
      </c>
      <c r="E317" s="7">
        <v>0.1715181767940521</v>
      </c>
      <c r="F317" s="7">
        <v>3.5355665683746338</v>
      </c>
      <c r="G317" s="3" t="s">
        <v>106</v>
      </c>
      <c r="H317" s="3" t="s">
        <v>19</v>
      </c>
      <c r="I317" s="3" t="s">
        <v>20</v>
      </c>
      <c r="J317" s="3" t="s">
        <v>108</v>
      </c>
      <c r="K317" s="7">
        <f t="shared" si="8"/>
        <v>3.3640483915805817</v>
      </c>
      <c r="L317" s="7">
        <f t="shared" si="9"/>
        <v>1.2515409886837001</v>
      </c>
    </row>
    <row r="318" spans="1:12" x14ac:dyDescent="0.35">
      <c r="A318" s="3" t="s">
        <v>18</v>
      </c>
      <c r="B318" s="5">
        <v>46069</v>
      </c>
      <c r="C318" s="7">
        <v>0.1565216779708862</v>
      </c>
      <c r="D318" s="7">
        <v>-1.0326607227325439</v>
      </c>
      <c r="E318" s="7">
        <v>0.1565216779708862</v>
      </c>
      <c r="F318" s="7">
        <v>3.4252974987030029</v>
      </c>
      <c r="G318" s="3" t="s">
        <v>106</v>
      </c>
      <c r="H318" s="3" t="s">
        <v>19</v>
      </c>
      <c r="I318" s="3" t="s">
        <v>20</v>
      </c>
      <c r="J318" s="3" t="s">
        <v>108</v>
      </c>
      <c r="K318" s="7">
        <f t="shared" si="8"/>
        <v>3.2687758207321167</v>
      </c>
      <c r="L318" s="7">
        <f t="shared" si="9"/>
        <v>1.1891824007034302</v>
      </c>
    </row>
    <row r="319" spans="1:12" x14ac:dyDescent="0.35">
      <c r="A319" s="3" t="s">
        <v>18</v>
      </c>
      <c r="B319" s="5">
        <v>46070</v>
      </c>
      <c r="C319" s="7">
        <v>0.15361252427101141</v>
      </c>
      <c r="D319" s="7">
        <v>-1.0494000911712651</v>
      </c>
      <c r="E319" s="7">
        <v>0.15361252427101141</v>
      </c>
      <c r="F319" s="7">
        <v>3.4256095886230469</v>
      </c>
      <c r="G319" s="3" t="s">
        <v>106</v>
      </c>
      <c r="H319" s="3" t="s">
        <v>19</v>
      </c>
      <c r="I319" s="3" t="s">
        <v>20</v>
      </c>
      <c r="J319" s="3" t="s">
        <v>108</v>
      </c>
      <c r="K319" s="7">
        <f t="shared" si="8"/>
        <v>3.2719970643520355</v>
      </c>
      <c r="L319" s="7">
        <f t="shared" si="9"/>
        <v>1.2030126154422764</v>
      </c>
    </row>
    <row r="320" spans="1:12" x14ac:dyDescent="0.35">
      <c r="A320" s="3" t="s">
        <v>18</v>
      </c>
      <c r="B320" s="5">
        <v>46071</v>
      </c>
      <c r="C320" s="7">
        <v>4.7517500817775733E-2</v>
      </c>
      <c r="D320" s="7">
        <v>-1.0512022972106929</v>
      </c>
      <c r="E320" s="7">
        <v>4.7517500817775733E-2</v>
      </c>
      <c r="F320" s="7">
        <v>3.7934436798095699</v>
      </c>
      <c r="G320" s="3" t="s">
        <v>106</v>
      </c>
      <c r="H320" s="3" t="s">
        <v>19</v>
      </c>
      <c r="I320" s="3" t="s">
        <v>20</v>
      </c>
      <c r="J320" s="3" t="s">
        <v>108</v>
      </c>
      <c r="K320" s="7">
        <f t="shared" si="8"/>
        <v>3.7459261789917941</v>
      </c>
      <c r="L320" s="7">
        <f t="shared" si="9"/>
        <v>1.0987197980284686</v>
      </c>
    </row>
    <row r="321" spans="1:12" x14ac:dyDescent="0.35">
      <c r="A321" s="3" t="s">
        <v>18</v>
      </c>
      <c r="B321" s="5">
        <v>46072</v>
      </c>
      <c r="C321" s="7">
        <v>2.964863553643227E-2</v>
      </c>
      <c r="D321" s="7">
        <v>-1.072485208511353</v>
      </c>
      <c r="E321" s="7">
        <v>2.964863553643227E-2</v>
      </c>
      <c r="F321" s="7">
        <v>3.770269393920898</v>
      </c>
      <c r="G321" s="3" t="s">
        <v>106</v>
      </c>
      <c r="H321" s="3" t="s">
        <v>19</v>
      </c>
      <c r="I321" s="3" t="s">
        <v>20</v>
      </c>
      <c r="J321" s="3" t="s">
        <v>108</v>
      </c>
      <c r="K321" s="7">
        <f t="shared" si="8"/>
        <v>3.7406207583844657</v>
      </c>
      <c r="L321" s="7">
        <f t="shared" si="9"/>
        <v>1.1021338440477852</v>
      </c>
    </row>
    <row r="322" spans="1:12" x14ac:dyDescent="0.35">
      <c r="A322" s="3" t="s">
        <v>18</v>
      </c>
      <c r="B322" s="5">
        <v>46073</v>
      </c>
      <c r="C322" s="7">
        <v>8.4443241357803345E-3</v>
      </c>
      <c r="D322" s="7">
        <v>-1.0895922183990481</v>
      </c>
      <c r="E322" s="7">
        <v>8.4443241357803345E-3</v>
      </c>
      <c r="F322" s="7">
        <v>3.831055641174316</v>
      </c>
      <c r="G322" s="3" t="s">
        <v>106</v>
      </c>
      <c r="H322" s="3" t="s">
        <v>19</v>
      </c>
      <c r="I322" s="3" t="s">
        <v>20</v>
      </c>
      <c r="J322" s="3" t="s">
        <v>108</v>
      </c>
      <c r="K322" s="7">
        <f t="shared" si="8"/>
        <v>3.8226113170385356</v>
      </c>
      <c r="L322" s="7">
        <f t="shared" si="9"/>
        <v>1.0980365425348284</v>
      </c>
    </row>
    <row r="323" spans="1:12" x14ac:dyDescent="0.35">
      <c r="A323" s="3" t="s">
        <v>18</v>
      </c>
      <c r="B323" s="5">
        <v>46074</v>
      </c>
      <c r="C323" s="7">
        <v>-1.6710858792066571E-2</v>
      </c>
      <c r="D323" s="7">
        <v>-1.094229936599731</v>
      </c>
      <c r="E323" s="7">
        <v>-1.6710858792066571E-2</v>
      </c>
      <c r="F323" s="7">
        <v>3.8324325084686279</v>
      </c>
      <c r="G323" s="3" t="s">
        <v>106</v>
      </c>
      <c r="H323" s="3" t="s">
        <v>19</v>
      </c>
      <c r="I323" s="3" t="s">
        <v>20</v>
      </c>
      <c r="J323" s="3" t="s">
        <v>108</v>
      </c>
      <c r="K323" s="7">
        <f t="shared" ref="K323:K386" si="10">F323-C323</f>
        <v>3.8491433672606945</v>
      </c>
      <c r="L323" s="7">
        <f t="shared" ref="L323:L386" si="11">C323-D323</f>
        <v>1.0775190778076644</v>
      </c>
    </row>
    <row r="324" spans="1:12" x14ac:dyDescent="0.35">
      <c r="A324" s="3" t="s">
        <v>18</v>
      </c>
      <c r="B324" s="5">
        <v>46075</v>
      </c>
      <c r="C324" s="7">
        <v>-2.082718163728714E-2</v>
      </c>
      <c r="D324" s="7">
        <v>-1.08937680721283</v>
      </c>
      <c r="E324" s="7">
        <v>-2.082718163728714E-2</v>
      </c>
      <c r="F324" s="7">
        <v>3.8362364768981929</v>
      </c>
      <c r="G324" s="3" t="s">
        <v>106</v>
      </c>
      <c r="H324" s="3" t="s">
        <v>19</v>
      </c>
      <c r="I324" s="3" t="s">
        <v>20</v>
      </c>
      <c r="J324" s="3" t="s">
        <v>108</v>
      </c>
      <c r="K324" s="7">
        <f t="shared" si="10"/>
        <v>3.8570636585354801</v>
      </c>
      <c r="L324" s="7">
        <f t="shared" si="11"/>
        <v>1.0685496255755429</v>
      </c>
    </row>
    <row r="325" spans="1:12" x14ac:dyDescent="0.35">
      <c r="A325" s="3" t="s">
        <v>18</v>
      </c>
      <c r="B325" s="5">
        <v>46076</v>
      </c>
      <c r="C325" s="7">
        <v>2.2134963423013691E-2</v>
      </c>
      <c r="D325" s="7">
        <v>-1.043921232223511</v>
      </c>
      <c r="E325" s="7">
        <v>2.2134963423013691E-2</v>
      </c>
      <c r="F325" s="7">
        <v>3.838321208953857</v>
      </c>
      <c r="G325" s="3" t="s">
        <v>106</v>
      </c>
      <c r="H325" s="3" t="s">
        <v>19</v>
      </c>
      <c r="I325" s="3" t="s">
        <v>20</v>
      </c>
      <c r="J325" s="3" t="s">
        <v>108</v>
      </c>
      <c r="K325" s="7">
        <f t="shared" si="10"/>
        <v>3.8161862455308433</v>
      </c>
      <c r="L325" s="7">
        <f t="shared" si="11"/>
        <v>1.0660561956465247</v>
      </c>
    </row>
    <row r="326" spans="1:12" x14ac:dyDescent="0.35">
      <c r="A326" s="3" t="s">
        <v>18</v>
      </c>
      <c r="B326" s="5">
        <v>46077</v>
      </c>
      <c r="C326" s="7">
        <v>7.4536949396133423E-3</v>
      </c>
      <c r="D326" s="7">
        <v>-1.061348080635071</v>
      </c>
      <c r="E326" s="7">
        <v>7.4536949396133423E-3</v>
      </c>
      <c r="F326" s="7">
        <v>3.923129796981812</v>
      </c>
      <c r="G326" s="3" t="s">
        <v>106</v>
      </c>
      <c r="H326" s="3" t="s">
        <v>19</v>
      </c>
      <c r="I326" s="3" t="s">
        <v>20</v>
      </c>
      <c r="J326" s="3" t="s">
        <v>108</v>
      </c>
      <c r="K326" s="7">
        <f t="shared" si="10"/>
        <v>3.9156761020421986</v>
      </c>
      <c r="L326" s="7">
        <f t="shared" si="11"/>
        <v>1.0688017755746844</v>
      </c>
    </row>
    <row r="327" spans="1:12" x14ac:dyDescent="0.35">
      <c r="A327" s="3" t="s">
        <v>18</v>
      </c>
      <c r="B327" s="5">
        <v>46078</v>
      </c>
      <c r="C327" s="7">
        <v>-1.4495715498924261E-2</v>
      </c>
      <c r="D327" s="7">
        <v>-1.072040438652039</v>
      </c>
      <c r="E327" s="7">
        <v>-1.4495715498924261E-2</v>
      </c>
      <c r="F327" s="7">
        <v>4.0604300498962402</v>
      </c>
      <c r="G327" s="3" t="s">
        <v>106</v>
      </c>
      <c r="H327" s="3" t="s">
        <v>19</v>
      </c>
      <c r="I327" s="3" t="s">
        <v>20</v>
      </c>
      <c r="J327" s="3" t="s">
        <v>108</v>
      </c>
      <c r="K327" s="7">
        <f t="shared" si="10"/>
        <v>4.0749257653951645</v>
      </c>
      <c r="L327" s="7">
        <f t="shared" si="11"/>
        <v>1.0575447231531148</v>
      </c>
    </row>
    <row r="328" spans="1:12" x14ac:dyDescent="0.35">
      <c r="A328" s="3" t="s">
        <v>18</v>
      </c>
      <c r="B328" s="5">
        <v>46079</v>
      </c>
      <c r="C328" s="7">
        <v>-1.6884207725524899E-2</v>
      </c>
      <c r="D328" s="7">
        <v>-1.0920935869216919</v>
      </c>
      <c r="E328" s="7">
        <v>-1.6884207725524899E-2</v>
      </c>
      <c r="F328" s="7">
        <v>4.0891819000244141</v>
      </c>
      <c r="G328" s="3" t="s">
        <v>106</v>
      </c>
      <c r="H328" s="3" t="s">
        <v>19</v>
      </c>
      <c r="I328" s="3" t="s">
        <v>20</v>
      </c>
      <c r="J328" s="3" t="s">
        <v>108</v>
      </c>
      <c r="K328" s="7">
        <f t="shared" si="10"/>
        <v>4.106066107749939</v>
      </c>
      <c r="L328" s="7">
        <f t="shared" si="11"/>
        <v>1.075209379196167</v>
      </c>
    </row>
    <row r="329" spans="1:12" x14ac:dyDescent="0.35">
      <c r="A329" s="3" t="s">
        <v>18</v>
      </c>
      <c r="B329" s="5">
        <v>46080</v>
      </c>
      <c r="C329" s="7">
        <v>-2.9895603656768799E-2</v>
      </c>
      <c r="D329" s="7">
        <v>-1.1033167839050291</v>
      </c>
      <c r="E329" s="7">
        <v>-2.9895603656768799E-2</v>
      </c>
      <c r="F329" s="7">
        <v>4.2012991905212402</v>
      </c>
      <c r="G329" s="3" t="s">
        <v>106</v>
      </c>
      <c r="H329" s="3" t="s">
        <v>19</v>
      </c>
      <c r="I329" s="3" t="s">
        <v>20</v>
      </c>
      <c r="J329" s="3" t="s">
        <v>108</v>
      </c>
      <c r="K329" s="7">
        <f t="shared" si="10"/>
        <v>4.231194794178009</v>
      </c>
      <c r="L329" s="7">
        <f t="shared" si="11"/>
        <v>1.0734211802482603</v>
      </c>
    </row>
    <row r="330" spans="1:12" x14ac:dyDescent="0.35">
      <c r="A330" s="3" t="s">
        <v>18</v>
      </c>
      <c r="B330" s="5">
        <v>46081</v>
      </c>
      <c r="C330" s="7">
        <v>-6.9183662533760071E-2</v>
      </c>
      <c r="D330" s="7">
        <v>-1.0993492603302</v>
      </c>
      <c r="E330" s="7">
        <v>-6.9183662533760071E-2</v>
      </c>
      <c r="F330" s="7">
        <v>4.4099574089050293</v>
      </c>
      <c r="G330" s="3" t="s">
        <v>106</v>
      </c>
      <c r="H330" s="3" t="s">
        <v>19</v>
      </c>
      <c r="I330" s="3" t="s">
        <v>20</v>
      </c>
      <c r="J330" s="3" t="s">
        <v>108</v>
      </c>
      <c r="K330" s="7">
        <f t="shared" si="10"/>
        <v>4.4791410714387894</v>
      </c>
      <c r="L330" s="7">
        <f t="shared" si="11"/>
        <v>1.0301655977964399</v>
      </c>
    </row>
    <row r="331" spans="1:12" x14ac:dyDescent="0.35">
      <c r="A331" s="3" t="s">
        <v>18</v>
      </c>
      <c r="B331" s="5">
        <v>46082</v>
      </c>
      <c r="C331" s="7">
        <v>0.22894527018070221</v>
      </c>
      <c r="D331" s="7">
        <v>-1.015599370002747</v>
      </c>
      <c r="E331" s="7">
        <v>0.22894527018070221</v>
      </c>
      <c r="F331" s="7">
        <v>5.0246734619140616</v>
      </c>
      <c r="G331" s="3" t="s">
        <v>106</v>
      </c>
      <c r="H331" s="3" t="s">
        <v>19</v>
      </c>
      <c r="I331" s="3" t="s">
        <v>20</v>
      </c>
      <c r="J331" s="3" t="s">
        <v>108</v>
      </c>
      <c r="K331" s="7">
        <f t="shared" si="10"/>
        <v>4.7957281917333594</v>
      </c>
      <c r="L331" s="7">
        <f t="shared" si="11"/>
        <v>1.2445446401834492</v>
      </c>
    </row>
    <row r="332" spans="1:12" x14ac:dyDescent="0.35">
      <c r="A332" s="3" t="s">
        <v>18</v>
      </c>
      <c r="B332" s="5">
        <v>46083</v>
      </c>
      <c r="C332" s="7">
        <v>0.24804690480232239</v>
      </c>
      <c r="D332" s="7">
        <v>-0.97504067420959473</v>
      </c>
      <c r="E332" s="7">
        <v>0.24804690480232239</v>
      </c>
      <c r="F332" s="7">
        <v>5.2706422805786133</v>
      </c>
      <c r="G332" s="3" t="s">
        <v>106</v>
      </c>
      <c r="H332" s="3" t="s">
        <v>19</v>
      </c>
      <c r="I332" s="3" t="s">
        <v>20</v>
      </c>
      <c r="J332" s="3" t="s">
        <v>108</v>
      </c>
      <c r="K332" s="7">
        <f t="shared" si="10"/>
        <v>5.0225953757762909</v>
      </c>
      <c r="L332" s="7">
        <f t="shared" si="11"/>
        <v>1.2230875790119171</v>
      </c>
    </row>
    <row r="333" spans="1:12" x14ac:dyDescent="0.35">
      <c r="A333" s="3" t="s">
        <v>18</v>
      </c>
      <c r="B333" s="5">
        <v>46084</v>
      </c>
      <c r="C333" s="7">
        <v>0.18916311860084531</v>
      </c>
      <c r="D333" s="7">
        <v>-0.9973289966583252</v>
      </c>
      <c r="E333" s="7">
        <v>0.18916311860084531</v>
      </c>
      <c r="F333" s="7">
        <v>5.197329044342041</v>
      </c>
      <c r="G333" s="3" t="s">
        <v>106</v>
      </c>
      <c r="H333" s="3" t="s">
        <v>19</v>
      </c>
      <c r="I333" s="3" t="s">
        <v>20</v>
      </c>
      <c r="J333" s="3" t="s">
        <v>108</v>
      </c>
      <c r="K333" s="7">
        <f t="shared" si="10"/>
        <v>5.0081659257411957</v>
      </c>
      <c r="L333" s="7">
        <f t="shared" si="11"/>
        <v>1.1864921152591705</v>
      </c>
    </row>
    <row r="334" spans="1:12" x14ac:dyDescent="0.35">
      <c r="A334" s="3" t="s">
        <v>18</v>
      </c>
      <c r="B334" s="5">
        <v>46085</v>
      </c>
      <c r="C334" s="7">
        <v>0.1074028462171555</v>
      </c>
      <c r="D334" s="7">
        <v>-1.0159788131713869</v>
      </c>
      <c r="E334" s="7">
        <v>0.1074028462171555</v>
      </c>
      <c r="F334" s="7">
        <v>5.107356071472168</v>
      </c>
      <c r="G334" s="3" t="s">
        <v>106</v>
      </c>
      <c r="H334" s="3" t="s">
        <v>19</v>
      </c>
      <c r="I334" s="3" t="s">
        <v>20</v>
      </c>
      <c r="J334" s="3" t="s">
        <v>108</v>
      </c>
      <c r="K334" s="7">
        <f t="shared" si="10"/>
        <v>4.9999532252550125</v>
      </c>
      <c r="L334" s="7">
        <f t="shared" si="11"/>
        <v>1.1233816593885424</v>
      </c>
    </row>
    <row r="335" spans="1:12" x14ac:dyDescent="0.35">
      <c r="A335" s="3" t="s">
        <v>18</v>
      </c>
      <c r="B335" s="5">
        <v>46086</v>
      </c>
      <c r="C335" s="7">
        <v>8.7345369160175323E-2</v>
      </c>
      <c r="D335" s="7">
        <v>-1.0456796884536741</v>
      </c>
      <c r="E335" s="7">
        <v>8.7345369160175323E-2</v>
      </c>
      <c r="F335" s="7">
        <v>4.9446749687194824</v>
      </c>
      <c r="G335" s="3" t="s">
        <v>106</v>
      </c>
      <c r="H335" s="3" t="s">
        <v>19</v>
      </c>
      <c r="I335" s="3" t="s">
        <v>20</v>
      </c>
      <c r="J335" s="3" t="s">
        <v>108</v>
      </c>
      <c r="K335" s="7">
        <f t="shared" si="10"/>
        <v>4.8573295995593071</v>
      </c>
      <c r="L335" s="7">
        <f t="shared" si="11"/>
        <v>1.1330250576138494</v>
      </c>
    </row>
    <row r="336" spans="1:12" x14ac:dyDescent="0.35">
      <c r="A336" s="3" t="s">
        <v>18</v>
      </c>
      <c r="B336" s="5">
        <v>46087</v>
      </c>
      <c r="C336" s="7">
        <v>0.2217167466878891</v>
      </c>
      <c r="D336" s="7">
        <v>-1.075114846229553</v>
      </c>
      <c r="E336" s="7">
        <v>0.2217167466878891</v>
      </c>
      <c r="F336" s="7">
        <v>4.3290691375732422</v>
      </c>
      <c r="G336" s="3" t="s">
        <v>106</v>
      </c>
      <c r="H336" s="3" t="s">
        <v>19</v>
      </c>
      <c r="I336" s="3" t="s">
        <v>20</v>
      </c>
      <c r="J336" s="3" t="s">
        <v>108</v>
      </c>
      <c r="K336" s="7">
        <f t="shared" si="10"/>
        <v>4.1073523908853531</v>
      </c>
      <c r="L336" s="7">
        <f t="shared" si="11"/>
        <v>1.2968315929174421</v>
      </c>
    </row>
    <row r="337" spans="1:12" x14ac:dyDescent="0.35">
      <c r="A337" s="3" t="s">
        <v>18</v>
      </c>
      <c r="B337" s="5">
        <v>46088</v>
      </c>
      <c r="C337" s="7">
        <v>0.1982467174530029</v>
      </c>
      <c r="D337" s="7">
        <v>-1.066210269927979</v>
      </c>
      <c r="E337" s="7">
        <v>0.1982467174530029</v>
      </c>
      <c r="F337" s="7">
        <v>4.3766660690307617</v>
      </c>
      <c r="G337" s="3" t="s">
        <v>106</v>
      </c>
      <c r="H337" s="3" t="s">
        <v>19</v>
      </c>
      <c r="I337" s="3" t="s">
        <v>20</v>
      </c>
      <c r="J337" s="3" t="s">
        <v>108</v>
      </c>
      <c r="K337" s="7">
        <f t="shared" si="10"/>
        <v>4.1784193515777588</v>
      </c>
      <c r="L337" s="7">
        <f t="shared" si="11"/>
        <v>1.2644569873809819</v>
      </c>
    </row>
    <row r="338" spans="1:12" x14ac:dyDescent="0.35">
      <c r="A338" s="3" t="s">
        <v>18</v>
      </c>
      <c r="B338" s="5">
        <v>46089</v>
      </c>
      <c r="C338" s="7">
        <v>0.1237945109605789</v>
      </c>
      <c r="D338" s="7">
        <v>-1.0704963207244871</v>
      </c>
      <c r="E338" s="7">
        <v>0.1237945109605789</v>
      </c>
      <c r="F338" s="7">
        <v>4.3337054252624512</v>
      </c>
      <c r="G338" s="3" t="s">
        <v>106</v>
      </c>
      <c r="H338" s="3" t="s">
        <v>19</v>
      </c>
      <c r="I338" s="3" t="s">
        <v>20</v>
      </c>
      <c r="J338" s="3" t="s">
        <v>108</v>
      </c>
      <c r="K338" s="7">
        <f t="shared" si="10"/>
        <v>4.2099109143018723</v>
      </c>
      <c r="L338" s="7">
        <f t="shared" si="11"/>
        <v>1.194290831685066</v>
      </c>
    </row>
    <row r="339" spans="1:12" x14ac:dyDescent="0.35">
      <c r="A339" s="3" t="s">
        <v>18</v>
      </c>
      <c r="B339" s="5">
        <v>46090</v>
      </c>
      <c r="C339" s="7">
        <v>0.1360123008489609</v>
      </c>
      <c r="D339" s="7">
        <v>-1.037511944770813</v>
      </c>
      <c r="E339" s="7">
        <v>0.1360123008489609</v>
      </c>
      <c r="F339" s="7">
        <v>4.0752029418945313</v>
      </c>
      <c r="G339" s="3" t="s">
        <v>106</v>
      </c>
      <c r="H339" s="3" t="s">
        <v>19</v>
      </c>
      <c r="I339" s="3" t="s">
        <v>20</v>
      </c>
      <c r="J339" s="3" t="s">
        <v>108</v>
      </c>
      <c r="K339" s="7">
        <f t="shared" si="10"/>
        <v>3.9391906410455704</v>
      </c>
      <c r="L339" s="7">
        <f t="shared" si="11"/>
        <v>1.1735242456197739</v>
      </c>
    </row>
    <row r="340" spans="1:12" x14ac:dyDescent="0.35">
      <c r="A340" s="3" t="s">
        <v>18</v>
      </c>
      <c r="B340" s="5">
        <v>46091</v>
      </c>
      <c r="C340" s="7">
        <v>0.10980592668056489</v>
      </c>
      <c r="D340" s="7">
        <v>-1.062524557113647</v>
      </c>
      <c r="E340" s="7">
        <v>0.10980592668056489</v>
      </c>
      <c r="F340" s="7">
        <v>3.9586424827575679</v>
      </c>
      <c r="G340" s="3" t="s">
        <v>106</v>
      </c>
      <c r="H340" s="3" t="s">
        <v>19</v>
      </c>
      <c r="I340" s="3" t="s">
        <v>20</v>
      </c>
      <c r="J340" s="3" t="s">
        <v>108</v>
      </c>
      <c r="K340" s="7">
        <f t="shared" si="10"/>
        <v>3.848836556077003</v>
      </c>
      <c r="L340" s="7">
        <f t="shared" si="11"/>
        <v>1.1723304837942119</v>
      </c>
    </row>
    <row r="341" spans="1:12" x14ac:dyDescent="0.35">
      <c r="A341" s="3" t="s">
        <v>18</v>
      </c>
      <c r="B341" s="5">
        <v>46092</v>
      </c>
      <c r="C341" s="7">
        <v>6.3108652830123901E-2</v>
      </c>
      <c r="D341" s="7">
        <v>-1.0865797996521001</v>
      </c>
      <c r="E341" s="7">
        <v>6.3108652830123901E-2</v>
      </c>
      <c r="F341" s="7">
        <v>3.94707202911377</v>
      </c>
      <c r="G341" s="3" t="s">
        <v>106</v>
      </c>
      <c r="H341" s="3" t="s">
        <v>19</v>
      </c>
      <c r="I341" s="3" t="s">
        <v>20</v>
      </c>
      <c r="J341" s="3" t="s">
        <v>108</v>
      </c>
      <c r="K341" s="7">
        <f t="shared" si="10"/>
        <v>3.8839633762836461</v>
      </c>
      <c r="L341" s="7">
        <f t="shared" si="11"/>
        <v>1.149688452482224</v>
      </c>
    </row>
    <row r="342" spans="1:12" x14ac:dyDescent="0.35">
      <c r="A342" s="3" t="s">
        <v>18</v>
      </c>
      <c r="B342" s="5">
        <v>46093</v>
      </c>
      <c r="C342" s="7">
        <v>3.889031708240509E-2</v>
      </c>
      <c r="D342" s="7">
        <v>-1.1201179027557371</v>
      </c>
      <c r="E342" s="7">
        <v>3.889031708240509E-2</v>
      </c>
      <c r="F342" s="7">
        <v>3.8988738059997559</v>
      </c>
      <c r="G342" s="3" t="s">
        <v>106</v>
      </c>
      <c r="H342" s="3" t="s">
        <v>19</v>
      </c>
      <c r="I342" s="3" t="s">
        <v>20</v>
      </c>
      <c r="J342" s="3" t="s">
        <v>108</v>
      </c>
      <c r="K342" s="7">
        <f t="shared" si="10"/>
        <v>3.8599834889173508</v>
      </c>
      <c r="L342" s="7">
        <f t="shared" si="11"/>
        <v>1.1590082198381422</v>
      </c>
    </row>
    <row r="343" spans="1:12" x14ac:dyDescent="0.35">
      <c r="A343" s="3" t="s">
        <v>18</v>
      </c>
      <c r="B343" s="5">
        <v>46094</v>
      </c>
      <c r="C343" s="7">
        <v>1.3416014611721041E-2</v>
      </c>
      <c r="D343" s="7">
        <v>-1.120533227920532</v>
      </c>
      <c r="E343" s="7">
        <v>1.3416014611721041E-2</v>
      </c>
      <c r="F343" s="7">
        <v>3.904320240020752</v>
      </c>
      <c r="G343" s="3" t="s">
        <v>106</v>
      </c>
      <c r="H343" s="3" t="s">
        <v>19</v>
      </c>
      <c r="I343" s="3" t="s">
        <v>20</v>
      </c>
      <c r="J343" s="3" t="s">
        <v>108</v>
      </c>
      <c r="K343" s="7">
        <f t="shared" si="10"/>
        <v>3.8909042254090309</v>
      </c>
      <c r="L343" s="7">
        <f t="shared" si="11"/>
        <v>1.133949242532253</v>
      </c>
    </row>
    <row r="344" spans="1:12" x14ac:dyDescent="0.35">
      <c r="A344" s="3" t="s">
        <v>18</v>
      </c>
      <c r="B344" s="5">
        <v>46095</v>
      </c>
      <c r="C344" s="7">
        <v>-2.085866034030914E-2</v>
      </c>
      <c r="D344" s="7">
        <v>-1.1314989328384399</v>
      </c>
      <c r="E344" s="7">
        <v>-2.085866034030914E-2</v>
      </c>
      <c r="F344" s="7">
        <v>3.7977390289306641</v>
      </c>
      <c r="G344" s="3" t="s">
        <v>106</v>
      </c>
      <c r="H344" s="3" t="s">
        <v>19</v>
      </c>
      <c r="I344" s="3" t="s">
        <v>20</v>
      </c>
      <c r="J344" s="3" t="s">
        <v>108</v>
      </c>
      <c r="K344" s="7">
        <f t="shared" si="10"/>
        <v>3.8185976892709732</v>
      </c>
      <c r="L344" s="7">
        <f t="shared" si="11"/>
        <v>1.1106402724981308</v>
      </c>
    </row>
    <row r="345" spans="1:12" x14ac:dyDescent="0.35">
      <c r="A345" s="3" t="s">
        <v>18</v>
      </c>
      <c r="B345" s="5">
        <v>46096</v>
      </c>
      <c r="C345" s="7">
        <v>-7.9191640019416809E-2</v>
      </c>
      <c r="D345" s="7">
        <v>-1.1307680606842041</v>
      </c>
      <c r="E345" s="7">
        <v>-7.9191640019416809E-2</v>
      </c>
      <c r="F345" s="7">
        <v>3.7786259651184082</v>
      </c>
      <c r="G345" s="3" t="s">
        <v>106</v>
      </c>
      <c r="H345" s="3" t="s">
        <v>19</v>
      </c>
      <c r="I345" s="3" t="s">
        <v>20</v>
      </c>
      <c r="J345" s="3" t="s">
        <v>108</v>
      </c>
      <c r="K345" s="7">
        <f t="shared" si="10"/>
        <v>3.857817605137825</v>
      </c>
      <c r="L345" s="7">
        <f t="shared" si="11"/>
        <v>1.0515764206647873</v>
      </c>
    </row>
    <row r="346" spans="1:12" x14ac:dyDescent="0.35">
      <c r="A346" s="3" t="s">
        <v>18</v>
      </c>
      <c r="B346" s="5">
        <v>46097</v>
      </c>
      <c r="C346" s="7">
        <v>-5.2389688789844513E-2</v>
      </c>
      <c r="D346" s="7">
        <v>-1.103259921073914</v>
      </c>
      <c r="E346" s="7">
        <v>-5.2389688789844513E-2</v>
      </c>
      <c r="F346" s="7">
        <v>3.6429827213287349</v>
      </c>
      <c r="G346" s="3" t="s">
        <v>106</v>
      </c>
      <c r="H346" s="3" t="s">
        <v>19</v>
      </c>
      <c r="I346" s="3" t="s">
        <v>20</v>
      </c>
      <c r="J346" s="3" t="s">
        <v>108</v>
      </c>
      <c r="K346" s="7">
        <f t="shared" si="10"/>
        <v>3.6953724101185794</v>
      </c>
      <c r="L346" s="7">
        <f t="shared" si="11"/>
        <v>1.0508702322840695</v>
      </c>
    </row>
    <row r="347" spans="1:12" x14ac:dyDescent="0.35">
      <c r="A347" s="3" t="s">
        <v>18</v>
      </c>
      <c r="B347" s="5">
        <v>46098</v>
      </c>
      <c r="C347" s="7">
        <v>-6.6131308674812317E-2</v>
      </c>
      <c r="D347" s="7">
        <v>-1.135312557220459</v>
      </c>
      <c r="E347" s="7">
        <v>-6.6131308674812317E-2</v>
      </c>
      <c r="F347" s="7">
        <v>3.6062874794006352</v>
      </c>
      <c r="G347" s="3" t="s">
        <v>106</v>
      </c>
      <c r="H347" s="3" t="s">
        <v>19</v>
      </c>
      <c r="I347" s="3" t="s">
        <v>20</v>
      </c>
      <c r="J347" s="3" t="s">
        <v>108</v>
      </c>
      <c r="K347" s="7">
        <f t="shared" si="10"/>
        <v>3.6724187880754475</v>
      </c>
      <c r="L347" s="7">
        <f t="shared" si="11"/>
        <v>1.0691812485456467</v>
      </c>
    </row>
    <row r="348" spans="1:12" x14ac:dyDescent="0.35">
      <c r="A348" s="3" t="s">
        <v>18</v>
      </c>
      <c r="B348" s="5">
        <v>46099</v>
      </c>
      <c r="C348" s="7">
        <v>-0.11911959946155549</v>
      </c>
      <c r="D348" s="7">
        <v>-1.152290344238281</v>
      </c>
      <c r="E348" s="7">
        <v>-0.11911959946155549</v>
      </c>
      <c r="F348" s="7">
        <v>3.637154340744019</v>
      </c>
      <c r="G348" s="3" t="s">
        <v>106</v>
      </c>
      <c r="H348" s="3" t="s">
        <v>19</v>
      </c>
      <c r="I348" s="3" t="s">
        <v>20</v>
      </c>
      <c r="J348" s="3" t="s">
        <v>108</v>
      </c>
      <c r="K348" s="7">
        <f t="shared" si="10"/>
        <v>3.7562739402055745</v>
      </c>
      <c r="L348" s="7">
        <f t="shared" si="11"/>
        <v>1.0331707447767255</v>
      </c>
    </row>
    <row r="349" spans="1:12" x14ac:dyDescent="0.35">
      <c r="A349" s="3" t="s">
        <v>18</v>
      </c>
      <c r="B349" s="5">
        <v>46100</v>
      </c>
      <c r="C349" s="7">
        <v>-8.2527309656143188E-2</v>
      </c>
      <c r="D349" s="7">
        <v>-1.1729139089584351</v>
      </c>
      <c r="E349" s="7">
        <v>-8.2527309656143188E-2</v>
      </c>
      <c r="F349" s="7">
        <v>3.6160602569580078</v>
      </c>
      <c r="G349" s="3" t="s">
        <v>106</v>
      </c>
      <c r="H349" s="3" t="s">
        <v>19</v>
      </c>
      <c r="I349" s="3" t="s">
        <v>20</v>
      </c>
      <c r="J349" s="3" t="s">
        <v>108</v>
      </c>
      <c r="K349" s="7">
        <f t="shared" si="10"/>
        <v>3.698587566614151</v>
      </c>
      <c r="L349" s="7">
        <f t="shared" si="11"/>
        <v>1.0903865993022919</v>
      </c>
    </row>
    <row r="350" spans="1:12" x14ac:dyDescent="0.35">
      <c r="A350" s="3" t="s">
        <v>18</v>
      </c>
      <c r="B350" s="5">
        <v>46101</v>
      </c>
      <c r="C350" s="7">
        <v>-0.13100215792655939</v>
      </c>
      <c r="D350" s="7">
        <v>-1.189245223999023</v>
      </c>
      <c r="E350" s="7">
        <v>-0.13100215792655939</v>
      </c>
      <c r="F350" s="7">
        <v>3.544790506362915</v>
      </c>
      <c r="G350" s="3" t="s">
        <v>106</v>
      </c>
      <c r="H350" s="3" t="s">
        <v>19</v>
      </c>
      <c r="I350" s="3" t="s">
        <v>20</v>
      </c>
      <c r="J350" s="3" t="s">
        <v>108</v>
      </c>
      <c r="K350" s="7">
        <f t="shared" si="10"/>
        <v>3.6757926642894745</v>
      </c>
      <c r="L350" s="7">
        <f t="shared" si="11"/>
        <v>1.0582430660724635</v>
      </c>
    </row>
    <row r="351" spans="1:12" x14ac:dyDescent="0.35">
      <c r="A351" s="3" t="s">
        <v>18</v>
      </c>
      <c r="B351" s="5">
        <v>46102</v>
      </c>
      <c r="C351" s="7">
        <v>-0.15419465303421021</v>
      </c>
      <c r="D351" s="7">
        <v>-1.189474821090698</v>
      </c>
      <c r="E351" s="7">
        <v>-0.15419465303421021</v>
      </c>
      <c r="F351" s="7">
        <v>3.4977436065673828</v>
      </c>
      <c r="G351" s="3" t="s">
        <v>106</v>
      </c>
      <c r="H351" s="3" t="s">
        <v>19</v>
      </c>
      <c r="I351" s="3" t="s">
        <v>20</v>
      </c>
      <c r="J351" s="3" t="s">
        <v>108</v>
      </c>
      <c r="K351" s="7">
        <f t="shared" si="10"/>
        <v>3.651938259601593</v>
      </c>
      <c r="L351" s="7">
        <f t="shared" si="11"/>
        <v>1.0352801680564878</v>
      </c>
    </row>
    <row r="352" spans="1:12" x14ac:dyDescent="0.35">
      <c r="A352" s="3" t="s">
        <v>18</v>
      </c>
      <c r="B352" s="5">
        <v>46103</v>
      </c>
      <c r="C352" s="7">
        <v>-0.18759563565254209</v>
      </c>
      <c r="D352" s="7">
        <v>-1.181476235389709</v>
      </c>
      <c r="E352" s="7">
        <v>-0.18759563565254209</v>
      </c>
      <c r="F352" s="7">
        <v>4.1773958206176758</v>
      </c>
      <c r="G352" s="3" t="s">
        <v>106</v>
      </c>
      <c r="H352" s="3" t="s">
        <v>19</v>
      </c>
      <c r="I352" s="3" t="s">
        <v>20</v>
      </c>
      <c r="J352" s="3" t="s">
        <v>108</v>
      </c>
      <c r="K352" s="7">
        <f t="shared" si="10"/>
        <v>4.3649914562702179</v>
      </c>
      <c r="L352" s="7">
        <f t="shared" si="11"/>
        <v>0.99388059973716691</v>
      </c>
    </row>
    <row r="353" spans="1:12" x14ac:dyDescent="0.35">
      <c r="A353" s="3" t="s">
        <v>18</v>
      </c>
      <c r="B353" s="5">
        <v>46104</v>
      </c>
      <c r="C353" s="7">
        <v>-0.16601148247718811</v>
      </c>
      <c r="D353" s="7">
        <v>-1.1743344068527219</v>
      </c>
      <c r="E353" s="7">
        <v>-0.16601148247718811</v>
      </c>
      <c r="F353" s="7">
        <v>3.978047370910645</v>
      </c>
      <c r="G353" s="3" t="s">
        <v>106</v>
      </c>
      <c r="H353" s="3" t="s">
        <v>19</v>
      </c>
      <c r="I353" s="3" t="s">
        <v>20</v>
      </c>
      <c r="J353" s="3" t="s">
        <v>108</v>
      </c>
      <c r="K353" s="7">
        <f t="shared" si="10"/>
        <v>4.1440588533878326</v>
      </c>
      <c r="L353" s="7">
        <f t="shared" si="11"/>
        <v>1.0083229243755338</v>
      </c>
    </row>
    <row r="354" spans="1:12" x14ac:dyDescent="0.35">
      <c r="A354" s="3" t="s">
        <v>18</v>
      </c>
      <c r="B354" s="5">
        <v>46105</v>
      </c>
      <c r="C354" s="7">
        <v>-0.18842332065105441</v>
      </c>
      <c r="D354" s="7">
        <v>-1.1929165124893191</v>
      </c>
      <c r="E354" s="7">
        <v>-0.18842332065105441</v>
      </c>
      <c r="F354" s="7">
        <v>4.1569857597351074</v>
      </c>
      <c r="G354" s="3" t="s">
        <v>106</v>
      </c>
      <c r="H354" s="3" t="s">
        <v>19</v>
      </c>
      <c r="I354" s="3" t="s">
        <v>20</v>
      </c>
      <c r="J354" s="3" t="s">
        <v>108</v>
      </c>
      <c r="K354" s="7">
        <f t="shared" si="10"/>
        <v>4.3454090803861618</v>
      </c>
      <c r="L354" s="7">
        <f t="shared" si="11"/>
        <v>1.0044931918382647</v>
      </c>
    </row>
    <row r="355" spans="1:12" x14ac:dyDescent="0.35">
      <c r="A355" s="3" t="s">
        <v>18</v>
      </c>
      <c r="B355" s="5">
        <v>46106</v>
      </c>
      <c r="C355" s="7">
        <v>-0.19847302138805389</v>
      </c>
      <c r="D355" s="7">
        <v>-1.209580779075623</v>
      </c>
      <c r="E355" s="7">
        <v>-0.19847302138805389</v>
      </c>
      <c r="F355" s="7">
        <v>4.2045993804931641</v>
      </c>
      <c r="G355" s="3" t="s">
        <v>106</v>
      </c>
      <c r="H355" s="3" t="s">
        <v>19</v>
      </c>
      <c r="I355" s="3" t="s">
        <v>20</v>
      </c>
      <c r="J355" s="3" t="s">
        <v>108</v>
      </c>
      <c r="K355" s="7">
        <f t="shared" si="10"/>
        <v>4.403072401881218</v>
      </c>
      <c r="L355" s="7">
        <f t="shared" si="11"/>
        <v>1.0111077576875691</v>
      </c>
    </row>
    <row r="356" spans="1:12" x14ac:dyDescent="0.35">
      <c r="A356" s="3" t="s">
        <v>18</v>
      </c>
      <c r="B356" s="5">
        <v>46107</v>
      </c>
      <c r="C356" s="7">
        <v>-0.21007783710956571</v>
      </c>
      <c r="D356" s="7">
        <v>-1.227811932563782</v>
      </c>
      <c r="E356" s="7">
        <v>-0.21007783710956571</v>
      </c>
      <c r="F356" s="7">
        <v>4.4766988754272461</v>
      </c>
      <c r="G356" s="3" t="s">
        <v>106</v>
      </c>
      <c r="H356" s="3" t="s">
        <v>19</v>
      </c>
      <c r="I356" s="3" t="s">
        <v>20</v>
      </c>
      <c r="J356" s="3" t="s">
        <v>108</v>
      </c>
      <c r="K356" s="7">
        <f t="shared" si="10"/>
        <v>4.6867767125368118</v>
      </c>
      <c r="L356" s="7">
        <f t="shared" si="11"/>
        <v>1.0177340954542162</v>
      </c>
    </row>
    <row r="357" spans="1:12" x14ac:dyDescent="0.35">
      <c r="A357" s="3" t="s">
        <v>18</v>
      </c>
      <c r="B357" s="5">
        <v>46108</v>
      </c>
      <c r="C357" s="7">
        <v>-0.22572797536849981</v>
      </c>
      <c r="D357" s="7">
        <v>-1.235134482383728</v>
      </c>
      <c r="E357" s="7">
        <v>-0.22572797536849981</v>
      </c>
      <c r="F357" s="7">
        <v>4.7158608436584473</v>
      </c>
      <c r="G357" s="3" t="s">
        <v>106</v>
      </c>
      <c r="H357" s="3" t="s">
        <v>19</v>
      </c>
      <c r="I357" s="3" t="s">
        <v>20</v>
      </c>
      <c r="J357" s="3" t="s">
        <v>108</v>
      </c>
      <c r="K357" s="7">
        <f t="shared" si="10"/>
        <v>4.941588819026947</v>
      </c>
      <c r="L357" s="7">
        <f t="shared" si="11"/>
        <v>1.0094065070152283</v>
      </c>
    </row>
    <row r="358" spans="1:12" x14ac:dyDescent="0.35">
      <c r="A358" s="3" t="s">
        <v>18</v>
      </c>
      <c r="B358" s="5">
        <v>46109</v>
      </c>
      <c r="C358" s="7">
        <v>-0.23991735279560089</v>
      </c>
      <c r="D358" s="7">
        <v>-1.2360929250717161</v>
      </c>
      <c r="E358" s="7">
        <v>-0.23991735279560089</v>
      </c>
      <c r="F358" s="7">
        <v>4.6020793914794922</v>
      </c>
      <c r="G358" s="3" t="s">
        <v>106</v>
      </c>
      <c r="H358" s="3" t="s">
        <v>19</v>
      </c>
      <c r="I358" s="3" t="s">
        <v>20</v>
      </c>
      <c r="J358" s="3" t="s">
        <v>108</v>
      </c>
      <c r="K358" s="7">
        <f t="shared" si="10"/>
        <v>4.8419967442750931</v>
      </c>
      <c r="L358" s="7">
        <f t="shared" si="11"/>
        <v>0.9961755722761152</v>
      </c>
    </row>
    <row r="359" spans="1:12" x14ac:dyDescent="0.35">
      <c r="A359" s="3" t="s">
        <v>18</v>
      </c>
      <c r="B359" s="5">
        <v>46110</v>
      </c>
      <c r="C359" s="7">
        <v>-0.24788340926170349</v>
      </c>
      <c r="D359" s="7">
        <v>-1.2206600904464719</v>
      </c>
      <c r="E359" s="7">
        <v>-0.24788340926170349</v>
      </c>
      <c r="F359" s="7">
        <v>5.1134576797485352</v>
      </c>
      <c r="G359" s="3" t="s">
        <v>106</v>
      </c>
      <c r="H359" s="3" t="s">
        <v>19</v>
      </c>
      <c r="I359" s="3" t="s">
        <v>20</v>
      </c>
      <c r="J359" s="3" t="s">
        <v>108</v>
      </c>
      <c r="K359" s="7">
        <f t="shared" si="10"/>
        <v>5.3613410890102386</v>
      </c>
      <c r="L359" s="7">
        <f t="shared" si="11"/>
        <v>0.97277668118476845</v>
      </c>
    </row>
    <row r="360" spans="1:12" x14ac:dyDescent="0.35">
      <c r="A360" s="3" t="s">
        <v>18</v>
      </c>
      <c r="B360" s="5">
        <v>46111</v>
      </c>
      <c r="C360" s="7">
        <v>-0.22449599206447601</v>
      </c>
      <c r="D360" s="7">
        <v>-1.2101889848709111</v>
      </c>
      <c r="E360" s="7">
        <v>-0.22449599206447601</v>
      </c>
      <c r="F360" s="7">
        <v>5.1045560836791992</v>
      </c>
      <c r="G360" s="3" t="s">
        <v>106</v>
      </c>
      <c r="H360" s="3" t="s">
        <v>19</v>
      </c>
      <c r="I360" s="3" t="s">
        <v>20</v>
      </c>
      <c r="J360" s="3" t="s">
        <v>108</v>
      </c>
      <c r="K360" s="7">
        <f t="shared" si="10"/>
        <v>5.3290520757436752</v>
      </c>
      <c r="L360" s="7">
        <f t="shared" si="11"/>
        <v>0.98569299280643508</v>
      </c>
    </row>
    <row r="361" spans="1:12" x14ac:dyDescent="0.35">
      <c r="A361" s="3" t="s">
        <v>18</v>
      </c>
      <c r="B361" s="5">
        <v>46112</v>
      </c>
      <c r="C361" s="7">
        <v>-0.23794823884963989</v>
      </c>
      <c r="D361" s="7">
        <v>-1.226256132125854</v>
      </c>
      <c r="E361" s="7">
        <v>-0.23794823884963989</v>
      </c>
      <c r="F361" s="7">
        <v>5.3572111129760742</v>
      </c>
      <c r="G361" s="3" t="s">
        <v>106</v>
      </c>
      <c r="H361" s="3" t="s">
        <v>19</v>
      </c>
      <c r="I361" s="3" t="s">
        <v>20</v>
      </c>
      <c r="J361" s="3" t="s">
        <v>108</v>
      </c>
      <c r="K361" s="7">
        <f t="shared" si="10"/>
        <v>5.5951593518257141</v>
      </c>
      <c r="L361" s="7">
        <f t="shared" si="11"/>
        <v>0.98830789327621416</v>
      </c>
    </row>
    <row r="362" spans="1:12" x14ac:dyDescent="0.35">
      <c r="A362" s="3" t="s">
        <v>22</v>
      </c>
      <c r="B362" s="5">
        <v>46023</v>
      </c>
      <c r="C362" s="7">
        <v>1.5315361022949221</v>
      </c>
      <c r="D362" s="7">
        <v>-3.715205192565918E-2</v>
      </c>
      <c r="E362" s="7">
        <v>1.5315361022949221</v>
      </c>
      <c r="F362" s="7">
        <v>4.5734410285949707</v>
      </c>
      <c r="G362" s="3" t="s">
        <v>106</v>
      </c>
      <c r="H362" s="3" t="s">
        <v>23</v>
      </c>
      <c r="I362" s="3" t="s">
        <v>20</v>
      </c>
      <c r="J362" s="3" t="s">
        <v>108</v>
      </c>
      <c r="K362" s="7">
        <f t="shared" si="10"/>
        <v>3.0419049263000488</v>
      </c>
      <c r="L362" s="7">
        <f t="shared" si="11"/>
        <v>1.5686881542205813</v>
      </c>
    </row>
    <row r="363" spans="1:12" x14ac:dyDescent="0.35">
      <c r="A363" s="3" t="s">
        <v>22</v>
      </c>
      <c r="B363" s="5">
        <v>46024</v>
      </c>
      <c r="C363" s="7">
        <v>1.537994384765625</v>
      </c>
      <c r="D363" s="7">
        <v>-0.11406683921813961</v>
      </c>
      <c r="E363" s="7">
        <v>1.537994384765625</v>
      </c>
      <c r="F363" s="7">
        <v>4.5936117172241211</v>
      </c>
      <c r="G363" s="3" t="s">
        <v>106</v>
      </c>
      <c r="H363" s="3" t="s">
        <v>23</v>
      </c>
      <c r="I363" s="3" t="s">
        <v>20</v>
      </c>
      <c r="J363" s="3" t="s">
        <v>108</v>
      </c>
      <c r="K363" s="7">
        <f t="shared" si="10"/>
        <v>3.0556173324584961</v>
      </c>
      <c r="L363" s="7">
        <f t="shared" si="11"/>
        <v>1.6520612239837646</v>
      </c>
    </row>
    <row r="364" spans="1:12" x14ac:dyDescent="0.35">
      <c r="A364" s="3" t="s">
        <v>22</v>
      </c>
      <c r="B364" s="5">
        <v>46025</v>
      </c>
      <c r="C364" s="7">
        <v>1.4183065891265869</v>
      </c>
      <c r="D364" s="7">
        <v>-0.1919295787811279</v>
      </c>
      <c r="E364" s="7">
        <v>1.4183065891265869</v>
      </c>
      <c r="F364" s="7">
        <v>4.2605443000793457</v>
      </c>
      <c r="G364" s="3" t="s">
        <v>106</v>
      </c>
      <c r="H364" s="3" t="s">
        <v>23</v>
      </c>
      <c r="I364" s="3" t="s">
        <v>20</v>
      </c>
      <c r="J364" s="3" t="s">
        <v>108</v>
      </c>
      <c r="K364" s="7">
        <f t="shared" si="10"/>
        <v>2.8422377109527588</v>
      </c>
      <c r="L364" s="7">
        <f t="shared" si="11"/>
        <v>1.6102361679077148</v>
      </c>
    </row>
    <row r="365" spans="1:12" x14ac:dyDescent="0.35">
      <c r="A365" s="3" t="s">
        <v>22</v>
      </c>
      <c r="B365" s="5">
        <v>46026</v>
      </c>
      <c r="C365" s="7">
        <v>1.3466643095016479</v>
      </c>
      <c r="D365" s="7">
        <v>-0.22996807098388669</v>
      </c>
      <c r="E365" s="7">
        <v>1.3466643095016479</v>
      </c>
      <c r="F365" s="7">
        <v>4.2683281898498544</v>
      </c>
      <c r="G365" s="3" t="s">
        <v>106</v>
      </c>
      <c r="H365" s="3" t="s">
        <v>23</v>
      </c>
      <c r="I365" s="3" t="s">
        <v>20</v>
      </c>
      <c r="J365" s="3" t="s">
        <v>108</v>
      </c>
      <c r="K365" s="7">
        <f t="shared" si="10"/>
        <v>2.9216638803482065</v>
      </c>
      <c r="L365" s="7">
        <f t="shared" si="11"/>
        <v>1.5766323804855347</v>
      </c>
    </row>
    <row r="366" spans="1:12" x14ac:dyDescent="0.35">
      <c r="A366" s="3" t="s">
        <v>22</v>
      </c>
      <c r="B366" s="5">
        <v>46027</v>
      </c>
      <c r="C366" s="7">
        <v>1.389747738838196</v>
      </c>
      <c r="D366" s="7">
        <v>-0.179690957069397</v>
      </c>
      <c r="E366" s="7">
        <v>1.389747738838196</v>
      </c>
      <c r="F366" s="7">
        <v>4.0384016036987296</v>
      </c>
      <c r="G366" s="3" t="s">
        <v>106</v>
      </c>
      <c r="H366" s="3" t="s">
        <v>23</v>
      </c>
      <c r="I366" s="3" t="s">
        <v>20</v>
      </c>
      <c r="J366" s="3" t="s">
        <v>108</v>
      </c>
      <c r="K366" s="7">
        <f t="shared" si="10"/>
        <v>2.6486538648605338</v>
      </c>
      <c r="L366" s="7">
        <f t="shared" si="11"/>
        <v>1.569438695907593</v>
      </c>
    </row>
    <row r="367" spans="1:12" x14ac:dyDescent="0.35">
      <c r="A367" s="3" t="s">
        <v>22</v>
      </c>
      <c r="B367" s="5">
        <v>46028</v>
      </c>
      <c r="C367" s="7">
        <v>1.3371009826660161</v>
      </c>
      <c r="D367" s="7">
        <v>-0.26559528708457952</v>
      </c>
      <c r="E367" s="7">
        <v>1.3371009826660161</v>
      </c>
      <c r="F367" s="7">
        <v>3.997951984405518</v>
      </c>
      <c r="G367" s="3" t="s">
        <v>106</v>
      </c>
      <c r="H367" s="3" t="s">
        <v>23</v>
      </c>
      <c r="I367" s="3" t="s">
        <v>20</v>
      </c>
      <c r="J367" s="3" t="s">
        <v>108</v>
      </c>
      <c r="K367" s="7">
        <f t="shared" si="10"/>
        <v>2.660851001739502</v>
      </c>
      <c r="L367" s="7">
        <f t="shared" si="11"/>
        <v>1.6026962697505955</v>
      </c>
    </row>
    <row r="368" spans="1:12" x14ac:dyDescent="0.35">
      <c r="A368" s="3" t="s">
        <v>22</v>
      </c>
      <c r="B368" s="5">
        <v>46029</v>
      </c>
      <c r="C368" s="7">
        <v>1.296427965164185</v>
      </c>
      <c r="D368" s="7">
        <v>-0.37720409035682678</v>
      </c>
      <c r="E368" s="7">
        <v>1.296427965164185</v>
      </c>
      <c r="F368" s="7">
        <v>3.9814095497131352</v>
      </c>
      <c r="G368" s="3" t="s">
        <v>106</v>
      </c>
      <c r="H368" s="3" t="s">
        <v>23</v>
      </c>
      <c r="I368" s="3" t="s">
        <v>20</v>
      </c>
      <c r="J368" s="3" t="s">
        <v>108</v>
      </c>
      <c r="K368" s="7">
        <f t="shared" si="10"/>
        <v>2.6849815845489502</v>
      </c>
      <c r="L368" s="7">
        <f t="shared" si="11"/>
        <v>1.6736320555210118</v>
      </c>
    </row>
    <row r="369" spans="1:12" x14ac:dyDescent="0.35">
      <c r="A369" s="3" t="s">
        <v>22</v>
      </c>
      <c r="B369" s="5">
        <v>46030</v>
      </c>
      <c r="C369" s="7">
        <v>1.24859094619751</v>
      </c>
      <c r="D369" s="7">
        <v>-0.45415514707565308</v>
      </c>
      <c r="E369" s="7">
        <v>1.24859094619751</v>
      </c>
      <c r="F369" s="7">
        <v>3.957804679870605</v>
      </c>
      <c r="G369" s="3" t="s">
        <v>106</v>
      </c>
      <c r="H369" s="3" t="s">
        <v>23</v>
      </c>
      <c r="I369" s="3" t="s">
        <v>20</v>
      </c>
      <c r="J369" s="3" t="s">
        <v>108</v>
      </c>
      <c r="K369" s="7">
        <f t="shared" si="10"/>
        <v>2.7092137336730948</v>
      </c>
      <c r="L369" s="7">
        <f t="shared" si="11"/>
        <v>1.7027460932731631</v>
      </c>
    </row>
    <row r="370" spans="1:12" x14ac:dyDescent="0.35">
      <c r="A370" s="3" t="s">
        <v>22</v>
      </c>
      <c r="B370" s="5">
        <v>46031</v>
      </c>
      <c r="C370" s="7">
        <v>1.2007919549942021</v>
      </c>
      <c r="D370" s="7">
        <v>-0.52607488632202148</v>
      </c>
      <c r="E370" s="7">
        <v>1.2007919549942021</v>
      </c>
      <c r="F370" s="7">
        <v>3.9661886692047119</v>
      </c>
      <c r="G370" s="3" t="s">
        <v>106</v>
      </c>
      <c r="H370" s="3" t="s">
        <v>23</v>
      </c>
      <c r="I370" s="3" t="s">
        <v>20</v>
      </c>
      <c r="J370" s="3" t="s">
        <v>108</v>
      </c>
      <c r="K370" s="7">
        <f t="shared" si="10"/>
        <v>2.7653967142105098</v>
      </c>
      <c r="L370" s="7">
        <f t="shared" si="11"/>
        <v>1.7268668413162236</v>
      </c>
    </row>
    <row r="371" spans="1:12" x14ac:dyDescent="0.35">
      <c r="A371" s="3" t="s">
        <v>22</v>
      </c>
      <c r="B371" s="5">
        <v>46032</v>
      </c>
      <c r="C371" s="7">
        <v>1.1833668947219851</v>
      </c>
      <c r="D371" s="7">
        <v>-0.58516490459442139</v>
      </c>
      <c r="E371" s="7">
        <v>1.1833668947219851</v>
      </c>
      <c r="F371" s="7">
        <v>3.9479856491088872</v>
      </c>
      <c r="G371" s="3" t="s">
        <v>106</v>
      </c>
      <c r="H371" s="3" t="s">
        <v>23</v>
      </c>
      <c r="I371" s="3" t="s">
        <v>20</v>
      </c>
      <c r="J371" s="3" t="s">
        <v>108</v>
      </c>
      <c r="K371" s="7">
        <f t="shared" si="10"/>
        <v>2.7646187543869019</v>
      </c>
      <c r="L371" s="7">
        <f t="shared" si="11"/>
        <v>1.7685317993164065</v>
      </c>
    </row>
    <row r="372" spans="1:12" x14ac:dyDescent="0.35">
      <c r="A372" s="3" t="s">
        <v>22</v>
      </c>
      <c r="B372" s="5">
        <v>46033</v>
      </c>
      <c r="C372" s="7">
        <v>1.158275842666626</v>
      </c>
      <c r="D372" s="7">
        <v>-0.56069433689117432</v>
      </c>
      <c r="E372" s="7">
        <v>1.158275842666626</v>
      </c>
      <c r="F372" s="7">
        <v>3.8891782760620122</v>
      </c>
      <c r="G372" s="3" t="s">
        <v>106</v>
      </c>
      <c r="H372" s="3" t="s">
        <v>23</v>
      </c>
      <c r="I372" s="3" t="s">
        <v>20</v>
      </c>
      <c r="J372" s="3" t="s">
        <v>108</v>
      </c>
      <c r="K372" s="7">
        <f t="shared" si="10"/>
        <v>2.7309024333953862</v>
      </c>
      <c r="L372" s="7">
        <f t="shared" si="11"/>
        <v>1.7189701795578003</v>
      </c>
    </row>
    <row r="373" spans="1:12" x14ac:dyDescent="0.35">
      <c r="A373" s="3" t="s">
        <v>22</v>
      </c>
      <c r="B373" s="5">
        <v>46034</v>
      </c>
      <c r="C373" s="7">
        <v>1.2109864950180049</v>
      </c>
      <c r="D373" s="7">
        <v>-0.52575147151947021</v>
      </c>
      <c r="E373" s="7">
        <v>1.2109864950180049</v>
      </c>
      <c r="F373" s="7">
        <v>3.8055357933044429</v>
      </c>
      <c r="G373" s="3" t="s">
        <v>106</v>
      </c>
      <c r="H373" s="3" t="s">
        <v>23</v>
      </c>
      <c r="I373" s="3" t="s">
        <v>20</v>
      </c>
      <c r="J373" s="3" t="s">
        <v>108</v>
      </c>
      <c r="K373" s="7">
        <f t="shared" si="10"/>
        <v>2.594549298286438</v>
      </c>
      <c r="L373" s="7">
        <f t="shared" si="11"/>
        <v>1.7367379665374751</v>
      </c>
    </row>
    <row r="374" spans="1:12" x14ac:dyDescent="0.35">
      <c r="A374" s="3" t="s">
        <v>22</v>
      </c>
      <c r="B374" s="5">
        <v>46035</v>
      </c>
      <c r="C374" s="7">
        <v>1.1635668277740481</v>
      </c>
      <c r="D374" s="7">
        <v>-0.56105530261993408</v>
      </c>
      <c r="E374" s="7">
        <v>1.1635668277740481</v>
      </c>
      <c r="F374" s="7">
        <v>3.7924947738647461</v>
      </c>
      <c r="G374" s="3" t="s">
        <v>106</v>
      </c>
      <c r="H374" s="3" t="s">
        <v>23</v>
      </c>
      <c r="I374" s="3" t="s">
        <v>20</v>
      </c>
      <c r="J374" s="3" t="s">
        <v>108</v>
      </c>
      <c r="K374" s="7">
        <f t="shared" si="10"/>
        <v>2.6289279460906982</v>
      </c>
      <c r="L374" s="7">
        <f t="shared" si="11"/>
        <v>1.7246221303939822</v>
      </c>
    </row>
    <row r="375" spans="1:12" x14ac:dyDescent="0.35">
      <c r="A375" s="3" t="s">
        <v>22</v>
      </c>
      <c r="B375" s="5">
        <v>46036</v>
      </c>
      <c r="C375" s="7">
        <v>1.125172019004822</v>
      </c>
      <c r="D375" s="7">
        <v>-0.6955869197845459</v>
      </c>
      <c r="E375" s="7">
        <v>1.125172019004822</v>
      </c>
      <c r="F375" s="7">
        <v>3.7661292552947998</v>
      </c>
      <c r="G375" s="3" t="s">
        <v>106</v>
      </c>
      <c r="H375" s="3" t="s">
        <v>23</v>
      </c>
      <c r="I375" s="3" t="s">
        <v>20</v>
      </c>
      <c r="J375" s="3" t="s">
        <v>108</v>
      </c>
      <c r="K375" s="7">
        <f t="shared" si="10"/>
        <v>2.640957236289978</v>
      </c>
      <c r="L375" s="7">
        <f t="shared" si="11"/>
        <v>1.8207589387893679</v>
      </c>
    </row>
    <row r="376" spans="1:12" x14ac:dyDescent="0.35">
      <c r="A376" s="3" t="s">
        <v>22</v>
      </c>
      <c r="B376" s="5">
        <v>46037</v>
      </c>
      <c r="C376" s="7">
        <v>1.101123452186584</v>
      </c>
      <c r="D376" s="7">
        <v>-0.72500145435333252</v>
      </c>
      <c r="E376" s="7">
        <v>1.101123452186584</v>
      </c>
      <c r="F376" s="7">
        <v>3.7383086681365971</v>
      </c>
      <c r="G376" s="3" t="s">
        <v>106</v>
      </c>
      <c r="H376" s="3" t="s">
        <v>23</v>
      </c>
      <c r="I376" s="3" t="s">
        <v>20</v>
      </c>
      <c r="J376" s="3" t="s">
        <v>108</v>
      </c>
      <c r="K376" s="7">
        <f t="shared" si="10"/>
        <v>2.6371852159500131</v>
      </c>
      <c r="L376" s="7">
        <f t="shared" si="11"/>
        <v>1.8261249065399165</v>
      </c>
    </row>
    <row r="377" spans="1:12" x14ac:dyDescent="0.35">
      <c r="A377" s="3" t="s">
        <v>22</v>
      </c>
      <c r="B377" s="5">
        <v>46038</v>
      </c>
      <c r="C377" s="7">
        <v>1.0769127607345581</v>
      </c>
      <c r="D377" s="7">
        <v>-0.7361297607421875</v>
      </c>
      <c r="E377" s="7">
        <v>1.0769127607345581</v>
      </c>
      <c r="F377" s="7">
        <v>3.7555980682373051</v>
      </c>
      <c r="G377" s="3" t="s">
        <v>106</v>
      </c>
      <c r="H377" s="3" t="s">
        <v>23</v>
      </c>
      <c r="I377" s="3" t="s">
        <v>20</v>
      </c>
      <c r="J377" s="3" t="s">
        <v>108</v>
      </c>
      <c r="K377" s="7">
        <f t="shared" si="10"/>
        <v>2.678685307502747</v>
      </c>
      <c r="L377" s="7">
        <f t="shared" si="11"/>
        <v>1.8130425214767456</v>
      </c>
    </row>
    <row r="378" spans="1:12" x14ac:dyDescent="0.35">
      <c r="A378" s="3" t="s">
        <v>22</v>
      </c>
      <c r="B378" s="5">
        <v>46039</v>
      </c>
      <c r="C378" s="7">
        <v>1.022130966186523</v>
      </c>
      <c r="D378" s="7">
        <v>-0.72941076755523682</v>
      </c>
      <c r="E378" s="7">
        <v>1.022130966186523</v>
      </c>
      <c r="F378" s="7">
        <v>3.7226042747497559</v>
      </c>
      <c r="G378" s="3" t="s">
        <v>106</v>
      </c>
      <c r="H378" s="3" t="s">
        <v>23</v>
      </c>
      <c r="I378" s="3" t="s">
        <v>20</v>
      </c>
      <c r="J378" s="3" t="s">
        <v>108</v>
      </c>
      <c r="K378" s="7">
        <f t="shared" si="10"/>
        <v>2.7004733085632329</v>
      </c>
      <c r="L378" s="7">
        <f t="shared" si="11"/>
        <v>1.7515417337417598</v>
      </c>
    </row>
    <row r="379" spans="1:12" x14ac:dyDescent="0.35">
      <c r="A379" s="3" t="s">
        <v>22</v>
      </c>
      <c r="B379" s="5">
        <v>46040</v>
      </c>
      <c r="C379" s="7">
        <v>0.99443066120147705</v>
      </c>
      <c r="D379" s="7">
        <v>-0.84374916553497314</v>
      </c>
      <c r="E379" s="7">
        <v>0.99443066120147705</v>
      </c>
      <c r="F379" s="7">
        <v>3.7039718627929692</v>
      </c>
      <c r="G379" s="3" t="s">
        <v>106</v>
      </c>
      <c r="H379" s="3" t="s">
        <v>23</v>
      </c>
      <c r="I379" s="3" t="s">
        <v>20</v>
      </c>
      <c r="J379" s="3" t="s">
        <v>108</v>
      </c>
      <c r="K379" s="7">
        <f t="shared" si="10"/>
        <v>2.7095412015914921</v>
      </c>
      <c r="L379" s="7">
        <f t="shared" si="11"/>
        <v>1.8381798267364502</v>
      </c>
    </row>
    <row r="380" spans="1:12" x14ac:dyDescent="0.35">
      <c r="A380" s="3" t="s">
        <v>22</v>
      </c>
      <c r="B380" s="5">
        <v>46041</v>
      </c>
      <c r="C380" s="7">
        <v>1.051392793655396</v>
      </c>
      <c r="D380" s="7">
        <v>-0.8547065258026123</v>
      </c>
      <c r="E380" s="7">
        <v>1.051392793655396</v>
      </c>
      <c r="F380" s="7">
        <v>3.6153571605682369</v>
      </c>
      <c r="G380" s="3" t="s">
        <v>106</v>
      </c>
      <c r="H380" s="3" t="s">
        <v>23</v>
      </c>
      <c r="I380" s="3" t="s">
        <v>20</v>
      </c>
      <c r="J380" s="3" t="s">
        <v>108</v>
      </c>
      <c r="K380" s="7">
        <f t="shared" si="10"/>
        <v>2.5639643669128409</v>
      </c>
      <c r="L380" s="7">
        <f t="shared" si="11"/>
        <v>1.9060993194580083</v>
      </c>
    </row>
    <row r="381" spans="1:12" x14ac:dyDescent="0.35">
      <c r="A381" s="3" t="s">
        <v>22</v>
      </c>
      <c r="B381" s="5">
        <v>46042</v>
      </c>
      <c r="C381" s="7">
        <v>1.0158039331436159</v>
      </c>
      <c r="D381" s="7">
        <v>-0.87984496355056763</v>
      </c>
      <c r="E381" s="7">
        <v>1.0158039331436159</v>
      </c>
      <c r="F381" s="7">
        <v>3.624111413955688</v>
      </c>
      <c r="G381" s="3" t="s">
        <v>106</v>
      </c>
      <c r="H381" s="3" t="s">
        <v>23</v>
      </c>
      <c r="I381" s="3" t="s">
        <v>20</v>
      </c>
      <c r="J381" s="3" t="s">
        <v>108</v>
      </c>
      <c r="K381" s="7">
        <f t="shared" si="10"/>
        <v>2.6083074808120719</v>
      </c>
      <c r="L381" s="7">
        <f t="shared" si="11"/>
        <v>1.8956488966941836</v>
      </c>
    </row>
    <row r="382" spans="1:12" x14ac:dyDescent="0.35">
      <c r="A382" s="3" t="s">
        <v>22</v>
      </c>
      <c r="B382" s="5">
        <v>46043</v>
      </c>
      <c r="C382" s="7">
        <v>1.0077612400054929</v>
      </c>
      <c r="D382" s="7">
        <v>-0.91280263662338257</v>
      </c>
      <c r="E382" s="7">
        <v>1.0077612400054929</v>
      </c>
      <c r="F382" s="7">
        <v>3.642663955688477</v>
      </c>
      <c r="G382" s="3" t="s">
        <v>106</v>
      </c>
      <c r="H382" s="3" t="s">
        <v>23</v>
      </c>
      <c r="I382" s="3" t="s">
        <v>20</v>
      </c>
      <c r="J382" s="3" t="s">
        <v>108</v>
      </c>
      <c r="K382" s="7">
        <f t="shared" si="10"/>
        <v>2.6349027156829843</v>
      </c>
      <c r="L382" s="7">
        <f t="shared" si="11"/>
        <v>1.9205638766288755</v>
      </c>
    </row>
    <row r="383" spans="1:12" x14ac:dyDescent="0.35">
      <c r="A383" s="3" t="s">
        <v>22</v>
      </c>
      <c r="B383" s="5">
        <v>46044</v>
      </c>
      <c r="C383" s="7">
        <v>0.98168420791625977</v>
      </c>
      <c r="D383" s="7">
        <v>-0.95829671621322632</v>
      </c>
      <c r="E383" s="7">
        <v>0.98168420791625977</v>
      </c>
      <c r="F383" s="7">
        <v>3.6614022254943852</v>
      </c>
      <c r="G383" s="3" t="s">
        <v>106</v>
      </c>
      <c r="H383" s="3" t="s">
        <v>23</v>
      </c>
      <c r="I383" s="3" t="s">
        <v>20</v>
      </c>
      <c r="J383" s="3" t="s">
        <v>108</v>
      </c>
      <c r="K383" s="7">
        <f t="shared" si="10"/>
        <v>2.6797180175781254</v>
      </c>
      <c r="L383" s="7">
        <f t="shared" si="11"/>
        <v>1.9399809241294861</v>
      </c>
    </row>
    <row r="384" spans="1:12" x14ac:dyDescent="0.35">
      <c r="A384" s="3" t="s">
        <v>22</v>
      </c>
      <c r="B384" s="5">
        <v>46045</v>
      </c>
      <c r="C384" s="7">
        <v>0.97144418954849243</v>
      </c>
      <c r="D384" s="7">
        <v>-1.0267959833145139</v>
      </c>
      <c r="E384" s="7">
        <v>0.97144418954849243</v>
      </c>
      <c r="F384" s="7">
        <v>3.6877074241638179</v>
      </c>
      <c r="G384" s="3" t="s">
        <v>106</v>
      </c>
      <c r="H384" s="3" t="s">
        <v>23</v>
      </c>
      <c r="I384" s="3" t="s">
        <v>20</v>
      </c>
      <c r="J384" s="3" t="s">
        <v>108</v>
      </c>
      <c r="K384" s="7">
        <f t="shared" si="10"/>
        <v>2.7162632346153255</v>
      </c>
      <c r="L384" s="7">
        <f t="shared" si="11"/>
        <v>1.9982401728630064</v>
      </c>
    </row>
    <row r="385" spans="1:12" x14ac:dyDescent="0.35">
      <c r="A385" s="3" t="s">
        <v>22</v>
      </c>
      <c r="B385" s="5">
        <v>46046</v>
      </c>
      <c r="C385" s="7">
        <v>0.94784039258956909</v>
      </c>
      <c r="D385" s="7">
        <v>-1.094042062759399</v>
      </c>
      <c r="E385" s="7">
        <v>0.94784039258956909</v>
      </c>
      <c r="F385" s="7">
        <v>3.6992034912109379</v>
      </c>
      <c r="G385" s="3" t="s">
        <v>106</v>
      </c>
      <c r="H385" s="3" t="s">
        <v>23</v>
      </c>
      <c r="I385" s="3" t="s">
        <v>20</v>
      </c>
      <c r="J385" s="3" t="s">
        <v>108</v>
      </c>
      <c r="K385" s="7">
        <f t="shared" si="10"/>
        <v>2.7513630986213689</v>
      </c>
      <c r="L385" s="7">
        <f t="shared" si="11"/>
        <v>2.0418824553489681</v>
      </c>
    </row>
    <row r="386" spans="1:12" x14ac:dyDescent="0.35">
      <c r="A386" s="3" t="s">
        <v>22</v>
      </c>
      <c r="B386" s="5">
        <v>46047</v>
      </c>
      <c r="C386" s="7">
        <v>0.92946988344192505</v>
      </c>
      <c r="D386" s="7">
        <v>-1.0973963737487791</v>
      </c>
      <c r="E386" s="7">
        <v>0.92946988344192505</v>
      </c>
      <c r="F386" s="7">
        <v>3.7129054069519039</v>
      </c>
      <c r="G386" s="3" t="s">
        <v>106</v>
      </c>
      <c r="H386" s="3" t="s">
        <v>23</v>
      </c>
      <c r="I386" s="3" t="s">
        <v>20</v>
      </c>
      <c r="J386" s="3" t="s">
        <v>108</v>
      </c>
      <c r="K386" s="7">
        <f t="shared" si="10"/>
        <v>2.7834355235099788</v>
      </c>
      <c r="L386" s="7">
        <f t="shared" si="11"/>
        <v>2.0268662571907043</v>
      </c>
    </row>
    <row r="387" spans="1:12" x14ac:dyDescent="0.35">
      <c r="A387" s="3" t="s">
        <v>22</v>
      </c>
      <c r="B387" s="5">
        <v>46048</v>
      </c>
      <c r="C387" s="7">
        <v>0.99715912342071533</v>
      </c>
      <c r="D387" s="7">
        <v>-1.076408386230469</v>
      </c>
      <c r="E387" s="7">
        <v>0.99715912342071533</v>
      </c>
      <c r="F387" s="7">
        <v>3.6325244903564449</v>
      </c>
      <c r="G387" s="3" t="s">
        <v>106</v>
      </c>
      <c r="H387" s="3" t="s">
        <v>23</v>
      </c>
      <c r="I387" s="3" t="s">
        <v>20</v>
      </c>
      <c r="J387" s="3" t="s">
        <v>108</v>
      </c>
      <c r="K387" s="7">
        <f t="shared" ref="K387:K450" si="12">F387-C387</f>
        <v>2.6353653669357295</v>
      </c>
      <c r="L387" s="7">
        <f t="shared" ref="L387:L450" si="13">C387-D387</f>
        <v>2.0735675096511841</v>
      </c>
    </row>
    <row r="388" spans="1:12" x14ac:dyDescent="0.35">
      <c r="A388" s="3" t="s">
        <v>22</v>
      </c>
      <c r="B388" s="5">
        <v>46049</v>
      </c>
      <c r="C388" s="7">
        <v>0.94661176204681396</v>
      </c>
      <c r="D388" s="7">
        <v>-1.1168216466903691</v>
      </c>
      <c r="E388" s="7">
        <v>0.94661176204681396</v>
      </c>
      <c r="F388" s="7">
        <v>3.6817607879638672</v>
      </c>
      <c r="G388" s="3" t="s">
        <v>106</v>
      </c>
      <c r="H388" s="3" t="s">
        <v>23</v>
      </c>
      <c r="I388" s="3" t="s">
        <v>20</v>
      </c>
      <c r="J388" s="3" t="s">
        <v>108</v>
      </c>
      <c r="K388" s="7">
        <f t="shared" si="12"/>
        <v>2.7351490259170532</v>
      </c>
      <c r="L388" s="7">
        <f t="shared" si="13"/>
        <v>2.0634334087371831</v>
      </c>
    </row>
    <row r="389" spans="1:12" x14ac:dyDescent="0.35">
      <c r="A389" s="3" t="s">
        <v>22</v>
      </c>
      <c r="B389" s="5">
        <v>46050</v>
      </c>
      <c r="C389" s="7">
        <v>0.94160962104797363</v>
      </c>
      <c r="D389" s="7">
        <v>-1.1889427900314331</v>
      </c>
      <c r="E389" s="7">
        <v>0.94160962104797363</v>
      </c>
      <c r="F389" s="7">
        <v>3.7282867431640621</v>
      </c>
      <c r="G389" s="3" t="s">
        <v>106</v>
      </c>
      <c r="H389" s="3" t="s">
        <v>23</v>
      </c>
      <c r="I389" s="3" t="s">
        <v>20</v>
      </c>
      <c r="J389" s="3" t="s">
        <v>108</v>
      </c>
      <c r="K389" s="7">
        <f t="shared" si="12"/>
        <v>2.7866771221160884</v>
      </c>
      <c r="L389" s="7">
        <f t="shared" si="13"/>
        <v>2.1305524110794067</v>
      </c>
    </row>
    <row r="390" spans="1:12" x14ac:dyDescent="0.35">
      <c r="A390" s="3" t="s">
        <v>22</v>
      </c>
      <c r="B390" s="5">
        <v>46051</v>
      </c>
      <c r="C390" s="7">
        <v>0.9108424186706543</v>
      </c>
      <c r="D390" s="7">
        <v>-1.2557283639907839</v>
      </c>
      <c r="E390" s="7">
        <v>0.9108424186706543</v>
      </c>
      <c r="F390" s="7">
        <v>3.782671451568604</v>
      </c>
      <c r="G390" s="3" t="s">
        <v>106</v>
      </c>
      <c r="H390" s="3" t="s">
        <v>23</v>
      </c>
      <c r="I390" s="3" t="s">
        <v>20</v>
      </c>
      <c r="J390" s="3" t="s">
        <v>108</v>
      </c>
      <c r="K390" s="7">
        <f t="shared" si="12"/>
        <v>2.8718290328979497</v>
      </c>
      <c r="L390" s="7">
        <f t="shared" si="13"/>
        <v>2.166570782661438</v>
      </c>
    </row>
    <row r="391" spans="1:12" x14ac:dyDescent="0.35">
      <c r="A391" s="3" t="s">
        <v>22</v>
      </c>
      <c r="B391" s="5">
        <v>46052</v>
      </c>
      <c r="C391" s="7">
        <v>0.93230259418487549</v>
      </c>
      <c r="D391" s="7">
        <v>-1.304872989654541</v>
      </c>
      <c r="E391" s="7">
        <v>0.93230259418487549</v>
      </c>
      <c r="F391" s="7">
        <v>3.85693359375</v>
      </c>
      <c r="G391" s="3" t="s">
        <v>106</v>
      </c>
      <c r="H391" s="3" t="s">
        <v>23</v>
      </c>
      <c r="I391" s="3" t="s">
        <v>20</v>
      </c>
      <c r="J391" s="3" t="s">
        <v>108</v>
      </c>
      <c r="K391" s="7">
        <f t="shared" si="12"/>
        <v>2.9246309995651245</v>
      </c>
      <c r="L391" s="7">
        <f t="shared" si="13"/>
        <v>2.2371755838394165</v>
      </c>
    </row>
    <row r="392" spans="1:12" x14ac:dyDescent="0.35">
      <c r="A392" s="3" t="s">
        <v>22</v>
      </c>
      <c r="B392" s="5">
        <v>46053</v>
      </c>
      <c r="C392" s="7">
        <v>0.90895217657089233</v>
      </c>
      <c r="D392" s="7">
        <v>-1.333077669143677</v>
      </c>
      <c r="E392" s="7">
        <v>0.90895217657089233</v>
      </c>
      <c r="F392" s="7">
        <v>3.8896217346191411</v>
      </c>
      <c r="G392" s="3" t="s">
        <v>106</v>
      </c>
      <c r="H392" s="3" t="s">
        <v>23</v>
      </c>
      <c r="I392" s="3" t="s">
        <v>20</v>
      </c>
      <c r="J392" s="3" t="s">
        <v>108</v>
      </c>
      <c r="K392" s="7">
        <f t="shared" si="12"/>
        <v>2.9806695580482487</v>
      </c>
      <c r="L392" s="7">
        <f t="shared" si="13"/>
        <v>2.2420298457145691</v>
      </c>
    </row>
    <row r="393" spans="1:12" x14ac:dyDescent="0.35">
      <c r="A393" s="3" t="s">
        <v>22</v>
      </c>
      <c r="B393" s="5">
        <v>46054</v>
      </c>
      <c r="C393" s="7">
        <v>1.1356300115585329</v>
      </c>
      <c r="D393" s="7">
        <v>-1.1829788684844971</v>
      </c>
      <c r="E393" s="7">
        <v>1.1356300115585329</v>
      </c>
      <c r="F393" s="7">
        <v>4.7123026847839364</v>
      </c>
      <c r="G393" s="3" t="s">
        <v>106</v>
      </c>
      <c r="H393" s="3" t="s">
        <v>23</v>
      </c>
      <c r="I393" s="3" t="s">
        <v>20</v>
      </c>
      <c r="J393" s="3" t="s">
        <v>108</v>
      </c>
      <c r="K393" s="7">
        <f t="shared" si="12"/>
        <v>3.5766726732254037</v>
      </c>
      <c r="L393" s="7">
        <f t="shared" si="13"/>
        <v>2.3186088800430298</v>
      </c>
    </row>
    <row r="394" spans="1:12" x14ac:dyDescent="0.35">
      <c r="A394" s="3" t="s">
        <v>22</v>
      </c>
      <c r="B394" s="5">
        <v>46055</v>
      </c>
      <c r="C394" s="7">
        <v>1.3069688081741331</v>
      </c>
      <c r="D394" s="7">
        <v>-0.88521856069564819</v>
      </c>
      <c r="E394" s="7">
        <v>1.3069688081741331</v>
      </c>
      <c r="F394" s="7">
        <v>4.5228691101074219</v>
      </c>
      <c r="G394" s="3" t="s">
        <v>106</v>
      </c>
      <c r="H394" s="3" t="s">
        <v>23</v>
      </c>
      <c r="I394" s="3" t="s">
        <v>20</v>
      </c>
      <c r="J394" s="3" t="s">
        <v>108</v>
      </c>
      <c r="K394" s="7">
        <f t="shared" si="12"/>
        <v>3.2159003019332886</v>
      </c>
      <c r="L394" s="7">
        <f t="shared" si="13"/>
        <v>2.1921873688697815</v>
      </c>
    </row>
    <row r="395" spans="1:12" x14ac:dyDescent="0.35">
      <c r="A395" s="3" t="s">
        <v>22</v>
      </c>
      <c r="B395" s="5">
        <v>46056</v>
      </c>
      <c r="C395" s="7">
        <v>1.227197408676147</v>
      </c>
      <c r="D395" s="7">
        <v>-0.9564623236656189</v>
      </c>
      <c r="E395" s="7">
        <v>1.227197408676147</v>
      </c>
      <c r="F395" s="7">
        <v>4.2961645126342773</v>
      </c>
      <c r="G395" s="3" t="s">
        <v>106</v>
      </c>
      <c r="H395" s="3" t="s">
        <v>23</v>
      </c>
      <c r="I395" s="3" t="s">
        <v>20</v>
      </c>
      <c r="J395" s="3" t="s">
        <v>108</v>
      </c>
      <c r="K395" s="7">
        <f t="shared" si="12"/>
        <v>3.0689671039581303</v>
      </c>
      <c r="L395" s="7">
        <f t="shared" si="13"/>
        <v>2.1836597323417659</v>
      </c>
    </row>
    <row r="396" spans="1:12" x14ac:dyDescent="0.35">
      <c r="A396" s="3" t="s">
        <v>22</v>
      </c>
      <c r="B396" s="5">
        <v>46057</v>
      </c>
      <c r="C396" s="7">
        <v>1.166101217269897</v>
      </c>
      <c r="D396" s="7">
        <v>-0.99798280000686646</v>
      </c>
      <c r="E396" s="7">
        <v>1.166101217269897</v>
      </c>
      <c r="F396" s="7">
        <v>4.1559019088745117</v>
      </c>
      <c r="G396" s="3" t="s">
        <v>106</v>
      </c>
      <c r="H396" s="3" t="s">
        <v>23</v>
      </c>
      <c r="I396" s="3" t="s">
        <v>20</v>
      </c>
      <c r="J396" s="3" t="s">
        <v>108</v>
      </c>
      <c r="K396" s="7">
        <f t="shared" si="12"/>
        <v>2.9898006916046147</v>
      </c>
      <c r="L396" s="7">
        <f t="shared" si="13"/>
        <v>2.1640840172767635</v>
      </c>
    </row>
    <row r="397" spans="1:12" x14ac:dyDescent="0.35">
      <c r="A397" s="3" t="s">
        <v>22</v>
      </c>
      <c r="B397" s="5">
        <v>46058</v>
      </c>
      <c r="C397" s="7">
        <v>1.127217769622803</v>
      </c>
      <c r="D397" s="7">
        <v>-1.0316505432128911</v>
      </c>
      <c r="E397" s="7">
        <v>1.127217769622803</v>
      </c>
      <c r="F397" s="7">
        <v>4.0323848724365234</v>
      </c>
      <c r="G397" s="3" t="s">
        <v>106</v>
      </c>
      <c r="H397" s="3" t="s">
        <v>23</v>
      </c>
      <c r="I397" s="3" t="s">
        <v>20</v>
      </c>
      <c r="J397" s="3" t="s">
        <v>108</v>
      </c>
      <c r="K397" s="7">
        <f t="shared" si="12"/>
        <v>2.9051671028137207</v>
      </c>
      <c r="L397" s="7">
        <f t="shared" si="13"/>
        <v>2.1588683128356942</v>
      </c>
    </row>
    <row r="398" spans="1:12" x14ac:dyDescent="0.35">
      <c r="A398" s="3" t="s">
        <v>22</v>
      </c>
      <c r="B398" s="5">
        <v>46059</v>
      </c>
      <c r="C398" s="7">
        <v>1.081808805465698</v>
      </c>
      <c r="D398" s="7">
        <v>-1.025529742240906</v>
      </c>
      <c r="E398" s="7">
        <v>1.081808805465698</v>
      </c>
      <c r="F398" s="7">
        <v>4.0374507904052734</v>
      </c>
      <c r="G398" s="3" t="s">
        <v>106</v>
      </c>
      <c r="H398" s="3" t="s">
        <v>23</v>
      </c>
      <c r="I398" s="3" t="s">
        <v>20</v>
      </c>
      <c r="J398" s="3" t="s">
        <v>108</v>
      </c>
      <c r="K398" s="7">
        <f t="shared" si="12"/>
        <v>2.9556419849395752</v>
      </c>
      <c r="L398" s="7">
        <f t="shared" si="13"/>
        <v>2.107338547706604</v>
      </c>
    </row>
    <row r="399" spans="1:12" x14ac:dyDescent="0.35">
      <c r="A399" s="3" t="s">
        <v>22</v>
      </c>
      <c r="B399" s="5">
        <v>46060</v>
      </c>
      <c r="C399" s="7">
        <v>1.054230809211731</v>
      </c>
      <c r="D399" s="7">
        <v>-1.036526560783386</v>
      </c>
      <c r="E399" s="7">
        <v>1.054230809211731</v>
      </c>
      <c r="F399" s="7">
        <v>4.0200996398925781</v>
      </c>
      <c r="G399" s="3" t="s">
        <v>106</v>
      </c>
      <c r="H399" s="3" t="s">
        <v>23</v>
      </c>
      <c r="I399" s="3" t="s">
        <v>20</v>
      </c>
      <c r="J399" s="3" t="s">
        <v>108</v>
      </c>
      <c r="K399" s="7">
        <f t="shared" si="12"/>
        <v>2.9658688306808472</v>
      </c>
      <c r="L399" s="7">
        <f t="shared" si="13"/>
        <v>2.0907573699951172</v>
      </c>
    </row>
    <row r="400" spans="1:12" x14ac:dyDescent="0.35">
      <c r="A400" s="3" t="s">
        <v>22</v>
      </c>
      <c r="B400" s="5">
        <v>46061</v>
      </c>
      <c r="C400" s="7">
        <v>1.0222868919372561</v>
      </c>
      <c r="D400" s="7">
        <v>-1.0423082113265989</v>
      </c>
      <c r="E400" s="7">
        <v>1.0222868919372561</v>
      </c>
      <c r="F400" s="7">
        <v>3.969656229019165</v>
      </c>
      <c r="G400" s="3" t="s">
        <v>106</v>
      </c>
      <c r="H400" s="3" t="s">
        <v>23</v>
      </c>
      <c r="I400" s="3" t="s">
        <v>20</v>
      </c>
      <c r="J400" s="3" t="s">
        <v>108</v>
      </c>
      <c r="K400" s="7">
        <f t="shared" si="12"/>
        <v>2.9473693370819092</v>
      </c>
      <c r="L400" s="7">
        <f t="shared" si="13"/>
        <v>2.064595103263855</v>
      </c>
    </row>
    <row r="401" spans="1:12" x14ac:dyDescent="0.35">
      <c r="A401" s="3" t="s">
        <v>22</v>
      </c>
      <c r="B401" s="5">
        <v>46062</v>
      </c>
      <c r="C401" s="7">
        <v>1.083172678947449</v>
      </c>
      <c r="D401" s="7">
        <v>-0.99642980098724365</v>
      </c>
      <c r="E401" s="7">
        <v>1.083172678947449</v>
      </c>
      <c r="F401" s="7">
        <v>3.8312397003173828</v>
      </c>
      <c r="G401" s="3" t="s">
        <v>106</v>
      </c>
      <c r="H401" s="3" t="s">
        <v>23</v>
      </c>
      <c r="I401" s="3" t="s">
        <v>20</v>
      </c>
      <c r="J401" s="3" t="s">
        <v>108</v>
      </c>
      <c r="K401" s="7">
        <f t="shared" si="12"/>
        <v>2.7480670213699341</v>
      </c>
      <c r="L401" s="7">
        <f t="shared" si="13"/>
        <v>2.0796024799346924</v>
      </c>
    </row>
    <row r="402" spans="1:12" x14ac:dyDescent="0.35">
      <c r="A402" s="3" t="s">
        <v>22</v>
      </c>
      <c r="B402" s="5">
        <v>46063</v>
      </c>
      <c r="C402" s="7">
        <v>1.039535760879517</v>
      </c>
      <c r="D402" s="7">
        <v>-0.98478412628173828</v>
      </c>
      <c r="E402" s="7">
        <v>1.039535760879517</v>
      </c>
      <c r="F402" s="7">
        <v>3.8460426330566411</v>
      </c>
      <c r="G402" s="3" t="s">
        <v>106</v>
      </c>
      <c r="H402" s="3" t="s">
        <v>23</v>
      </c>
      <c r="I402" s="3" t="s">
        <v>20</v>
      </c>
      <c r="J402" s="3" t="s">
        <v>108</v>
      </c>
      <c r="K402" s="7">
        <f t="shared" si="12"/>
        <v>2.806506872177124</v>
      </c>
      <c r="L402" s="7">
        <f t="shared" si="13"/>
        <v>2.0243198871612553</v>
      </c>
    </row>
    <row r="403" spans="1:12" x14ac:dyDescent="0.35">
      <c r="A403" s="3" t="s">
        <v>22</v>
      </c>
      <c r="B403" s="5">
        <v>46064</v>
      </c>
      <c r="C403" s="7">
        <v>1.007070064544678</v>
      </c>
      <c r="D403" s="7">
        <v>-1.0194442272186279</v>
      </c>
      <c r="E403" s="7">
        <v>1.007070064544678</v>
      </c>
      <c r="F403" s="7">
        <v>3.816008329391479</v>
      </c>
      <c r="G403" s="3" t="s">
        <v>106</v>
      </c>
      <c r="H403" s="3" t="s">
        <v>23</v>
      </c>
      <c r="I403" s="3" t="s">
        <v>20</v>
      </c>
      <c r="J403" s="3" t="s">
        <v>108</v>
      </c>
      <c r="K403" s="7">
        <f t="shared" si="12"/>
        <v>2.8089382648468009</v>
      </c>
      <c r="L403" s="7">
        <f t="shared" si="13"/>
        <v>2.0265142917633057</v>
      </c>
    </row>
    <row r="404" spans="1:12" x14ac:dyDescent="0.35">
      <c r="A404" s="3" t="s">
        <v>22</v>
      </c>
      <c r="B404" s="5">
        <v>46065</v>
      </c>
      <c r="C404" s="7">
        <v>0.99370938539505005</v>
      </c>
      <c r="D404" s="7">
        <v>-1.0355987548828121</v>
      </c>
      <c r="E404" s="7">
        <v>0.99370938539505005</v>
      </c>
      <c r="F404" s="7">
        <v>3.793561458587646</v>
      </c>
      <c r="G404" s="3" t="s">
        <v>106</v>
      </c>
      <c r="H404" s="3" t="s">
        <v>23</v>
      </c>
      <c r="I404" s="3" t="s">
        <v>20</v>
      </c>
      <c r="J404" s="3" t="s">
        <v>108</v>
      </c>
      <c r="K404" s="7">
        <f t="shared" si="12"/>
        <v>2.799852073192596</v>
      </c>
      <c r="L404" s="7">
        <f t="shared" si="13"/>
        <v>2.0293081402778621</v>
      </c>
    </row>
    <row r="405" spans="1:12" x14ac:dyDescent="0.35">
      <c r="A405" s="3" t="s">
        <v>22</v>
      </c>
      <c r="B405" s="5">
        <v>46066</v>
      </c>
      <c r="C405" s="7">
        <v>0.96257638931274414</v>
      </c>
      <c r="D405" s="7">
        <v>-1.0684970617294309</v>
      </c>
      <c r="E405" s="7">
        <v>0.96257638931274414</v>
      </c>
      <c r="F405" s="7">
        <v>3.807129859924316</v>
      </c>
      <c r="G405" s="3" t="s">
        <v>106</v>
      </c>
      <c r="H405" s="3" t="s">
        <v>23</v>
      </c>
      <c r="I405" s="3" t="s">
        <v>20</v>
      </c>
      <c r="J405" s="3" t="s">
        <v>108</v>
      </c>
      <c r="K405" s="7">
        <f t="shared" si="12"/>
        <v>2.8445534706115718</v>
      </c>
      <c r="L405" s="7">
        <f t="shared" si="13"/>
        <v>2.0310734510421753</v>
      </c>
    </row>
    <row r="406" spans="1:12" x14ac:dyDescent="0.35">
      <c r="A406" s="3" t="s">
        <v>22</v>
      </c>
      <c r="B406" s="5">
        <v>46067</v>
      </c>
      <c r="C406" s="7">
        <v>0.91475164890289307</v>
      </c>
      <c r="D406" s="7">
        <v>-1.058885335922241</v>
      </c>
      <c r="E406" s="7">
        <v>0.91475164890289307</v>
      </c>
      <c r="F406" s="7">
        <v>3.777193546295166</v>
      </c>
      <c r="G406" s="3" t="s">
        <v>106</v>
      </c>
      <c r="H406" s="3" t="s">
        <v>23</v>
      </c>
      <c r="I406" s="3" t="s">
        <v>20</v>
      </c>
      <c r="J406" s="3" t="s">
        <v>108</v>
      </c>
      <c r="K406" s="7">
        <f t="shared" si="12"/>
        <v>2.8624418973922729</v>
      </c>
      <c r="L406" s="7">
        <f t="shared" si="13"/>
        <v>1.9736369848251341</v>
      </c>
    </row>
    <row r="407" spans="1:12" x14ac:dyDescent="0.35">
      <c r="A407" s="3" t="s">
        <v>22</v>
      </c>
      <c r="B407" s="5">
        <v>46068</v>
      </c>
      <c r="C407" s="7">
        <v>0.9096415638923645</v>
      </c>
      <c r="D407" s="7">
        <v>-1.088968873023987</v>
      </c>
      <c r="E407" s="7">
        <v>0.9096415638923645</v>
      </c>
      <c r="F407" s="7">
        <v>3.723136425018311</v>
      </c>
      <c r="G407" s="3" t="s">
        <v>106</v>
      </c>
      <c r="H407" s="3" t="s">
        <v>23</v>
      </c>
      <c r="I407" s="3" t="s">
        <v>20</v>
      </c>
      <c r="J407" s="3" t="s">
        <v>108</v>
      </c>
      <c r="K407" s="7">
        <f t="shared" si="12"/>
        <v>2.8134948611259465</v>
      </c>
      <c r="L407" s="7">
        <f t="shared" si="13"/>
        <v>1.9986104369163515</v>
      </c>
    </row>
    <row r="408" spans="1:12" x14ac:dyDescent="0.35">
      <c r="A408" s="3" t="s">
        <v>22</v>
      </c>
      <c r="B408" s="5">
        <v>46069</v>
      </c>
      <c r="C408" s="7">
        <v>0.93645131587982178</v>
      </c>
      <c r="D408" s="7">
        <v>-1.0299068689346309</v>
      </c>
      <c r="E408" s="7">
        <v>0.93645131587982178</v>
      </c>
      <c r="F408" s="7">
        <v>3.6118922233581539</v>
      </c>
      <c r="G408" s="3" t="s">
        <v>106</v>
      </c>
      <c r="H408" s="3" t="s">
        <v>23</v>
      </c>
      <c r="I408" s="3" t="s">
        <v>20</v>
      </c>
      <c r="J408" s="3" t="s">
        <v>108</v>
      </c>
      <c r="K408" s="7">
        <f t="shared" si="12"/>
        <v>2.6754409074783321</v>
      </c>
      <c r="L408" s="7">
        <f t="shared" si="13"/>
        <v>1.9663581848144527</v>
      </c>
    </row>
    <row r="409" spans="1:12" x14ac:dyDescent="0.35">
      <c r="A409" s="3" t="s">
        <v>22</v>
      </c>
      <c r="B409" s="5">
        <v>46070</v>
      </c>
      <c r="C409" s="7">
        <v>0.89309900999069214</v>
      </c>
      <c r="D409" s="7">
        <v>-1.0265400409698491</v>
      </c>
      <c r="E409" s="7">
        <v>0.89309900999069214</v>
      </c>
      <c r="F409" s="7">
        <v>3.590401411056519</v>
      </c>
      <c r="G409" s="3" t="s">
        <v>106</v>
      </c>
      <c r="H409" s="3" t="s">
        <v>23</v>
      </c>
      <c r="I409" s="3" t="s">
        <v>20</v>
      </c>
      <c r="J409" s="3" t="s">
        <v>108</v>
      </c>
      <c r="K409" s="7">
        <f t="shared" si="12"/>
        <v>2.6973024010658269</v>
      </c>
      <c r="L409" s="7">
        <f t="shared" si="13"/>
        <v>1.9196390509605412</v>
      </c>
    </row>
    <row r="410" spans="1:12" x14ac:dyDescent="0.35">
      <c r="A410" s="3" t="s">
        <v>22</v>
      </c>
      <c r="B410" s="5">
        <v>46071</v>
      </c>
      <c r="C410" s="7">
        <v>0.79945540428161621</v>
      </c>
      <c r="D410" s="7">
        <v>-0.964621901512146</v>
      </c>
      <c r="E410" s="7">
        <v>0.79945540428161621</v>
      </c>
      <c r="F410" s="7">
        <v>3.5642685890197749</v>
      </c>
      <c r="G410" s="3" t="s">
        <v>106</v>
      </c>
      <c r="H410" s="3" t="s">
        <v>23</v>
      </c>
      <c r="I410" s="3" t="s">
        <v>20</v>
      </c>
      <c r="J410" s="3" t="s">
        <v>108</v>
      </c>
      <c r="K410" s="7">
        <f t="shared" si="12"/>
        <v>2.7648131847381587</v>
      </c>
      <c r="L410" s="7">
        <f t="shared" si="13"/>
        <v>1.7640773057937622</v>
      </c>
    </row>
    <row r="411" spans="1:12" x14ac:dyDescent="0.35">
      <c r="A411" s="3" t="s">
        <v>22</v>
      </c>
      <c r="B411" s="5">
        <v>46072</v>
      </c>
      <c r="C411" s="7">
        <v>0.74150973558425903</v>
      </c>
      <c r="D411" s="7">
        <v>-1.093065619468689</v>
      </c>
      <c r="E411" s="7">
        <v>0.74150973558425903</v>
      </c>
      <c r="F411" s="7">
        <v>3.5581264495849609</v>
      </c>
      <c r="G411" s="3" t="s">
        <v>106</v>
      </c>
      <c r="H411" s="3" t="s">
        <v>23</v>
      </c>
      <c r="I411" s="3" t="s">
        <v>20</v>
      </c>
      <c r="J411" s="3" t="s">
        <v>108</v>
      </c>
      <c r="K411" s="7">
        <f t="shared" si="12"/>
        <v>2.8166167140007019</v>
      </c>
      <c r="L411" s="7">
        <f t="shared" si="13"/>
        <v>1.834575355052948</v>
      </c>
    </row>
    <row r="412" spans="1:12" x14ac:dyDescent="0.35">
      <c r="A412" s="3" t="s">
        <v>22</v>
      </c>
      <c r="B412" s="5">
        <v>46073</v>
      </c>
      <c r="C412" s="7">
        <v>0.72066086530685425</v>
      </c>
      <c r="D412" s="7">
        <v>-1.130889773368835</v>
      </c>
      <c r="E412" s="7">
        <v>0.72066086530685425</v>
      </c>
      <c r="F412" s="7">
        <v>3.5915975570678711</v>
      </c>
      <c r="G412" s="3" t="s">
        <v>106</v>
      </c>
      <c r="H412" s="3" t="s">
        <v>23</v>
      </c>
      <c r="I412" s="3" t="s">
        <v>20</v>
      </c>
      <c r="J412" s="3" t="s">
        <v>108</v>
      </c>
      <c r="K412" s="7">
        <f t="shared" si="12"/>
        <v>2.8709366917610168</v>
      </c>
      <c r="L412" s="7">
        <f t="shared" si="13"/>
        <v>1.8515506386756893</v>
      </c>
    </row>
    <row r="413" spans="1:12" x14ac:dyDescent="0.35">
      <c r="A413" s="3" t="s">
        <v>22</v>
      </c>
      <c r="B413" s="5">
        <v>46074</v>
      </c>
      <c r="C413" s="7">
        <v>0.68430203199386597</v>
      </c>
      <c r="D413" s="7">
        <v>-1.120861887931824</v>
      </c>
      <c r="E413" s="7">
        <v>0.68430203199386597</v>
      </c>
      <c r="F413" s="7">
        <v>3.5604157447814941</v>
      </c>
      <c r="G413" s="3" t="s">
        <v>106</v>
      </c>
      <c r="H413" s="3" t="s">
        <v>23</v>
      </c>
      <c r="I413" s="3" t="s">
        <v>20</v>
      </c>
      <c r="J413" s="3" t="s">
        <v>108</v>
      </c>
      <c r="K413" s="7">
        <f t="shared" si="12"/>
        <v>2.8761137127876282</v>
      </c>
      <c r="L413" s="7">
        <f t="shared" si="13"/>
        <v>1.8051639199256899</v>
      </c>
    </row>
    <row r="414" spans="1:12" x14ac:dyDescent="0.35">
      <c r="A414" s="3" t="s">
        <v>22</v>
      </c>
      <c r="B414" s="5">
        <v>46075</v>
      </c>
      <c r="C414" s="7">
        <v>0.69754707813262939</v>
      </c>
      <c r="D414" s="7">
        <v>-1.0995743274688721</v>
      </c>
      <c r="E414" s="7">
        <v>0.69754707813262939</v>
      </c>
      <c r="F414" s="7">
        <v>3.5506734848022461</v>
      </c>
      <c r="G414" s="3" t="s">
        <v>106</v>
      </c>
      <c r="H414" s="3" t="s">
        <v>23</v>
      </c>
      <c r="I414" s="3" t="s">
        <v>20</v>
      </c>
      <c r="J414" s="3" t="s">
        <v>108</v>
      </c>
      <c r="K414" s="7">
        <f t="shared" si="12"/>
        <v>2.8531264066696167</v>
      </c>
      <c r="L414" s="7">
        <f t="shared" si="13"/>
        <v>1.7971214056015015</v>
      </c>
    </row>
    <row r="415" spans="1:12" x14ac:dyDescent="0.35">
      <c r="A415" s="3" t="s">
        <v>22</v>
      </c>
      <c r="B415" s="5">
        <v>46076</v>
      </c>
      <c r="C415" s="7">
        <v>0.70746827125549316</v>
      </c>
      <c r="D415" s="7">
        <v>-1.0609481334686279</v>
      </c>
      <c r="E415" s="7">
        <v>0.70746827125549316</v>
      </c>
      <c r="F415" s="7">
        <v>3.4527003765106201</v>
      </c>
      <c r="G415" s="3" t="s">
        <v>106</v>
      </c>
      <c r="H415" s="3" t="s">
        <v>23</v>
      </c>
      <c r="I415" s="3" t="s">
        <v>20</v>
      </c>
      <c r="J415" s="3" t="s">
        <v>108</v>
      </c>
      <c r="K415" s="7">
        <f t="shared" si="12"/>
        <v>2.745232105255127</v>
      </c>
      <c r="L415" s="7">
        <f t="shared" si="13"/>
        <v>1.7684164047241211</v>
      </c>
    </row>
    <row r="416" spans="1:12" x14ac:dyDescent="0.35">
      <c r="A416" s="3" t="s">
        <v>22</v>
      </c>
      <c r="B416" s="5">
        <v>46077</v>
      </c>
      <c r="C416" s="7">
        <v>0.67559897899627686</v>
      </c>
      <c r="D416" s="7">
        <v>-1.0945097208023069</v>
      </c>
      <c r="E416" s="7">
        <v>0.67559897899627686</v>
      </c>
      <c r="F416" s="7">
        <v>3.4676647186279301</v>
      </c>
      <c r="G416" s="3" t="s">
        <v>106</v>
      </c>
      <c r="H416" s="3" t="s">
        <v>23</v>
      </c>
      <c r="I416" s="3" t="s">
        <v>20</v>
      </c>
      <c r="J416" s="3" t="s">
        <v>108</v>
      </c>
      <c r="K416" s="7">
        <f t="shared" si="12"/>
        <v>2.7920657396316533</v>
      </c>
      <c r="L416" s="7">
        <f t="shared" si="13"/>
        <v>1.7701086997985838</v>
      </c>
    </row>
    <row r="417" spans="1:12" x14ac:dyDescent="0.35">
      <c r="A417" s="3" t="s">
        <v>22</v>
      </c>
      <c r="B417" s="5">
        <v>46078</v>
      </c>
      <c r="C417" s="7">
        <v>0.65881896018981934</v>
      </c>
      <c r="D417" s="7">
        <v>-1.1318426132202151</v>
      </c>
      <c r="E417" s="7">
        <v>0.65881896018981934</v>
      </c>
      <c r="F417" s="7">
        <v>3.5169005393981929</v>
      </c>
      <c r="G417" s="3" t="s">
        <v>106</v>
      </c>
      <c r="H417" s="3" t="s">
        <v>23</v>
      </c>
      <c r="I417" s="3" t="s">
        <v>20</v>
      </c>
      <c r="J417" s="3" t="s">
        <v>108</v>
      </c>
      <c r="K417" s="7">
        <f t="shared" si="12"/>
        <v>2.8580815792083736</v>
      </c>
      <c r="L417" s="7">
        <f t="shared" si="13"/>
        <v>1.7906615734100344</v>
      </c>
    </row>
    <row r="418" spans="1:12" x14ac:dyDescent="0.35">
      <c r="A418" s="3" t="s">
        <v>22</v>
      </c>
      <c r="B418" s="5">
        <v>46079</v>
      </c>
      <c r="C418" s="7">
        <v>0.60711008310317993</v>
      </c>
      <c r="D418" s="7">
        <v>-1.1659260988235469</v>
      </c>
      <c r="E418" s="7">
        <v>0.60711008310317993</v>
      </c>
      <c r="F418" s="7">
        <v>3.55457615852356</v>
      </c>
      <c r="G418" s="3" t="s">
        <v>106</v>
      </c>
      <c r="H418" s="3" t="s">
        <v>23</v>
      </c>
      <c r="I418" s="3" t="s">
        <v>20</v>
      </c>
      <c r="J418" s="3" t="s">
        <v>108</v>
      </c>
      <c r="K418" s="7">
        <f t="shared" si="12"/>
        <v>2.9474660754203801</v>
      </c>
      <c r="L418" s="7">
        <f t="shared" si="13"/>
        <v>1.7730361819267269</v>
      </c>
    </row>
    <row r="419" spans="1:12" x14ac:dyDescent="0.35">
      <c r="A419" s="3" t="s">
        <v>22</v>
      </c>
      <c r="B419" s="5">
        <v>46080</v>
      </c>
      <c r="C419" s="7">
        <v>0.61426496505737305</v>
      </c>
      <c r="D419" s="7">
        <v>-1.182721614837646</v>
      </c>
      <c r="E419" s="7">
        <v>0.61426496505737305</v>
      </c>
      <c r="F419" s="7">
        <v>3.6915421485900879</v>
      </c>
      <c r="G419" s="3" t="s">
        <v>106</v>
      </c>
      <c r="H419" s="3" t="s">
        <v>23</v>
      </c>
      <c r="I419" s="3" t="s">
        <v>20</v>
      </c>
      <c r="J419" s="3" t="s">
        <v>108</v>
      </c>
      <c r="K419" s="7">
        <f t="shared" si="12"/>
        <v>3.0772771835327148</v>
      </c>
      <c r="L419" s="7">
        <f t="shared" si="13"/>
        <v>1.7969865798950191</v>
      </c>
    </row>
    <row r="420" spans="1:12" x14ac:dyDescent="0.35">
      <c r="A420" s="3" t="s">
        <v>22</v>
      </c>
      <c r="B420" s="5">
        <v>46081</v>
      </c>
      <c r="C420" s="7">
        <v>0.60760712623596191</v>
      </c>
      <c r="D420" s="7">
        <v>-1.1941086053848271</v>
      </c>
      <c r="E420" s="7">
        <v>0.60760712623596191</v>
      </c>
      <c r="F420" s="7">
        <v>3.748139381408691</v>
      </c>
      <c r="G420" s="3" t="s">
        <v>106</v>
      </c>
      <c r="H420" s="3" t="s">
        <v>23</v>
      </c>
      <c r="I420" s="3" t="s">
        <v>20</v>
      </c>
      <c r="J420" s="3" t="s">
        <v>108</v>
      </c>
      <c r="K420" s="7">
        <f t="shared" si="12"/>
        <v>3.140532255172729</v>
      </c>
      <c r="L420" s="7">
        <f t="shared" si="13"/>
        <v>1.801715731620789</v>
      </c>
    </row>
    <row r="421" spans="1:12" x14ac:dyDescent="0.35">
      <c r="A421" s="3" t="s">
        <v>22</v>
      </c>
      <c r="B421" s="5">
        <v>46082</v>
      </c>
      <c r="C421" s="7">
        <v>0.83883708715438843</v>
      </c>
      <c r="D421" s="7">
        <v>-1.1070519685745239</v>
      </c>
      <c r="E421" s="7">
        <v>0.83883708715438843</v>
      </c>
      <c r="F421" s="7">
        <v>4.4165496826171884</v>
      </c>
      <c r="G421" s="3" t="s">
        <v>106</v>
      </c>
      <c r="H421" s="3" t="s">
        <v>23</v>
      </c>
      <c r="I421" s="3" t="s">
        <v>20</v>
      </c>
      <c r="J421" s="3" t="s">
        <v>108</v>
      </c>
      <c r="K421" s="7">
        <f t="shared" si="12"/>
        <v>3.5777125954628</v>
      </c>
      <c r="L421" s="7">
        <f t="shared" si="13"/>
        <v>1.9458890557289124</v>
      </c>
    </row>
    <row r="422" spans="1:12" x14ac:dyDescent="0.35">
      <c r="A422" s="3" t="s">
        <v>22</v>
      </c>
      <c r="B422" s="5">
        <v>46083</v>
      </c>
      <c r="C422" s="7">
        <v>0.89803898334503174</v>
      </c>
      <c r="D422" s="7">
        <v>-1.0520380735397341</v>
      </c>
      <c r="E422" s="7">
        <v>0.89803898334503174</v>
      </c>
      <c r="F422" s="7">
        <v>4.4099216461181641</v>
      </c>
      <c r="G422" s="3" t="s">
        <v>106</v>
      </c>
      <c r="H422" s="3" t="s">
        <v>23</v>
      </c>
      <c r="I422" s="3" t="s">
        <v>20</v>
      </c>
      <c r="J422" s="3" t="s">
        <v>108</v>
      </c>
      <c r="K422" s="7">
        <f t="shared" si="12"/>
        <v>3.5118826627731323</v>
      </c>
      <c r="L422" s="7">
        <f t="shared" si="13"/>
        <v>1.9500770568847658</v>
      </c>
    </row>
    <row r="423" spans="1:12" x14ac:dyDescent="0.35">
      <c r="A423" s="3" t="s">
        <v>22</v>
      </c>
      <c r="B423" s="5">
        <v>46084</v>
      </c>
      <c r="C423" s="7">
        <v>0.83172166347503662</v>
      </c>
      <c r="D423" s="7">
        <v>-1.1049773693084719</v>
      </c>
      <c r="E423" s="7">
        <v>0.83172166347503662</v>
      </c>
      <c r="F423" s="7">
        <v>4.4921741485595703</v>
      </c>
      <c r="G423" s="3" t="s">
        <v>106</v>
      </c>
      <c r="H423" s="3" t="s">
        <v>23</v>
      </c>
      <c r="I423" s="3" t="s">
        <v>20</v>
      </c>
      <c r="J423" s="3" t="s">
        <v>108</v>
      </c>
      <c r="K423" s="7">
        <f t="shared" si="12"/>
        <v>3.6604524850845337</v>
      </c>
      <c r="L423" s="7">
        <f t="shared" si="13"/>
        <v>1.9366990327835085</v>
      </c>
    </row>
    <row r="424" spans="1:12" x14ac:dyDescent="0.35">
      <c r="A424" s="3" t="s">
        <v>22</v>
      </c>
      <c r="B424" s="5">
        <v>46085</v>
      </c>
      <c r="C424" s="7">
        <v>0.78225255012512207</v>
      </c>
      <c r="D424" s="7">
        <v>-1.093847393989563</v>
      </c>
      <c r="E424" s="7">
        <v>0.78225255012512207</v>
      </c>
      <c r="F424" s="7">
        <v>4.3595151901245117</v>
      </c>
      <c r="G424" s="3" t="s">
        <v>106</v>
      </c>
      <c r="H424" s="3" t="s">
        <v>23</v>
      </c>
      <c r="I424" s="3" t="s">
        <v>20</v>
      </c>
      <c r="J424" s="3" t="s">
        <v>108</v>
      </c>
      <c r="K424" s="7">
        <f t="shared" si="12"/>
        <v>3.5772626399993896</v>
      </c>
      <c r="L424" s="7">
        <f t="shared" si="13"/>
        <v>1.8760999441146851</v>
      </c>
    </row>
    <row r="425" spans="1:12" x14ac:dyDescent="0.35">
      <c r="A425" s="3" t="s">
        <v>22</v>
      </c>
      <c r="B425" s="5">
        <v>46086</v>
      </c>
      <c r="C425" s="7">
        <v>0.75490027666091919</v>
      </c>
      <c r="D425" s="7">
        <v>-1.1217819452285771</v>
      </c>
      <c r="E425" s="7">
        <v>0.75490027666091919</v>
      </c>
      <c r="F425" s="7">
        <v>4.2415938377380371</v>
      </c>
      <c r="G425" s="3" t="s">
        <v>106</v>
      </c>
      <c r="H425" s="3" t="s">
        <v>23</v>
      </c>
      <c r="I425" s="3" t="s">
        <v>20</v>
      </c>
      <c r="J425" s="3" t="s">
        <v>108</v>
      </c>
      <c r="K425" s="7">
        <f t="shared" si="12"/>
        <v>3.4866935610771179</v>
      </c>
      <c r="L425" s="7">
        <f t="shared" si="13"/>
        <v>1.8766822218894963</v>
      </c>
    </row>
    <row r="426" spans="1:12" x14ac:dyDescent="0.35">
      <c r="A426" s="3" t="s">
        <v>22</v>
      </c>
      <c r="B426" s="5">
        <v>46087</v>
      </c>
      <c r="C426" s="7">
        <v>0.85814511775970459</v>
      </c>
      <c r="D426" s="7">
        <v>-1.0422471761703489</v>
      </c>
      <c r="E426" s="7">
        <v>0.85814511775970459</v>
      </c>
      <c r="F426" s="7">
        <v>4.1304750442504883</v>
      </c>
      <c r="G426" s="3" t="s">
        <v>106</v>
      </c>
      <c r="H426" s="3" t="s">
        <v>23</v>
      </c>
      <c r="I426" s="3" t="s">
        <v>20</v>
      </c>
      <c r="J426" s="3" t="s">
        <v>108</v>
      </c>
      <c r="K426" s="7">
        <f t="shared" si="12"/>
        <v>3.2723299264907837</v>
      </c>
      <c r="L426" s="7">
        <f t="shared" si="13"/>
        <v>1.9003922939300535</v>
      </c>
    </row>
    <row r="427" spans="1:12" x14ac:dyDescent="0.35">
      <c r="A427" s="3" t="s">
        <v>22</v>
      </c>
      <c r="B427" s="5">
        <v>46088</v>
      </c>
      <c r="C427" s="7">
        <v>0.81910127401351929</v>
      </c>
      <c r="D427" s="7">
        <v>-1.096183300018311</v>
      </c>
      <c r="E427" s="7">
        <v>0.81910127401351929</v>
      </c>
      <c r="F427" s="7">
        <v>4.0742602348327637</v>
      </c>
      <c r="G427" s="3" t="s">
        <v>106</v>
      </c>
      <c r="H427" s="3" t="s">
        <v>23</v>
      </c>
      <c r="I427" s="3" t="s">
        <v>20</v>
      </c>
      <c r="J427" s="3" t="s">
        <v>108</v>
      </c>
      <c r="K427" s="7">
        <f t="shared" si="12"/>
        <v>3.2551589608192444</v>
      </c>
      <c r="L427" s="7">
        <f t="shared" si="13"/>
        <v>1.9152845740318303</v>
      </c>
    </row>
    <row r="428" spans="1:12" x14ac:dyDescent="0.35">
      <c r="A428" s="3" t="s">
        <v>22</v>
      </c>
      <c r="B428" s="5">
        <v>46089</v>
      </c>
      <c r="C428" s="7">
        <v>0.74961704015731812</v>
      </c>
      <c r="D428" s="7">
        <v>-1.0605671405792241</v>
      </c>
      <c r="E428" s="7">
        <v>0.74961704015731812</v>
      </c>
      <c r="F428" s="7">
        <v>4.0262279510498047</v>
      </c>
      <c r="G428" s="3" t="s">
        <v>106</v>
      </c>
      <c r="H428" s="3" t="s">
        <v>23</v>
      </c>
      <c r="I428" s="3" t="s">
        <v>20</v>
      </c>
      <c r="J428" s="3" t="s">
        <v>108</v>
      </c>
      <c r="K428" s="7">
        <f t="shared" si="12"/>
        <v>3.2766109108924866</v>
      </c>
      <c r="L428" s="7">
        <f t="shared" si="13"/>
        <v>1.8101841807365422</v>
      </c>
    </row>
    <row r="429" spans="1:12" x14ac:dyDescent="0.35">
      <c r="A429" s="3" t="s">
        <v>22</v>
      </c>
      <c r="B429" s="5">
        <v>46090</v>
      </c>
      <c r="C429" s="7">
        <v>0.81813889741897583</v>
      </c>
      <c r="D429" s="7">
        <v>-1.014135479927063</v>
      </c>
      <c r="E429" s="7">
        <v>0.81813889741897583</v>
      </c>
      <c r="F429" s="7">
        <v>3.8855690956115718</v>
      </c>
      <c r="G429" s="3" t="s">
        <v>106</v>
      </c>
      <c r="H429" s="3" t="s">
        <v>23</v>
      </c>
      <c r="I429" s="3" t="s">
        <v>20</v>
      </c>
      <c r="J429" s="3" t="s">
        <v>108</v>
      </c>
      <c r="K429" s="7">
        <f t="shared" si="12"/>
        <v>3.067430198192596</v>
      </c>
      <c r="L429" s="7">
        <f t="shared" si="13"/>
        <v>1.8322743773460388</v>
      </c>
    </row>
    <row r="430" spans="1:12" x14ac:dyDescent="0.35">
      <c r="A430" s="3" t="s">
        <v>22</v>
      </c>
      <c r="B430" s="5">
        <v>46091</v>
      </c>
      <c r="C430" s="7">
        <v>0.79266822338104248</v>
      </c>
      <c r="D430" s="7">
        <v>-1.0503561496734619</v>
      </c>
      <c r="E430" s="7">
        <v>0.79266822338104248</v>
      </c>
      <c r="F430" s="7">
        <v>3.8794527053833008</v>
      </c>
      <c r="G430" s="3" t="s">
        <v>106</v>
      </c>
      <c r="H430" s="3" t="s">
        <v>23</v>
      </c>
      <c r="I430" s="3" t="s">
        <v>20</v>
      </c>
      <c r="J430" s="3" t="s">
        <v>108</v>
      </c>
      <c r="K430" s="7">
        <f t="shared" si="12"/>
        <v>3.0867844820022583</v>
      </c>
      <c r="L430" s="7">
        <f t="shared" si="13"/>
        <v>1.8430243730545044</v>
      </c>
    </row>
    <row r="431" spans="1:12" x14ac:dyDescent="0.35">
      <c r="A431" s="3" t="s">
        <v>22</v>
      </c>
      <c r="B431" s="5">
        <v>46092</v>
      </c>
      <c r="C431" s="7">
        <v>0.71500170230865479</v>
      </c>
      <c r="D431" s="7">
        <v>-1.0548150539398189</v>
      </c>
      <c r="E431" s="7">
        <v>0.71500170230865479</v>
      </c>
      <c r="F431" s="7">
        <v>3.8567616939544682</v>
      </c>
      <c r="G431" s="3" t="s">
        <v>106</v>
      </c>
      <c r="H431" s="3" t="s">
        <v>23</v>
      </c>
      <c r="I431" s="3" t="s">
        <v>20</v>
      </c>
      <c r="J431" s="3" t="s">
        <v>108</v>
      </c>
      <c r="K431" s="7">
        <f t="shared" si="12"/>
        <v>3.1417599916458134</v>
      </c>
      <c r="L431" s="7">
        <f t="shared" si="13"/>
        <v>1.7698167562484737</v>
      </c>
    </row>
    <row r="432" spans="1:12" x14ac:dyDescent="0.35">
      <c r="A432" s="3" t="s">
        <v>22</v>
      </c>
      <c r="B432" s="5">
        <v>46093</v>
      </c>
      <c r="C432" s="7">
        <v>0.67308735847473145</v>
      </c>
      <c r="D432" s="7">
        <v>-1.0632568597793579</v>
      </c>
      <c r="E432" s="7">
        <v>0.67308735847473145</v>
      </c>
      <c r="F432" s="7">
        <v>3.8458905220031738</v>
      </c>
      <c r="G432" s="3" t="s">
        <v>106</v>
      </c>
      <c r="H432" s="3" t="s">
        <v>23</v>
      </c>
      <c r="I432" s="3" t="s">
        <v>20</v>
      </c>
      <c r="J432" s="3" t="s">
        <v>108</v>
      </c>
      <c r="K432" s="7">
        <f t="shared" si="12"/>
        <v>3.1728031635284424</v>
      </c>
      <c r="L432" s="7">
        <f t="shared" si="13"/>
        <v>1.7363442182540894</v>
      </c>
    </row>
    <row r="433" spans="1:12" x14ac:dyDescent="0.35">
      <c r="A433" s="3" t="s">
        <v>22</v>
      </c>
      <c r="B433" s="5">
        <v>46094</v>
      </c>
      <c r="C433" s="7">
        <v>0.6305164098739624</v>
      </c>
      <c r="D433" s="7">
        <v>-1.0964245796203611</v>
      </c>
      <c r="E433" s="7">
        <v>0.6305164098739624</v>
      </c>
      <c r="F433" s="7">
        <v>3.816625833511353</v>
      </c>
      <c r="G433" s="3" t="s">
        <v>106</v>
      </c>
      <c r="H433" s="3" t="s">
        <v>23</v>
      </c>
      <c r="I433" s="3" t="s">
        <v>20</v>
      </c>
      <c r="J433" s="3" t="s">
        <v>108</v>
      </c>
      <c r="K433" s="7">
        <f t="shared" si="12"/>
        <v>3.1861094236373906</v>
      </c>
      <c r="L433" s="7">
        <f t="shared" si="13"/>
        <v>1.7269409894943235</v>
      </c>
    </row>
    <row r="434" spans="1:12" x14ac:dyDescent="0.35">
      <c r="A434" s="3" t="s">
        <v>22</v>
      </c>
      <c r="B434" s="5">
        <v>46095</v>
      </c>
      <c r="C434" s="7">
        <v>0.55519115924835205</v>
      </c>
      <c r="D434" s="7">
        <v>-1.1182669401168821</v>
      </c>
      <c r="E434" s="7">
        <v>0.55519115924835205</v>
      </c>
      <c r="F434" s="7">
        <v>3.7631466388702388</v>
      </c>
      <c r="G434" s="3" t="s">
        <v>106</v>
      </c>
      <c r="H434" s="3" t="s">
        <v>23</v>
      </c>
      <c r="I434" s="3" t="s">
        <v>20</v>
      </c>
      <c r="J434" s="3" t="s">
        <v>108</v>
      </c>
      <c r="K434" s="7">
        <f t="shared" si="12"/>
        <v>3.2079554796218868</v>
      </c>
      <c r="L434" s="7">
        <f t="shared" si="13"/>
        <v>1.6734580993652342</v>
      </c>
    </row>
    <row r="435" spans="1:12" x14ac:dyDescent="0.35">
      <c r="A435" s="3" t="s">
        <v>22</v>
      </c>
      <c r="B435" s="5">
        <v>46096</v>
      </c>
      <c r="C435" s="7">
        <v>0.54886281490325928</v>
      </c>
      <c r="D435" s="7">
        <v>-1.1150450706481929</v>
      </c>
      <c r="E435" s="7">
        <v>0.54886281490325928</v>
      </c>
      <c r="F435" s="7">
        <v>3.7275862693786621</v>
      </c>
      <c r="G435" s="3" t="s">
        <v>106</v>
      </c>
      <c r="H435" s="3" t="s">
        <v>23</v>
      </c>
      <c r="I435" s="3" t="s">
        <v>20</v>
      </c>
      <c r="J435" s="3" t="s">
        <v>108</v>
      </c>
      <c r="K435" s="7">
        <f t="shared" si="12"/>
        <v>3.1787234544754028</v>
      </c>
      <c r="L435" s="7">
        <f t="shared" si="13"/>
        <v>1.6639078855514522</v>
      </c>
    </row>
    <row r="436" spans="1:12" x14ac:dyDescent="0.35">
      <c r="A436" s="3" t="s">
        <v>22</v>
      </c>
      <c r="B436" s="5">
        <v>46097</v>
      </c>
      <c r="C436" s="7">
        <v>0.56300073862075806</v>
      </c>
      <c r="D436" s="7">
        <v>-1.0767561197280879</v>
      </c>
      <c r="E436" s="7">
        <v>0.56300073862075806</v>
      </c>
      <c r="F436" s="7">
        <v>3.593442440032959</v>
      </c>
      <c r="G436" s="3" t="s">
        <v>106</v>
      </c>
      <c r="H436" s="3" t="s">
        <v>23</v>
      </c>
      <c r="I436" s="3" t="s">
        <v>20</v>
      </c>
      <c r="J436" s="3" t="s">
        <v>108</v>
      </c>
      <c r="K436" s="7">
        <f t="shared" si="12"/>
        <v>3.0304417014122009</v>
      </c>
      <c r="L436" s="7">
        <f t="shared" si="13"/>
        <v>1.639756858348846</v>
      </c>
    </row>
    <row r="437" spans="1:12" x14ac:dyDescent="0.35">
      <c r="A437" s="3" t="s">
        <v>22</v>
      </c>
      <c r="B437" s="5">
        <v>46098</v>
      </c>
      <c r="C437" s="7">
        <v>0.50264096260070801</v>
      </c>
      <c r="D437" s="7">
        <v>-1.0927766561508181</v>
      </c>
      <c r="E437" s="7">
        <v>0.50264096260070801</v>
      </c>
      <c r="F437" s="7">
        <v>3.5342674255371089</v>
      </c>
      <c r="G437" s="3" t="s">
        <v>106</v>
      </c>
      <c r="H437" s="3" t="s">
        <v>23</v>
      </c>
      <c r="I437" s="3" t="s">
        <v>20</v>
      </c>
      <c r="J437" s="3" t="s">
        <v>108</v>
      </c>
      <c r="K437" s="7">
        <f t="shared" si="12"/>
        <v>3.0316264629364009</v>
      </c>
      <c r="L437" s="7">
        <f t="shared" si="13"/>
        <v>1.5954176187515261</v>
      </c>
    </row>
    <row r="438" spans="1:12" x14ac:dyDescent="0.35">
      <c r="A438" s="3" t="s">
        <v>22</v>
      </c>
      <c r="B438" s="5">
        <v>46099</v>
      </c>
      <c r="C438" s="7">
        <v>0.46078619360923773</v>
      </c>
      <c r="D438" s="7">
        <v>-1.104521512985229</v>
      </c>
      <c r="E438" s="7">
        <v>0.46078619360923773</v>
      </c>
      <c r="F438" s="7">
        <v>3.5340461730957031</v>
      </c>
      <c r="G438" s="3" t="s">
        <v>106</v>
      </c>
      <c r="H438" s="3" t="s">
        <v>23</v>
      </c>
      <c r="I438" s="3" t="s">
        <v>20</v>
      </c>
      <c r="J438" s="3" t="s">
        <v>108</v>
      </c>
      <c r="K438" s="7">
        <f t="shared" si="12"/>
        <v>3.0732599794864655</v>
      </c>
      <c r="L438" s="7">
        <f t="shared" si="13"/>
        <v>1.5653077065944667</v>
      </c>
    </row>
    <row r="439" spans="1:12" x14ac:dyDescent="0.35">
      <c r="A439" s="3" t="s">
        <v>22</v>
      </c>
      <c r="B439" s="5">
        <v>46100</v>
      </c>
      <c r="C439" s="7">
        <v>0.41269996762275701</v>
      </c>
      <c r="D439" s="7">
        <v>-1.132543563842773</v>
      </c>
      <c r="E439" s="7">
        <v>0.41269996762275701</v>
      </c>
      <c r="F439" s="7">
        <v>3.549863338470459</v>
      </c>
      <c r="G439" s="3" t="s">
        <v>106</v>
      </c>
      <c r="H439" s="3" t="s">
        <v>23</v>
      </c>
      <c r="I439" s="3" t="s">
        <v>20</v>
      </c>
      <c r="J439" s="3" t="s">
        <v>108</v>
      </c>
      <c r="K439" s="7">
        <f t="shared" si="12"/>
        <v>3.137163370847702</v>
      </c>
      <c r="L439" s="7">
        <f t="shared" si="13"/>
        <v>1.54524353146553</v>
      </c>
    </row>
    <row r="440" spans="1:12" x14ac:dyDescent="0.35">
      <c r="A440" s="3" t="s">
        <v>22</v>
      </c>
      <c r="B440" s="5">
        <v>46101</v>
      </c>
      <c r="C440" s="7">
        <v>0.38300219178199768</v>
      </c>
      <c r="D440" s="7">
        <v>-1.1375997066497801</v>
      </c>
      <c r="E440" s="7">
        <v>0.38300219178199768</v>
      </c>
      <c r="F440" s="7">
        <v>3.569743156433105</v>
      </c>
      <c r="G440" s="3" t="s">
        <v>106</v>
      </c>
      <c r="H440" s="3" t="s">
        <v>23</v>
      </c>
      <c r="I440" s="3" t="s">
        <v>20</v>
      </c>
      <c r="J440" s="3" t="s">
        <v>108</v>
      </c>
      <c r="K440" s="7">
        <f t="shared" si="12"/>
        <v>3.1867409646511073</v>
      </c>
      <c r="L440" s="7">
        <f t="shared" si="13"/>
        <v>1.5206018984317777</v>
      </c>
    </row>
    <row r="441" spans="1:12" x14ac:dyDescent="0.35">
      <c r="A441" s="3" t="s">
        <v>22</v>
      </c>
      <c r="B441" s="5">
        <v>46102</v>
      </c>
      <c r="C441" s="7">
        <v>0.33565938472747803</v>
      </c>
      <c r="D441" s="7">
        <v>-1.134410500526428</v>
      </c>
      <c r="E441" s="7">
        <v>0.33565938472747803</v>
      </c>
      <c r="F441" s="7">
        <v>3.4953510761260991</v>
      </c>
      <c r="G441" s="3" t="s">
        <v>106</v>
      </c>
      <c r="H441" s="3" t="s">
        <v>23</v>
      </c>
      <c r="I441" s="3" t="s">
        <v>20</v>
      </c>
      <c r="J441" s="3" t="s">
        <v>108</v>
      </c>
      <c r="K441" s="7">
        <f t="shared" si="12"/>
        <v>3.159691691398621</v>
      </c>
      <c r="L441" s="7">
        <f t="shared" si="13"/>
        <v>1.470069885253906</v>
      </c>
    </row>
    <row r="442" spans="1:12" x14ac:dyDescent="0.35">
      <c r="A442" s="3" t="s">
        <v>22</v>
      </c>
      <c r="B442" s="5">
        <v>46103</v>
      </c>
      <c r="C442" s="7">
        <v>1.7138078808784481E-2</v>
      </c>
      <c r="D442" s="7">
        <v>-1.077042818069458</v>
      </c>
      <c r="E442" s="7">
        <v>1.7138078808784481E-2</v>
      </c>
      <c r="F442" s="7">
        <v>4.0506381988525391</v>
      </c>
      <c r="G442" s="3" t="s">
        <v>106</v>
      </c>
      <c r="H442" s="3" t="s">
        <v>23</v>
      </c>
      <c r="I442" s="3" t="s">
        <v>20</v>
      </c>
      <c r="J442" s="3" t="s">
        <v>108</v>
      </c>
      <c r="K442" s="7">
        <f t="shared" si="12"/>
        <v>4.0335001200437546</v>
      </c>
      <c r="L442" s="7">
        <f t="shared" si="13"/>
        <v>1.0941808968782425</v>
      </c>
    </row>
    <row r="443" spans="1:12" x14ac:dyDescent="0.35">
      <c r="A443" s="3" t="s">
        <v>22</v>
      </c>
      <c r="B443" s="5">
        <v>46104</v>
      </c>
      <c r="C443" s="7">
        <v>3.9764773100614548E-2</v>
      </c>
      <c r="D443" s="7">
        <v>-1.0675028562545781</v>
      </c>
      <c r="E443" s="7">
        <v>3.9764773100614548E-2</v>
      </c>
      <c r="F443" s="7">
        <v>3.8571796417236328</v>
      </c>
      <c r="G443" s="3" t="s">
        <v>106</v>
      </c>
      <c r="H443" s="3" t="s">
        <v>23</v>
      </c>
      <c r="I443" s="3" t="s">
        <v>20</v>
      </c>
      <c r="J443" s="3" t="s">
        <v>108</v>
      </c>
      <c r="K443" s="7">
        <f t="shared" si="12"/>
        <v>3.8174148686230183</v>
      </c>
      <c r="L443" s="7">
        <f t="shared" si="13"/>
        <v>1.1072676293551926</v>
      </c>
    </row>
    <row r="444" spans="1:12" x14ac:dyDescent="0.35">
      <c r="A444" s="3" t="s">
        <v>22</v>
      </c>
      <c r="B444" s="5">
        <v>46105</v>
      </c>
      <c r="C444" s="7">
        <v>6.5600648522377014E-3</v>
      </c>
      <c r="D444" s="7">
        <v>-1.0940760374069209</v>
      </c>
      <c r="E444" s="7">
        <v>6.5600648522377014E-3</v>
      </c>
      <c r="F444" s="7">
        <v>3.881068229675293</v>
      </c>
      <c r="G444" s="3" t="s">
        <v>106</v>
      </c>
      <c r="H444" s="3" t="s">
        <v>23</v>
      </c>
      <c r="I444" s="3" t="s">
        <v>20</v>
      </c>
      <c r="J444" s="3" t="s">
        <v>108</v>
      </c>
      <c r="K444" s="7">
        <f t="shared" si="12"/>
        <v>3.8745081648230553</v>
      </c>
      <c r="L444" s="7">
        <f t="shared" si="13"/>
        <v>1.1006361022591586</v>
      </c>
    </row>
    <row r="445" spans="1:12" x14ac:dyDescent="0.35">
      <c r="A445" s="3" t="s">
        <v>22</v>
      </c>
      <c r="B445" s="5">
        <v>46106</v>
      </c>
      <c r="C445" s="7">
        <v>-1.7996989190578461E-2</v>
      </c>
      <c r="D445" s="7">
        <v>-1.1112632751464839</v>
      </c>
      <c r="E445" s="7">
        <v>-1.7996989190578461E-2</v>
      </c>
      <c r="F445" s="7">
        <v>3.9679701328277588</v>
      </c>
      <c r="G445" s="3" t="s">
        <v>106</v>
      </c>
      <c r="H445" s="3" t="s">
        <v>23</v>
      </c>
      <c r="I445" s="3" t="s">
        <v>20</v>
      </c>
      <c r="J445" s="3" t="s">
        <v>108</v>
      </c>
      <c r="K445" s="7">
        <f t="shared" si="12"/>
        <v>3.9859671220183372</v>
      </c>
      <c r="L445" s="7">
        <f t="shared" si="13"/>
        <v>1.0932662859559055</v>
      </c>
    </row>
    <row r="446" spans="1:12" x14ac:dyDescent="0.35">
      <c r="A446" s="3" t="s">
        <v>22</v>
      </c>
      <c r="B446" s="5">
        <v>46107</v>
      </c>
      <c r="C446" s="7">
        <v>-3.2724227756261833E-2</v>
      </c>
      <c r="D446" s="7">
        <v>-1.1315644979476931</v>
      </c>
      <c r="E446" s="7">
        <v>-3.2724227756261833E-2</v>
      </c>
      <c r="F446" s="7">
        <v>4.1799869537353516</v>
      </c>
      <c r="G446" s="3" t="s">
        <v>106</v>
      </c>
      <c r="H446" s="3" t="s">
        <v>23</v>
      </c>
      <c r="I446" s="3" t="s">
        <v>20</v>
      </c>
      <c r="J446" s="3" t="s">
        <v>108</v>
      </c>
      <c r="K446" s="7">
        <f t="shared" si="12"/>
        <v>4.2127111814916134</v>
      </c>
      <c r="L446" s="7">
        <f t="shared" si="13"/>
        <v>1.0988402701914313</v>
      </c>
    </row>
    <row r="447" spans="1:12" x14ac:dyDescent="0.35">
      <c r="A447" s="3" t="s">
        <v>22</v>
      </c>
      <c r="B447" s="5">
        <v>46108</v>
      </c>
      <c r="C447" s="7">
        <v>-5.6070942431688309E-2</v>
      </c>
      <c r="D447" s="7">
        <v>-1.152399063110352</v>
      </c>
      <c r="E447" s="7">
        <v>-5.6070942431688309E-2</v>
      </c>
      <c r="F447" s="7">
        <v>4.540283203125</v>
      </c>
      <c r="G447" s="3" t="s">
        <v>106</v>
      </c>
      <c r="H447" s="3" t="s">
        <v>23</v>
      </c>
      <c r="I447" s="3" t="s">
        <v>20</v>
      </c>
      <c r="J447" s="3" t="s">
        <v>108</v>
      </c>
      <c r="K447" s="7">
        <f t="shared" si="12"/>
        <v>4.5963541455566883</v>
      </c>
      <c r="L447" s="7">
        <f t="shared" si="13"/>
        <v>1.0963281206786637</v>
      </c>
    </row>
    <row r="448" spans="1:12" x14ac:dyDescent="0.35">
      <c r="A448" s="3" t="s">
        <v>22</v>
      </c>
      <c r="B448" s="5">
        <v>46109</v>
      </c>
      <c r="C448" s="7">
        <v>-6.63604736328125E-2</v>
      </c>
      <c r="D448" s="7">
        <v>-1.149732232093811</v>
      </c>
      <c r="E448" s="7">
        <v>-6.63604736328125E-2</v>
      </c>
      <c r="F448" s="7">
        <v>4.6816954612731934</v>
      </c>
      <c r="G448" s="3" t="s">
        <v>106</v>
      </c>
      <c r="H448" s="3" t="s">
        <v>23</v>
      </c>
      <c r="I448" s="3" t="s">
        <v>20</v>
      </c>
      <c r="J448" s="3" t="s">
        <v>108</v>
      </c>
      <c r="K448" s="7">
        <f t="shared" si="12"/>
        <v>4.7480559349060059</v>
      </c>
      <c r="L448" s="7">
        <f t="shared" si="13"/>
        <v>1.0833717584609985</v>
      </c>
    </row>
    <row r="449" spans="1:12" x14ac:dyDescent="0.35">
      <c r="A449" s="3" t="s">
        <v>22</v>
      </c>
      <c r="B449" s="5">
        <v>46110</v>
      </c>
      <c r="C449" s="7">
        <v>-7.9259313642978668E-2</v>
      </c>
      <c r="D449" s="7">
        <v>-1.149255037307739</v>
      </c>
      <c r="E449" s="7">
        <v>-7.9259313642978668E-2</v>
      </c>
      <c r="F449" s="7">
        <v>5.7238655090332031</v>
      </c>
      <c r="G449" s="3" t="s">
        <v>106</v>
      </c>
      <c r="H449" s="3" t="s">
        <v>23</v>
      </c>
      <c r="I449" s="3" t="s">
        <v>20</v>
      </c>
      <c r="J449" s="3" t="s">
        <v>108</v>
      </c>
      <c r="K449" s="7">
        <f t="shared" si="12"/>
        <v>5.8031248226761818</v>
      </c>
      <c r="L449" s="7">
        <f t="shared" si="13"/>
        <v>1.0699957236647604</v>
      </c>
    </row>
    <row r="450" spans="1:12" x14ac:dyDescent="0.35">
      <c r="A450" s="3" t="s">
        <v>22</v>
      </c>
      <c r="B450" s="5">
        <v>46111</v>
      </c>
      <c r="C450" s="7">
        <v>-3.4659747034311288E-2</v>
      </c>
      <c r="D450" s="7">
        <v>-1.136677026748657</v>
      </c>
      <c r="E450" s="7">
        <v>-3.4659747034311288E-2</v>
      </c>
      <c r="F450" s="7">
        <v>5.5579242706298828</v>
      </c>
      <c r="G450" s="3" t="s">
        <v>106</v>
      </c>
      <c r="H450" s="3" t="s">
        <v>23</v>
      </c>
      <c r="I450" s="3" t="s">
        <v>20</v>
      </c>
      <c r="J450" s="3" t="s">
        <v>108</v>
      </c>
      <c r="K450" s="7">
        <f t="shared" si="12"/>
        <v>5.5925840176641941</v>
      </c>
      <c r="L450" s="7">
        <f t="shared" si="13"/>
        <v>1.1020172797143457</v>
      </c>
    </row>
    <row r="451" spans="1:12" x14ac:dyDescent="0.35">
      <c r="A451" s="3" t="s">
        <v>22</v>
      </c>
      <c r="B451" s="5">
        <v>46112</v>
      </c>
      <c r="C451" s="7">
        <v>-5.6907176971435547E-2</v>
      </c>
      <c r="D451" s="7">
        <v>-1.1533181667327881</v>
      </c>
      <c r="E451" s="7">
        <v>-5.6907176971435547E-2</v>
      </c>
      <c r="F451" s="7">
        <v>5.7955574989318848</v>
      </c>
      <c r="G451" s="3" t="s">
        <v>106</v>
      </c>
      <c r="H451" s="3" t="s">
        <v>23</v>
      </c>
      <c r="I451" s="3" t="s">
        <v>20</v>
      </c>
      <c r="J451" s="3" t="s">
        <v>108</v>
      </c>
      <c r="K451" s="7">
        <f t="shared" ref="K451:K514" si="14">F451-C451</f>
        <v>5.8524646759033203</v>
      </c>
      <c r="L451" s="7">
        <f t="shared" ref="L451:L514" si="15">C451-D451</f>
        <v>1.0964109897613525</v>
      </c>
    </row>
    <row r="452" spans="1:12" x14ac:dyDescent="0.35">
      <c r="A452" s="3" t="s">
        <v>24</v>
      </c>
      <c r="B452" s="5">
        <v>46023</v>
      </c>
      <c r="C452" s="7">
        <v>3.7050318717956539</v>
      </c>
      <c r="D452" s="7">
        <v>1.120044946670532</v>
      </c>
      <c r="E452" s="7">
        <v>3.7050318717956539</v>
      </c>
      <c r="F452" s="7">
        <v>8.0829620361328125</v>
      </c>
      <c r="G452" s="3" t="s">
        <v>106</v>
      </c>
      <c r="H452" s="3" t="s">
        <v>25</v>
      </c>
      <c r="I452" s="3" t="s">
        <v>20</v>
      </c>
      <c r="J452" s="3" t="s">
        <v>108</v>
      </c>
      <c r="K452" s="7">
        <f t="shared" si="14"/>
        <v>4.3779301643371582</v>
      </c>
      <c r="L452" s="7">
        <f t="shared" si="15"/>
        <v>2.5849869251251221</v>
      </c>
    </row>
    <row r="453" spans="1:12" x14ac:dyDescent="0.35">
      <c r="A453" s="3" t="s">
        <v>24</v>
      </c>
      <c r="B453" s="5">
        <v>46024</v>
      </c>
      <c r="C453" s="7">
        <v>3.8163976669311519</v>
      </c>
      <c r="D453" s="7">
        <v>0.98207658529281616</v>
      </c>
      <c r="E453" s="7">
        <v>3.8163976669311519</v>
      </c>
      <c r="F453" s="7">
        <v>8.2833528518676758</v>
      </c>
      <c r="G453" s="3" t="s">
        <v>106</v>
      </c>
      <c r="H453" s="3" t="s">
        <v>25</v>
      </c>
      <c r="I453" s="3" t="s">
        <v>20</v>
      </c>
      <c r="J453" s="3" t="s">
        <v>108</v>
      </c>
      <c r="K453" s="7">
        <f t="shared" si="14"/>
        <v>4.4669551849365234</v>
      </c>
      <c r="L453" s="7">
        <f t="shared" si="15"/>
        <v>2.8343210816383357</v>
      </c>
    </row>
    <row r="454" spans="1:12" x14ac:dyDescent="0.35">
      <c r="A454" s="3" t="s">
        <v>24</v>
      </c>
      <c r="B454" s="5">
        <v>46025</v>
      </c>
      <c r="C454" s="7">
        <v>3.8561868667602539</v>
      </c>
      <c r="D454" s="7">
        <v>0.9818071722984314</v>
      </c>
      <c r="E454" s="7">
        <v>3.8561868667602539</v>
      </c>
      <c r="F454" s="7">
        <v>8.4316930770874023</v>
      </c>
      <c r="G454" s="3" t="s">
        <v>106</v>
      </c>
      <c r="H454" s="3" t="s">
        <v>25</v>
      </c>
      <c r="I454" s="3" t="s">
        <v>20</v>
      </c>
      <c r="J454" s="3" t="s">
        <v>108</v>
      </c>
      <c r="K454" s="7">
        <f t="shared" si="14"/>
        <v>4.5755062103271484</v>
      </c>
      <c r="L454" s="7">
        <f t="shared" si="15"/>
        <v>2.8743796944618225</v>
      </c>
    </row>
    <row r="455" spans="1:12" x14ac:dyDescent="0.35">
      <c r="A455" s="3" t="s">
        <v>24</v>
      </c>
      <c r="B455" s="5">
        <v>46026</v>
      </c>
      <c r="C455" s="7">
        <v>3.7667346000671391</v>
      </c>
      <c r="D455" s="7">
        <v>0.96894949674606323</v>
      </c>
      <c r="E455" s="7">
        <v>3.7667346000671391</v>
      </c>
      <c r="F455" s="7">
        <v>8.2618083953857422</v>
      </c>
      <c r="G455" s="3" t="s">
        <v>106</v>
      </c>
      <c r="H455" s="3" t="s">
        <v>25</v>
      </c>
      <c r="I455" s="3" t="s">
        <v>20</v>
      </c>
      <c r="J455" s="3" t="s">
        <v>108</v>
      </c>
      <c r="K455" s="7">
        <f t="shared" si="14"/>
        <v>4.4950737953186035</v>
      </c>
      <c r="L455" s="7">
        <f t="shared" si="15"/>
        <v>2.7977851033210759</v>
      </c>
    </row>
    <row r="456" spans="1:12" x14ac:dyDescent="0.35">
      <c r="A456" s="3" t="s">
        <v>24</v>
      </c>
      <c r="B456" s="5">
        <v>46027</v>
      </c>
      <c r="C456" s="7">
        <v>3.8823742866516109</v>
      </c>
      <c r="D456" s="7">
        <v>1.031180143356323</v>
      </c>
      <c r="E456" s="7">
        <v>3.8823742866516109</v>
      </c>
      <c r="F456" s="7">
        <v>7.7962970733642578</v>
      </c>
      <c r="G456" s="3" t="s">
        <v>106</v>
      </c>
      <c r="H456" s="3" t="s">
        <v>25</v>
      </c>
      <c r="I456" s="3" t="s">
        <v>20</v>
      </c>
      <c r="J456" s="3" t="s">
        <v>108</v>
      </c>
      <c r="K456" s="7">
        <f t="shared" si="14"/>
        <v>3.9139227867126469</v>
      </c>
      <c r="L456" s="7">
        <f t="shared" si="15"/>
        <v>2.8511941432952881</v>
      </c>
    </row>
    <row r="457" spans="1:12" x14ac:dyDescent="0.35">
      <c r="A457" s="3" t="s">
        <v>24</v>
      </c>
      <c r="B457" s="5">
        <v>46028</v>
      </c>
      <c r="C457" s="7">
        <v>3.8399505615234379</v>
      </c>
      <c r="D457" s="7">
        <v>0.95884746313095093</v>
      </c>
      <c r="E457" s="7">
        <v>3.8399505615234379</v>
      </c>
      <c r="F457" s="7">
        <v>7.7986345291137704</v>
      </c>
      <c r="G457" s="3" t="s">
        <v>106</v>
      </c>
      <c r="H457" s="3" t="s">
        <v>25</v>
      </c>
      <c r="I457" s="3" t="s">
        <v>20</v>
      </c>
      <c r="J457" s="3" t="s">
        <v>108</v>
      </c>
      <c r="K457" s="7">
        <f t="shared" si="14"/>
        <v>3.9586839675903325</v>
      </c>
      <c r="L457" s="7">
        <f t="shared" si="15"/>
        <v>2.881103098392487</v>
      </c>
    </row>
    <row r="458" spans="1:12" x14ac:dyDescent="0.35">
      <c r="A458" s="3" t="s">
        <v>24</v>
      </c>
      <c r="B458" s="5">
        <v>46029</v>
      </c>
      <c r="C458" s="7">
        <v>3.8166108131408691</v>
      </c>
      <c r="D458" s="7">
        <v>0.82160592079162598</v>
      </c>
      <c r="E458" s="7">
        <v>3.8166108131408691</v>
      </c>
      <c r="F458" s="7">
        <v>7.7925138473510742</v>
      </c>
      <c r="G458" s="3" t="s">
        <v>106</v>
      </c>
      <c r="H458" s="3" t="s">
        <v>25</v>
      </c>
      <c r="I458" s="3" t="s">
        <v>20</v>
      </c>
      <c r="J458" s="3" t="s">
        <v>108</v>
      </c>
      <c r="K458" s="7">
        <f t="shared" si="14"/>
        <v>3.9759030342102051</v>
      </c>
      <c r="L458" s="7">
        <f t="shared" si="15"/>
        <v>2.9950048923492432</v>
      </c>
    </row>
    <row r="459" spans="1:12" x14ac:dyDescent="0.35">
      <c r="A459" s="3" t="s">
        <v>24</v>
      </c>
      <c r="B459" s="5">
        <v>46030</v>
      </c>
      <c r="C459" s="7">
        <v>3.8206276893615718</v>
      </c>
      <c r="D459" s="7">
        <v>0.79639708995819092</v>
      </c>
      <c r="E459" s="7">
        <v>3.8206276893615718</v>
      </c>
      <c r="F459" s="7">
        <v>7.7774381637573242</v>
      </c>
      <c r="G459" s="3" t="s">
        <v>106</v>
      </c>
      <c r="H459" s="3" t="s">
        <v>25</v>
      </c>
      <c r="I459" s="3" t="s">
        <v>20</v>
      </c>
      <c r="J459" s="3" t="s">
        <v>108</v>
      </c>
      <c r="K459" s="7">
        <f t="shared" si="14"/>
        <v>3.9568104743957524</v>
      </c>
      <c r="L459" s="7">
        <f t="shared" si="15"/>
        <v>3.0242305994033809</v>
      </c>
    </row>
    <row r="460" spans="1:12" x14ac:dyDescent="0.35">
      <c r="A460" s="3" t="s">
        <v>24</v>
      </c>
      <c r="B460" s="5">
        <v>46031</v>
      </c>
      <c r="C460" s="7">
        <v>3.7484943866729741</v>
      </c>
      <c r="D460" s="7">
        <v>0.77254986763000488</v>
      </c>
      <c r="E460" s="7">
        <v>3.7484943866729741</v>
      </c>
      <c r="F460" s="7">
        <v>7.8075709342956543</v>
      </c>
      <c r="G460" s="3" t="s">
        <v>106</v>
      </c>
      <c r="H460" s="3" t="s">
        <v>25</v>
      </c>
      <c r="I460" s="3" t="s">
        <v>20</v>
      </c>
      <c r="J460" s="3" t="s">
        <v>108</v>
      </c>
      <c r="K460" s="7">
        <f t="shared" si="14"/>
        <v>4.0590765476226807</v>
      </c>
      <c r="L460" s="7">
        <f t="shared" si="15"/>
        <v>2.9759445190429692</v>
      </c>
    </row>
    <row r="461" spans="1:12" x14ac:dyDescent="0.35">
      <c r="A461" s="3" t="s">
        <v>24</v>
      </c>
      <c r="B461" s="5">
        <v>46032</v>
      </c>
      <c r="C461" s="7">
        <v>3.7794933319091801</v>
      </c>
      <c r="D461" s="7">
        <v>0.78083527088165283</v>
      </c>
      <c r="E461" s="7">
        <v>3.7794933319091801</v>
      </c>
      <c r="F461" s="7">
        <v>7.821070671081543</v>
      </c>
      <c r="G461" s="3" t="s">
        <v>106</v>
      </c>
      <c r="H461" s="3" t="s">
        <v>25</v>
      </c>
      <c r="I461" s="3" t="s">
        <v>20</v>
      </c>
      <c r="J461" s="3" t="s">
        <v>108</v>
      </c>
      <c r="K461" s="7">
        <f t="shared" si="14"/>
        <v>4.0415773391723633</v>
      </c>
      <c r="L461" s="7">
        <f t="shared" si="15"/>
        <v>2.9986580610275273</v>
      </c>
    </row>
    <row r="462" spans="1:12" x14ac:dyDescent="0.35">
      <c r="A462" s="3" t="s">
        <v>24</v>
      </c>
      <c r="B462" s="5">
        <v>46033</v>
      </c>
      <c r="C462" s="7">
        <v>3.7266526222228999</v>
      </c>
      <c r="D462" s="7">
        <v>0.83212429285049438</v>
      </c>
      <c r="E462" s="7">
        <v>3.7266526222228999</v>
      </c>
      <c r="F462" s="7">
        <v>7.8067598342895508</v>
      </c>
      <c r="G462" s="3" t="s">
        <v>106</v>
      </c>
      <c r="H462" s="3" t="s">
        <v>25</v>
      </c>
      <c r="I462" s="3" t="s">
        <v>20</v>
      </c>
      <c r="J462" s="3" t="s">
        <v>108</v>
      </c>
      <c r="K462" s="7">
        <f t="shared" si="14"/>
        <v>4.0801072120666504</v>
      </c>
      <c r="L462" s="7">
        <f t="shared" si="15"/>
        <v>2.8945283293724056</v>
      </c>
    </row>
    <row r="463" spans="1:12" x14ac:dyDescent="0.35">
      <c r="A463" s="3" t="s">
        <v>24</v>
      </c>
      <c r="B463" s="5">
        <v>46034</v>
      </c>
      <c r="C463" s="7">
        <v>3.787190198898315</v>
      </c>
      <c r="D463" s="7">
        <v>0.86778539419174194</v>
      </c>
      <c r="E463" s="7">
        <v>3.787190198898315</v>
      </c>
      <c r="F463" s="7">
        <v>7.6913394927978516</v>
      </c>
      <c r="G463" s="3" t="s">
        <v>106</v>
      </c>
      <c r="H463" s="3" t="s">
        <v>25</v>
      </c>
      <c r="I463" s="3" t="s">
        <v>20</v>
      </c>
      <c r="J463" s="3" t="s">
        <v>108</v>
      </c>
      <c r="K463" s="7">
        <f t="shared" si="14"/>
        <v>3.9041492938995366</v>
      </c>
      <c r="L463" s="7">
        <f t="shared" si="15"/>
        <v>2.919404804706573</v>
      </c>
    </row>
    <row r="464" spans="1:12" x14ac:dyDescent="0.35">
      <c r="A464" s="3" t="s">
        <v>24</v>
      </c>
      <c r="B464" s="5">
        <v>46035</v>
      </c>
      <c r="C464" s="7">
        <v>3.7466998100280762</v>
      </c>
      <c r="D464" s="7">
        <v>0.80041897296905518</v>
      </c>
      <c r="E464" s="7">
        <v>3.7466998100280762</v>
      </c>
      <c r="F464" s="7">
        <v>7.6962676048278809</v>
      </c>
      <c r="G464" s="3" t="s">
        <v>106</v>
      </c>
      <c r="H464" s="3" t="s">
        <v>25</v>
      </c>
      <c r="I464" s="3" t="s">
        <v>20</v>
      </c>
      <c r="J464" s="3" t="s">
        <v>108</v>
      </c>
      <c r="K464" s="7">
        <f t="shared" si="14"/>
        <v>3.9495677947998047</v>
      </c>
      <c r="L464" s="7">
        <f t="shared" si="15"/>
        <v>2.946280837059021</v>
      </c>
    </row>
    <row r="465" spans="1:12" x14ac:dyDescent="0.35">
      <c r="A465" s="3" t="s">
        <v>24</v>
      </c>
      <c r="B465" s="5">
        <v>46036</v>
      </c>
      <c r="C465" s="7">
        <v>3.7116131782531738</v>
      </c>
      <c r="D465" s="7">
        <v>0.70421206951141357</v>
      </c>
      <c r="E465" s="7">
        <v>3.7116131782531738</v>
      </c>
      <c r="F465" s="7">
        <v>7.7070512771606454</v>
      </c>
      <c r="G465" s="3" t="s">
        <v>106</v>
      </c>
      <c r="H465" s="3" t="s">
        <v>25</v>
      </c>
      <c r="I465" s="3" t="s">
        <v>20</v>
      </c>
      <c r="J465" s="3" t="s">
        <v>108</v>
      </c>
      <c r="K465" s="7">
        <f t="shared" si="14"/>
        <v>3.9954380989074716</v>
      </c>
      <c r="L465" s="7">
        <f t="shared" si="15"/>
        <v>3.0074011087417603</v>
      </c>
    </row>
    <row r="466" spans="1:12" x14ac:dyDescent="0.35">
      <c r="A466" s="3" t="s">
        <v>24</v>
      </c>
      <c r="B466" s="5">
        <v>46037</v>
      </c>
      <c r="C466" s="7">
        <v>3.6191072463989258</v>
      </c>
      <c r="D466" s="7">
        <v>0.7464137077331543</v>
      </c>
      <c r="E466" s="7">
        <v>3.6191072463989258</v>
      </c>
      <c r="F466" s="7">
        <v>7.6671981811523438</v>
      </c>
      <c r="G466" s="3" t="s">
        <v>106</v>
      </c>
      <c r="H466" s="3" t="s">
        <v>25</v>
      </c>
      <c r="I466" s="3" t="s">
        <v>20</v>
      </c>
      <c r="J466" s="3" t="s">
        <v>108</v>
      </c>
      <c r="K466" s="7">
        <f t="shared" si="14"/>
        <v>4.048090934753418</v>
      </c>
      <c r="L466" s="7">
        <f t="shared" si="15"/>
        <v>2.8726935386657715</v>
      </c>
    </row>
    <row r="467" spans="1:12" x14ac:dyDescent="0.35">
      <c r="A467" s="3" t="s">
        <v>24</v>
      </c>
      <c r="B467" s="5">
        <v>46038</v>
      </c>
      <c r="C467" s="7">
        <v>3.6115245819091801</v>
      </c>
      <c r="D467" s="7">
        <v>0.76769101619720459</v>
      </c>
      <c r="E467" s="7">
        <v>3.6115245819091801</v>
      </c>
      <c r="F467" s="7">
        <v>7.6560478210449219</v>
      </c>
      <c r="G467" s="3" t="s">
        <v>106</v>
      </c>
      <c r="H467" s="3" t="s">
        <v>25</v>
      </c>
      <c r="I467" s="3" t="s">
        <v>20</v>
      </c>
      <c r="J467" s="3" t="s">
        <v>108</v>
      </c>
      <c r="K467" s="7">
        <f t="shared" si="14"/>
        <v>4.0445232391357422</v>
      </c>
      <c r="L467" s="7">
        <f t="shared" si="15"/>
        <v>2.8438335657119755</v>
      </c>
    </row>
    <row r="468" spans="1:12" x14ac:dyDescent="0.35">
      <c r="A468" s="3" t="s">
        <v>24</v>
      </c>
      <c r="B468" s="5">
        <v>46039</v>
      </c>
      <c r="C468" s="7">
        <v>3.6871073246002202</v>
      </c>
      <c r="D468" s="7">
        <v>0.78211116790771484</v>
      </c>
      <c r="E468" s="7">
        <v>3.6871073246002202</v>
      </c>
      <c r="F468" s="7">
        <v>7.546137809753418</v>
      </c>
      <c r="G468" s="3" t="s">
        <v>106</v>
      </c>
      <c r="H468" s="3" t="s">
        <v>25</v>
      </c>
      <c r="I468" s="3" t="s">
        <v>20</v>
      </c>
      <c r="J468" s="3" t="s">
        <v>108</v>
      </c>
      <c r="K468" s="7">
        <f t="shared" si="14"/>
        <v>3.8590304851531978</v>
      </c>
      <c r="L468" s="7">
        <f t="shared" si="15"/>
        <v>2.9049961566925053</v>
      </c>
    </row>
    <row r="469" spans="1:12" x14ac:dyDescent="0.35">
      <c r="A469" s="3" t="s">
        <v>24</v>
      </c>
      <c r="B469" s="5">
        <v>46040</v>
      </c>
      <c r="C469" s="7">
        <v>3.6508440971374512</v>
      </c>
      <c r="D469" s="7">
        <v>0.6195991039276123</v>
      </c>
      <c r="E469" s="7">
        <v>3.6508440971374512</v>
      </c>
      <c r="F469" s="7">
        <v>7.4690561294555664</v>
      </c>
      <c r="G469" s="3" t="s">
        <v>106</v>
      </c>
      <c r="H469" s="3" t="s">
        <v>25</v>
      </c>
      <c r="I469" s="3" t="s">
        <v>20</v>
      </c>
      <c r="J469" s="3" t="s">
        <v>108</v>
      </c>
      <c r="K469" s="7">
        <f t="shared" si="14"/>
        <v>3.8182120323181152</v>
      </c>
      <c r="L469" s="7">
        <f t="shared" si="15"/>
        <v>3.0312449932098389</v>
      </c>
    </row>
    <row r="470" spans="1:12" x14ac:dyDescent="0.35">
      <c r="A470" s="3" t="s">
        <v>24</v>
      </c>
      <c r="B470" s="5">
        <v>46041</v>
      </c>
      <c r="C470" s="7">
        <v>3.691493034362793</v>
      </c>
      <c r="D470" s="7">
        <v>0.62034720182418823</v>
      </c>
      <c r="E470" s="7">
        <v>3.691493034362793</v>
      </c>
      <c r="F470" s="7">
        <v>7.3547019958496094</v>
      </c>
      <c r="G470" s="3" t="s">
        <v>106</v>
      </c>
      <c r="H470" s="3" t="s">
        <v>25</v>
      </c>
      <c r="I470" s="3" t="s">
        <v>20</v>
      </c>
      <c r="J470" s="3" t="s">
        <v>108</v>
      </c>
      <c r="K470" s="7">
        <f t="shared" si="14"/>
        <v>3.6632089614868164</v>
      </c>
      <c r="L470" s="7">
        <f t="shared" si="15"/>
        <v>3.0711458325386047</v>
      </c>
    </row>
    <row r="471" spans="1:12" x14ac:dyDescent="0.35">
      <c r="A471" s="3" t="s">
        <v>24</v>
      </c>
      <c r="B471" s="5">
        <v>46042</v>
      </c>
      <c r="C471" s="7">
        <v>3.5500748157501221</v>
      </c>
      <c r="D471" s="7">
        <v>0.57912766933441162</v>
      </c>
      <c r="E471" s="7">
        <v>3.5500748157501221</v>
      </c>
      <c r="F471" s="7">
        <v>7.2832355499267578</v>
      </c>
      <c r="G471" s="3" t="s">
        <v>106</v>
      </c>
      <c r="H471" s="3" t="s">
        <v>25</v>
      </c>
      <c r="I471" s="3" t="s">
        <v>20</v>
      </c>
      <c r="J471" s="3" t="s">
        <v>108</v>
      </c>
      <c r="K471" s="7">
        <f t="shared" si="14"/>
        <v>3.7331607341766357</v>
      </c>
      <c r="L471" s="7">
        <f t="shared" si="15"/>
        <v>2.9709471464157104</v>
      </c>
    </row>
    <row r="472" spans="1:12" x14ac:dyDescent="0.35">
      <c r="A472" s="3" t="s">
        <v>24</v>
      </c>
      <c r="B472" s="5">
        <v>46043</v>
      </c>
      <c r="C472" s="7">
        <v>3.544202327728271</v>
      </c>
      <c r="D472" s="7">
        <v>0.55666834115982056</v>
      </c>
      <c r="E472" s="7">
        <v>3.544202327728271</v>
      </c>
      <c r="F472" s="7">
        <v>7.3133907318115234</v>
      </c>
      <c r="G472" s="3" t="s">
        <v>106</v>
      </c>
      <c r="H472" s="3" t="s">
        <v>25</v>
      </c>
      <c r="I472" s="3" t="s">
        <v>20</v>
      </c>
      <c r="J472" s="3" t="s">
        <v>108</v>
      </c>
      <c r="K472" s="7">
        <f t="shared" si="14"/>
        <v>3.7691884040832524</v>
      </c>
      <c r="L472" s="7">
        <f t="shared" si="15"/>
        <v>2.9875339865684505</v>
      </c>
    </row>
    <row r="473" spans="1:12" x14ac:dyDescent="0.35">
      <c r="A473" s="3" t="s">
        <v>24</v>
      </c>
      <c r="B473" s="5">
        <v>46044</v>
      </c>
      <c r="C473" s="7">
        <v>3.514952659606934</v>
      </c>
      <c r="D473" s="7">
        <v>0.51533973217010498</v>
      </c>
      <c r="E473" s="7">
        <v>3.514952659606934</v>
      </c>
      <c r="F473" s="7">
        <v>7.322443962097168</v>
      </c>
      <c r="G473" s="3" t="s">
        <v>106</v>
      </c>
      <c r="H473" s="3" t="s">
        <v>25</v>
      </c>
      <c r="I473" s="3" t="s">
        <v>20</v>
      </c>
      <c r="J473" s="3" t="s">
        <v>108</v>
      </c>
      <c r="K473" s="7">
        <f t="shared" si="14"/>
        <v>3.8074913024902339</v>
      </c>
      <c r="L473" s="7">
        <f t="shared" si="15"/>
        <v>2.9996129274368291</v>
      </c>
    </row>
    <row r="474" spans="1:12" x14ac:dyDescent="0.35">
      <c r="A474" s="3" t="s">
        <v>24</v>
      </c>
      <c r="B474" s="5">
        <v>46045</v>
      </c>
      <c r="C474" s="7">
        <v>3.5128026008605961</v>
      </c>
      <c r="D474" s="7">
        <v>0.43730384111404419</v>
      </c>
      <c r="E474" s="7">
        <v>3.5128026008605961</v>
      </c>
      <c r="F474" s="7">
        <v>7.3399162292480469</v>
      </c>
      <c r="G474" s="3" t="s">
        <v>106</v>
      </c>
      <c r="H474" s="3" t="s">
        <v>25</v>
      </c>
      <c r="I474" s="3" t="s">
        <v>20</v>
      </c>
      <c r="J474" s="3" t="s">
        <v>108</v>
      </c>
      <c r="K474" s="7">
        <f t="shared" si="14"/>
        <v>3.8271136283874507</v>
      </c>
      <c r="L474" s="7">
        <f t="shared" si="15"/>
        <v>3.075498759746552</v>
      </c>
    </row>
    <row r="475" spans="1:12" x14ac:dyDescent="0.35">
      <c r="A475" s="3" t="s">
        <v>24</v>
      </c>
      <c r="B475" s="5">
        <v>46046</v>
      </c>
      <c r="C475" s="7">
        <v>3.4386851787567139</v>
      </c>
      <c r="D475" s="7">
        <v>0.34251540899276728</v>
      </c>
      <c r="E475" s="7">
        <v>3.4386851787567139</v>
      </c>
      <c r="F475" s="7">
        <v>7.337587833404541</v>
      </c>
      <c r="G475" s="3" t="s">
        <v>106</v>
      </c>
      <c r="H475" s="3" t="s">
        <v>25</v>
      </c>
      <c r="I475" s="3" t="s">
        <v>20</v>
      </c>
      <c r="J475" s="3" t="s">
        <v>108</v>
      </c>
      <c r="K475" s="7">
        <f t="shared" si="14"/>
        <v>3.8989026546478271</v>
      </c>
      <c r="L475" s="7">
        <f t="shared" si="15"/>
        <v>3.0961697697639465</v>
      </c>
    </row>
    <row r="476" spans="1:12" x14ac:dyDescent="0.35">
      <c r="A476" s="3" t="s">
        <v>24</v>
      </c>
      <c r="B476" s="5">
        <v>46047</v>
      </c>
      <c r="C476" s="7">
        <v>3.3952286243438721</v>
      </c>
      <c r="D476" s="7">
        <v>0.32136082649230963</v>
      </c>
      <c r="E476" s="7">
        <v>3.3952286243438721</v>
      </c>
      <c r="F476" s="7">
        <v>7.3934602737426758</v>
      </c>
      <c r="G476" s="3" t="s">
        <v>106</v>
      </c>
      <c r="H476" s="3" t="s">
        <v>25</v>
      </c>
      <c r="I476" s="3" t="s">
        <v>20</v>
      </c>
      <c r="J476" s="3" t="s">
        <v>108</v>
      </c>
      <c r="K476" s="7">
        <f t="shared" si="14"/>
        <v>3.9982316493988037</v>
      </c>
      <c r="L476" s="7">
        <f t="shared" si="15"/>
        <v>3.0738677978515625</v>
      </c>
    </row>
    <row r="477" spans="1:12" x14ac:dyDescent="0.35">
      <c r="A477" s="3" t="s">
        <v>24</v>
      </c>
      <c r="B477" s="5">
        <v>46048</v>
      </c>
      <c r="C477" s="7">
        <v>3.5031309127807622</v>
      </c>
      <c r="D477" s="7">
        <v>0.34816676378250122</v>
      </c>
      <c r="E477" s="7">
        <v>3.5031309127807622</v>
      </c>
      <c r="F477" s="7">
        <v>7.2684087753295898</v>
      </c>
      <c r="G477" s="3" t="s">
        <v>106</v>
      </c>
      <c r="H477" s="3" t="s">
        <v>25</v>
      </c>
      <c r="I477" s="3" t="s">
        <v>20</v>
      </c>
      <c r="J477" s="3" t="s">
        <v>108</v>
      </c>
      <c r="K477" s="7">
        <f t="shared" si="14"/>
        <v>3.7652778625488277</v>
      </c>
      <c r="L477" s="7">
        <f t="shared" si="15"/>
        <v>3.1549641489982609</v>
      </c>
    </row>
    <row r="478" spans="1:12" x14ac:dyDescent="0.35">
      <c r="A478" s="3" t="s">
        <v>24</v>
      </c>
      <c r="B478" s="5">
        <v>46049</v>
      </c>
      <c r="C478" s="7">
        <v>3.4448204040527339</v>
      </c>
      <c r="D478" s="7">
        <v>0.33847403526306152</v>
      </c>
      <c r="E478" s="7">
        <v>3.4448204040527339</v>
      </c>
      <c r="F478" s="7">
        <v>7.4022488594055176</v>
      </c>
      <c r="G478" s="3" t="s">
        <v>106</v>
      </c>
      <c r="H478" s="3" t="s">
        <v>25</v>
      </c>
      <c r="I478" s="3" t="s">
        <v>20</v>
      </c>
      <c r="J478" s="3" t="s">
        <v>108</v>
      </c>
      <c r="K478" s="7">
        <f t="shared" si="14"/>
        <v>3.9574284553527836</v>
      </c>
      <c r="L478" s="7">
        <f t="shared" si="15"/>
        <v>3.1063463687896724</v>
      </c>
    </row>
    <row r="479" spans="1:12" x14ac:dyDescent="0.35">
      <c r="A479" s="3" t="s">
        <v>24</v>
      </c>
      <c r="B479" s="5">
        <v>46050</v>
      </c>
      <c r="C479" s="7">
        <v>3.4763484001159668</v>
      </c>
      <c r="D479" s="7">
        <v>0.26223072409629822</v>
      </c>
      <c r="E479" s="7">
        <v>3.4763484001159668</v>
      </c>
      <c r="F479" s="7">
        <v>7.5440731048583984</v>
      </c>
      <c r="G479" s="3" t="s">
        <v>106</v>
      </c>
      <c r="H479" s="3" t="s">
        <v>25</v>
      </c>
      <c r="I479" s="3" t="s">
        <v>20</v>
      </c>
      <c r="J479" s="3" t="s">
        <v>108</v>
      </c>
      <c r="K479" s="7">
        <f t="shared" si="14"/>
        <v>4.0677247047424316</v>
      </c>
      <c r="L479" s="7">
        <f t="shared" si="15"/>
        <v>3.2141176760196686</v>
      </c>
    </row>
    <row r="480" spans="1:12" x14ac:dyDescent="0.35">
      <c r="A480" s="3" t="s">
        <v>24</v>
      </c>
      <c r="B480" s="5">
        <v>46051</v>
      </c>
      <c r="C480" s="7">
        <v>3.4646742343902588</v>
      </c>
      <c r="D480" s="7">
        <v>0.16863267123699191</v>
      </c>
      <c r="E480" s="7">
        <v>3.4646742343902588</v>
      </c>
      <c r="F480" s="7">
        <v>7.6591439247131348</v>
      </c>
      <c r="G480" s="3" t="s">
        <v>106</v>
      </c>
      <c r="H480" s="3" t="s">
        <v>25</v>
      </c>
      <c r="I480" s="3" t="s">
        <v>20</v>
      </c>
      <c r="J480" s="3" t="s">
        <v>108</v>
      </c>
      <c r="K480" s="7">
        <f t="shared" si="14"/>
        <v>4.194469690322876</v>
      </c>
      <c r="L480" s="7">
        <f t="shared" si="15"/>
        <v>3.2960415631532669</v>
      </c>
    </row>
    <row r="481" spans="1:12" x14ac:dyDescent="0.35">
      <c r="A481" s="3" t="s">
        <v>24</v>
      </c>
      <c r="B481" s="5">
        <v>46052</v>
      </c>
      <c r="C481" s="7">
        <v>3.507541179656982</v>
      </c>
      <c r="D481" s="7">
        <v>0.1383860856294632</v>
      </c>
      <c r="E481" s="7">
        <v>3.507541179656982</v>
      </c>
      <c r="F481" s="7">
        <v>7.7420454025268546</v>
      </c>
      <c r="G481" s="3" t="s">
        <v>106</v>
      </c>
      <c r="H481" s="3" t="s">
        <v>25</v>
      </c>
      <c r="I481" s="3" t="s">
        <v>20</v>
      </c>
      <c r="J481" s="3" t="s">
        <v>108</v>
      </c>
      <c r="K481" s="7">
        <f t="shared" si="14"/>
        <v>4.234504222869873</v>
      </c>
      <c r="L481" s="7">
        <f t="shared" si="15"/>
        <v>3.3691550940275188</v>
      </c>
    </row>
    <row r="482" spans="1:12" x14ac:dyDescent="0.35">
      <c r="A482" s="3" t="s">
        <v>24</v>
      </c>
      <c r="B482" s="5">
        <v>46053</v>
      </c>
      <c r="C482" s="7">
        <v>3.4846494197845459</v>
      </c>
      <c r="D482" s="7">
        <v>0.14998014271259311</v>
      </c>
      <c r="E482" s="7">
        <v>3.4846494197845459</v>
      </c>
      <c r="F482" s="7">
        <v>7.7749557495117188</v>
      </c>
      <c r="G482" s="3" t="s">
        <v>106</v>
      </c>
      <c r="H482" s="3" t="s">
        <v>25</v>
      </c>
      <c r="I482" s="3" t="s">
        <v>20</v>
      </c>
      <c r="J482" s="3" t="s">
        <v>108</v>
      </c>
      <c r="K482" s="7">
        <f t="shared" si="14"/>
        <v>4.2903063297271729</v>
      </c>
      <c r="L482" s="7">
        <f t="shared" si="15"/>
        <v>3.3346692770719528</v>
      </c>
    </row>
    <row r="483" spans="1:12" x14ac:dyDescent="0.35">
      <c r="A483" s="3" t="s">
        <v>24</v>
      </c>
      <c r="B483" s="5">
        <v>46054</v>
      </c>
      <c r="C483" s="7">
        <v>3.7733852863311772</v>
      </c>
      <c r="D483" s="7">
        <v>0.35294941067695618</v>
      </c>
      <c r="E483" s="7">
        <v>3.7733852863311772</v>
      </c>
      <c r="F483" s="7">
        <v>8.5874366760253906</v>
      </c>
      <c r="G483" s="3" t="s">
        <v>106</v>
      </c>
      <c r="H483" s="3" t="s">
        <v>25</v>
      </c>
      <c r="I483" s="3" t="s">
        <v>20</v>
      </c>
      <c r="J483" s="3" t="s">
        <v>108</v>
      </c>
      <c r="K483" s="7">
        <f t="shared" si="14"/>
        <v>4.8140513896942139</v>
      </c>
      <c r="L483" s="7">
        <f t="shared" si="15"/>
        <v>3.420435875654221</v>
      </c>
    </row>
    <row r="484" spans="1:12" x14ac:dyDescent="0.35">
      <c r="A484" s="3" t="s">
        <v>24</v>
      </c>
      <c r="B484" s="5">
        <v>46055</v>
      </c>
      <c r="C484" s="7">
        <v>3.864240407943726</v>
      </c>
      <c r="D484" s="7">
        <v>0.64134800434112549</v>
      </c>
      <c r="E484" s="7">
        <v>3.864240407943726</v>
      </c>
      <c r="F484" s="7">
        <v>8.2152805328369141</v>
      </c>
      <c r="G484" s="3" t="s">
        <v>106</v>
      </c>
      <c r="H484" s="3" t="s">
        <v>25</v>
      </c>
      <c r="I484" s="3" t="s">
        <v>20</v>
      </c>
      <c r="J484" s="3" t="s">
        <v>108</v>
      </c>
      <c r="K484" s="7">
        <f t="shared" si="14"/>
        <v>4.3510401248931885</v>
      </c>
      <c r="L484" s="7">
        <f t="shared" si="15"/>
        <v>3.2228924036026005</v>
      </c>
    </row>
    <row r="485" spans="1:12" x14ac:dyDescent="0.35">
      <c r="A485" s="3" t="s">
        <v>24</v>
      </c>
      <c r="B485" s="5">
        <v>46056</v>
      </c>
      <c r="C485" s="7">
        <v>3.805122852325439</v>
      </c>
      <c r="D485" s="7">
        <v>0.45092126727104193</v>
      </c>
      <c r="E485" s="7">
        <v>3.805122852325439</v>
      </c>
      <c r="F485" s="7">
        <v>8.1119470596313477</v>
      </c>
      <c r="G485" s="3" t="s">
        <v>106</v>
      </c>
      <c r="H485" s="3" t="s">
        <v>25</v>
      </c>
      <c r="I485" s="3" t="s">
        <v>20</v>
      </c>
      <c r="J485" s="3" t="s">
        <v>108</v>
      </c>
      <c r="K485" s="7">
        <f t="shared" si="14"/>
        <v>4.3068242073059082</v>
      </c>
      <c r="L485" s="7">
        <f t="shared" si="15"/>
        <v>3.3542015850543971</v>
      </c>
    </row>
    <row r="486" spans="1:12" x14ac:dyDescent="0.35">
      <c r="A486" s="3" t="s">
        <v>24</v>
      </c>
      <c r="B486" s="5">
        <v>46057</v>
      </c>
      <c r="C486" s="7">
        <v>3.7269473075866699</v>
      </c>
      <c r="D486" s="7">
        <v>0.45378336310386658</v>
      </c>
      <c r="E486" s="7">
        <v>3.7269473075866699</v>
      </c>
      <c r="F486" s="7">
        <v>8.0343923568725586</v>
      </c>
      <c r="G486" s="3" t="s">
        <v>106</v>
      </c>
      <c r="H486" s="3" t="s">
        <v>25</v>
      </c>
      <c r="I486" s="3" t="s">
        <v>20</v>
      </c>
      <c r="J486" s="3" t="s">
        <v>108</v>
      </c>
      <c r="K486" s="7">
        <f t="shared" si="14"/>
        <v>4.3074450492858887</v>
      </c>
      <c r="L486" s="7">
        <f t="shared" si="15"/>
        <v>3.2731639444828033</v>
      </c>
    </row>
    <row r="487" spans="1:12" x14ac:dyDescent="0.35">
      <c r="A487" s="3" t="s">
        <v>24</v>
      </c>
      <c r="B487" s="5">
        <v>46058</v>
      </c>
      <c r="C487" s="7">
        <v>3.6903500556945801</v>
      </c>
      <c r="D487" s="7">
        <v>0.44715255498886108</v>
      </c>
      <c r="E487" s="7">
        <v>3.6903500556945801</v>
      </c>
      <c r="F487" s="7">
        <v>7.9356985092163086</v>
      </c>
      <c r="G487" s="3" t="s">
        <v>106</v>
      </c>
      <c r="H487" s="3" t="s">
        <v>25</v>
      </c>
      <c r="I487" s="3" t="s">
        <v>20</v>
      </c>
      <c r="J487" s="3" t="s">
        <v>108</v>
      </c>
      <c r="K487" s="7">
        <f t="shared" si="14"/>
        <v>4.2453484535217285</v>
      </c>
      <c r="L487" s="7">
        <f t="shared" si="15"/>
        <v>3.243197500705719</v>
      </c>
    </row>
    <row r="488" spans="1:12" x14ac:dyDescent="0.35">
      <c r="A488" s="3" t="s">
        <v>24</v>
      </c>
      <c r="B488" s="5">
        <v>46059</v>
      </c>
      <c r="C488" s="7">
        <v>3.6772265434265141</v>
      </c>
      <c r="D488" s="7">
        <v>0.48163306713104248</v>
      </c>
      <c r="E488" s="7">
        <v>3.6772265434265141</v>
      </c>
      <c r="F488" s="7">
        <v>7.8874063491821289</v>
      </c>
      <c r="G488" s="3" t="s">
        <v>106</v>
      </c>
      <c r="H488" s="3" t="s">
        <v>25</v>
      </c>
      <c r="I488" s="3" t="s">
        <v>20</v>
      </c>
      <c r="J488" s="3" t="s">
        <v>108</v>
      </c>
      <c r="K488" s="7">
        <f t="shared" si="14"/>
        <v>4.2101798057556152</v>
      </c>
      <c r="L488" s="7">
        <f t="shared" si="15"/>
        <v>3.1955934762954716</v>
      </c>
    </row>
    <row r="489" spans="1:12" x14ac:dyDescent="0.35">
      <c r="A489" s="3" t="s">
        <v>24</v>
      </c>
      <c r="B489" s="5">
        <v>46060</v>
      </c>
      <c r="C489" s="7">
        <v>3.62830638885498</v>
      </c>
      <c r="D489" s="7">
        <v>0.50714367628097534</v>
      </c>
      <c r="E489" s="7">
        <v>3.62830638885498</v>
      </c>
      <c r="F489" s="7">
        <v>7.9028444290161133</v>
      </c>
      <c r="G489" s="3" t="s">
        <v>106</v>
      </c>
      <c r="H489" s="3" t="s">
        <v>25</v>
      </c>
      <c r="I489" s="3" t="s">
        <v>20</v>
      </c>
      <c r="J489" s="3" t="s">
        <v>108</v>
      </c>
      <c r="K489" s="7">
        <f t="shared" si="14"/>
        <v>4.2745380401611328</v>
      </c>
      <c r="L489" s="7">
        <f t="shared" si="15"/>
        <v>3.1211627125740047</v>
      </c>
    </row>
    <row r="490" spans="1:12" x14ac:dyDescent="0.35">
      <c r="A490" s="3" t="s">
        <v>24</v>
      </c>
      <c r="B490" s="5">
        <v>46061</v>
      </c>
      <c r="C490" s="7">
        <v>3.628318309783936</v>
      </c>
      <c r="D490" s="7">
        <v>0.51278245449066162</v>
      </c>
      <c r="E490" s="7">
        <v>3.628318309783936</v>
      </c>
      <c r="F490" s="7">
        <v>7.8570833206176758</v>
      </c>
      <c r="G490" s="3" t="s">
        <v>106</v>
      </c>
      <c r="H490" s="3" t="s">
        <v>25</v>
      </c>
      <c r="I490" s="3" t="s">
        <v>20</v>
      </c>
      <c r="J490" s="3" t="s">
        <v>108</v>
      </c>
      <c r="K490" s="7">
        <f t="shared" si="14"/>
        <v>4.2287650108337402</v>
      </c>
      <c r="L490" s="7">
        <f t="shared" si="15"/>
        <v>3.1155358552932744</v>
      </c>
    </row>
    <row r="491" spans="1:12" x14ac:dyDescent="0.35">
      <c r="A491" s="3" t="s">
        <v>24</v>
      </c>
      <c r="B491" s="5">
        <v>46062</v>
      </c>
      <c r="C491" s="7">
        <v>3.6767268180847168</v>
      </c>
      <c r="D491" s="7">
        <v>0.53047096729278564</v>
      </c>
      <c r="E491" s="7">
        <v>3.6767268180847168</v>
      </c>
      <c r="F491" s="7">
        <v>7.6387739181518546</v>
      </c>
      <c r="G491" s="3" t="s">
        <v>106</v>
      </c>
      <c r="H491" s="3" t="s">
        <v>25</v>
      </c>
      <c r="I491" s="3" t="s">
        <v>20</v>
      </c>
      <c r="J491" s="3" t="s">
        <v>108</v>
      </c>
      <c r="K491" s="7">
        <f t="shared" si="14"/>
        <v>3.9620471000671378</v>
      </c>
      <c r="L491" s="7">
        <f t="shared" si="15"/>
        <v>3.1462558507919312</v>
      </c>
    </row>
    <row r="492" spans="1:12" x14ac:dyDescent="0.35">
      <c r="A492" s="3" t="s">
        <v>24</v>
      </c>
      <c r="B492" s="5">
        <v>46063</v>
      </c>
      <c r="C492" s="7">
        <v>3.5990853309631352</v>
      </c>
      <c r="D492" s="7">
        <v>0.56619185209274292</v>
      </c>
      <c r="E492" s="7">
        <v>3.5990853309631352</v>
      </c>
      <c r="F492" s="7">
        <v>7.6532449722290039</v>
      </c>
      <c r="G492" s="3" t="s">
        <v>106</v>
      </c>
      <c r="H492" s="3" t="s">
        <v>25</v>
      </c>
      <c r="I492" s="3" t="s">
        <v>20</v>
      </c>
      <c r="J492" s="3" t="s">
        <v>108</v>
      </c>
      <c r="K492" s="7">
        <f t="shared" si="14"/>
        <v>4.0541596412658691</v>
      </c>
      <c r="L492" s="7">
        <f t="shared" si="15"/>
        <v>3.0328934788703923</v>
      </c>
    </row>
    <row r="493" spans="1:12" x14ac:dyDescent="0.35">
      <c r="A493" s="3" t="s">
        <v>24</v>
      </c>
      <c r="B493" s="5">
        <v>46064</v>
      </c>
      <c r="C493" s="7">
        <v>3.604297399520874</v>
      </c>
      <c r="D493" s="7">
        <v>0.56073939800262451</v>
      </c>
      <c r="E493" s="7">
        <v>3.604297399520874</v>
      </c>
      <c r="F493" s="7">
        <v>7.5926723480224609</v>
      </c>
      <c r="G493" s="3" t="s">
        <v>106</v>
      </c>
      <c r="H493" s="3" t="s">
        <v>25</v>
      </c>
      <c r="I493" s="3" t="s">
        <v>20</v>
      </c>
      <c r="J493" s="3" t="s">
        <v>108</v>
      </c>
      <c r="K493" s="7">
        <f t="shared" si="14"/>
        <v>3.9883749485015869</v>
      </c>
      <c r="L493" s="7">
        <f t="shared" si="15"/>
        <v>3.0435580015182495</v>
      </c>
    </row>
    <row r="494" spans="1:12" x14ac:dyDescent="0.35">
      <c r="A494" s="3" t="s">
        <v>24</v>
      </c>
      <c r="B494" s="5">
        <v>46065</v>
      </c>
      <c r="C494" s="7">
        <v>3.5561022758483891</v>
      </c>
      <c r="D494" s="7">
        <v>0.60178357362747192</v>
      </c>
      <c r="E494" s="7">
        <v>3.5561022758483891</v>
      </c>
      <c r="F494" s="7">
        <v>7.6239151954650879</v>
      </c>
      <c r="G494" s="3" t="s">
        <v>106</v>
      </c>
      <c r="H494" s="3" t="s">
        <v>25</v>
      </c>
      <c r="I494" s="3" t="s">
        <v>20</v>
      </c>
      <c r="J494" s="3" t="s">
        <v>108</v>
      </c>
      <c r="K494" s="7">
        <f t="shared" si="14"/>
        <v>4.0678129196166992</v>
      </c>
      <c r="L494" s="7">
        <f t="shared" si="15"/>
        <v>2.9543187022209172</v>
      </c>
    </row>
    <row r="495" spans="1:12" x14ac:dyDescent="0.35">
      <c r="A495" s="3" t="s">
        <v>24</v>
      </c>
      <c r="B495" s="5">
        <v>46066</v>
      </c>
      <c r="C495" s="7">
        <v>3.5294971466064449</v>
      </c>
      <c r="D495" s="7">
        <v>0.60253697633743286</v>
      </c>
      <c r="E495" s="7">
        <v>3.5294971466064449</v>
      </c>
      <c r="F495" s="7">
        <v>7.6386985778808594</v>
      </c>
      <c r="G495" s="3" t="s">
        <v>106</v>
      </c>
      <c r="H495" s="3" t="s">
        <v>25</v>
      </c>
      <c r="I495" s="3" t="s">
        <v>20</v>
      </c>
      <c r="J495" s="3" t="s">
        <v>108</v>
      </c>
      <c r="K495" s="7">
        <f t="shared" si="14"/>
        <v>4.1092014312744141</v>
      </c>
      <c r="L495" s="7">
        <f t="shared" si="15"/>
        <v>2.926960170269012</v>
      </c>
    </row>
    <row r="496" spans="1:12" x14ac:dyDescent="0.35">
      <c r="A496" s="3" t="s">
        <v>24</v>
      </c>
      <c r="B496" s="5">
        <v>46067</v>
      </c>
      <c r="C496" s="7">
        <v>3.4606385231018071</v>
      </c>
      <c r="D496" s="7">
        <v>0.54883354902267456</v>
      </c>
      <c r="E496" s="7">
        <v>3.4606385231018071</v>
      </c>
      <c r="F496" s="7">
        <v>7.6208395957946777</v>
      </c>
      <c r="G496" s="3" t="s">
        <v>106</v>
      </c>
      <c r="H496" s="3" t="s">
        <v>25</v>
      </c>
      <c r="I496" s="3" t="s">
        <v>20</v>
      </c>
      <c r="J496" s="3" t="s">
        <v>108</v>
      </c>
      <c r="K496" s="7">
        <f t="shared" si="14"/>
        <v>4.1602010726928711</v>
      </c>
      <c r="L496" s="7">
        <f t="shared" si="15"/>
        <v>2.9118049740791325</v>
      </c>
    </row>
    <row r="497" spans="1:12" x14ac:dyDescent="0.35">
      <c r="A497" s="3" t="s">
        <v>24</v>
      </c>
      <c r="B497" s="5">
        <v>46068</v>
      </c>
      <c r="C497" s="7">
        <v>3.4647011756896968</v>
      </c>
      <c r="D497" s="7">
        <v>0.55621552467346191</v>
      </c>
      <c r="E497" s="7">
        <v>3.4647011756896968</v>
      </c>
      <c r="F497" s="7">
        <v>7.5604743957519531</v>
      </c>
      <c r="G497" s="3" t="s">
        <v>106</v>
      </c>
      <c r="H497" s="3" t="s">
        <v>25</v>
      </c>
      <c r="I497" s="3" t="s">
        <v>20</v>
      </c>
      <c r="J497" s="3" t="s">
        <v>108</v>
      </c>
      <c r="K497" s="7">
        <f t="shared" si="14"/>
        <v>4.0957732200622559</v>
      </c>
      <c r="L497" s="7">
        <f t="shared" si="15"/>
        <v>2.9084856510162349</v>
      </c>
    </row>
    <row r="498" spans="1:12" x14ac:dyDescent="0.35">
      <c r="A498" s="3" t="s">
        <v>24</v>
      </c>
      <c r="B498" s="5">
        <v>46069</v>
      </c>
      <c r="C498" s="7">
        <v>3.4658761024475102</v>
      </c>
      <c r="D498" s="7">
        <v>0.61258524656295776</v>
      </c>
      <c r="E498" s="7">
        <v>3.4658761024475102</v>
      </c>
      <c r="F498" s="7">
        <v>7.4512901306152344</v>
      </c>
      <c r="G498" s="3" t="s">
        <v>106</v>
      </c>
      <c r="H498" s="3" t="s">
        <v>25</v>
      </c>
      <c r="I498" s="3" t="s">
        <v>20</v>
      </c>
      <c r="J498" s="3" t="s">
        <v>108</v>
      </c>
      <c r="K498" s="7">
        <f t="shared" si="14"/>
        <v>3.9854140281677242</v>
      </c>
      <c r="L498" s="7">
        <f t="shared" si="15"/>
        <v>2.8532908558845524</v>
      </c>
    </row>
    <row r="499" spans="1:12" x14ac:dyDescent="0.35">
      <c r="A499" s="3" t="s">
        <v>24</v>
      </c>
      <c r="B499" s="5">
        <v>46070</v>
      </c>
      <c r="C499" s="7">
        <v>3.4430265426635742</v>
      </c>
      <c r="D499" s="7">
        <v>0.60064047574996948</v>
      </c>
      <c r="E499" s="7">
        <v>3.4430265426635742</v>
      </c>
      <c r="F499" s="7">
        <v>7.3991250991821289</v>
      </c>
      <c r="G499" s="3" t="s">
        <v>106</v>
      </c>
      <c r="H499" s="3" t="s">
        <v>25</v>
      </c>
      <c r="I499" s="3" t="s">
        <v>20</v>
      </c>
      <c r="J499" s="3" t="s">
        <v>108</v>
      </c>
      <c r="K499" s="7">
        <f t="shared" si="14"/>
        <v>3.9560985565185547</v>
      </c>
      <c r="L499" s="7">
        <f t="shared" si="15"/>
        <v>2.8423860669136047</v>
      </c>
    </row>
    <row r="500" spans="1:12" x14ac:dyDescent="0.35">
      <c r="A500" s="3" t="s">
        <v>24</v>
      </c>
      <c r="B500" s="5">
        <v>46071</v>
      </c>
      <c r="C500" s="7">
        <v>3.402530193328857</v>
      </c>
      <c r="D500" s="7">
        <v>0.4724268913269043</v>
      </c>
      <c r="E500" s="7">
        <v>3.402530193328857</v>
      </c>
      <c r="F500" s="7">
        <v>7.5272083282470703</v>
      </c>
      <c r="G500" s="3" t="s">
        <v>106</v>
      </c>
      <c r="H500" s="3" t="s">
        <v>25</v>
      </c>
      <c r="I500" s="3" t="s">
        <v>20</v>
      </c>
      <c r="J500" s="3" t="s">
        <v>108</v>
      </c>
      <c r="K500" s="7">
        <f t="shared" si="14"/>
        <v>4.1246781349182129</v>
      </c>
      <c r="L500" s="7">
        <f t="shared" si="15"/>
        <v>2.9301033020019527</v>
      </c>
    </row>
    <row r="501" spans="1:12" x14ac:dyDescent="0.35">
      <c r="A501" s="3" t="s">
        <v>24</v>
      </c>
      <c r="B501" s="5">
        <v>46072</v>
      </c>
      <c r="C501" s="7">
        <v>3.3518235683441162</v>
      </c>
      <c r="D501" s="7">
        <v>0.25749227404594421</v>
      </c>
      <c r="E501" s="7">
        <v>3.3518235683441162</v>
      </c>
      <c r="F501" s="7">
        <v>7.5209698677062988</v>
      </c>
      <c r="G501" s="3" t="s">
        <v>106</v>
      </c>
      <c r="H501" s="3" t="s">
        <v>25</v>
      </c>
      <c r="I501" s="3" t="s">
        <v>20</v>
      </c>
      <c r="J501" s="3" t="s">
        <v>108</v>
      </c>
      <c r="K501" s="7">
        <f t="shared" si="14"/>
        <v>4.1691462993621826</v>
      </c>
      <c r="L501" s="7">
        <f t="shared" si="15"/>
        <v>3.094331294298172</v>
      </c>
    </row>
    <row r="502" spans="1:12" x14ac:dyDescent="0.35">
      <c r="A502" s="3" t="s">
        <v>24</v>
      </c>
      <c r="B502" s="5">
        <v>46073</v>
      </c>
      <c r="C502" s="7">
        <v>3.3315515518188481</v>
      </c>
      <c r="D502" s="7">
        <v>0.21677911281585691</v>
      </c>
      <c r="E502" s="7">
        <v>3.3315515518188481</v>
      </c>
      <c r="F502" s="7">
        <v>7.5688667297363281</v>
      </c>
      <c r="G502" s="3" t="s">
        <v>106</v>
      </c>
      <c r="H502" s="3" t="s">
        <v>25</v>
      </c>
      <c r="I502" s="3" t="s">
        <v>20</v>
      </c>
      <c r="J502" s="3" t="s">
        <v>108</v>
      </c>
      <c r="K502" s="7">
        <f t="shared" si="14"/>
        <v>4.2373151779174805</v>
      </c>
      <c r="L502" s="7">
        <f t="shared" si="15"/>
        <v>3.1147724390029912</v>
      </c>
    </row>
    <row r="503" spans="1:12" x14ac:dyDescent="0.35">
      <c r="A503" s="3" t="s">
        <v>24</v>
      </c>
      <c r="B503" s="5">
        <v>46074</v>
      </c>
      <c r="C503" s="7">
        <v>3.336235523223877</v>
      </c>
      <c r="D503" s="7">
        <v>0.19030413031578061</v>
      </c>
      <c r="E503" s="7">
        <v>3.336235523223877</v>
      </c>
      <c r="F503" s="7">
        <v>7.5638427734375</v>
      </c>
      <c r="G503" s="3" t="s">
        <v>106</v>
      </c>
      <c r="H503" s="3" t="s">
        <v>25</v>
      </c>
      <c r="I503" s="3" t="s">
        <v>20</v>
      </c>
      <c r="J503" s="3" t="s">
        <v>108</v>
      </c>
      <c r="K503" s="7">
        <f t="shared" si="14"/>
        <v>4.227607250213623</v>
      </c>
      <c r="L503" s="7">
        <f t="shared" si="15"/>
        <v>3.1459313929080963</v>
      </c>
    </row>
    <row r="504" spans="1:12" x14ac:dyDescent="0.35">
      <c r="A504" s="3" t="s">
        <v>24</v>
      </c>
      <c r="B504" s="5">
        <v>46075</v>
      </c>
      <c r="C504" s="7">
        <v>3.3028287887573242</v>
      </c>
      <c r="D504" s="7">
        <v>0.23422995209693909</v>
      </c>
      <c r="E504" s="7">
        <v>3.3028287887573242</v>
      </c>
      <c r="F504" s="7">
        <v>7.5858936309814453</v>
      </c>
      <c r="G504" s="3" t="s">
        <v>106</v>
      </c>
      <c r="H504" s="3" t="s">
        <v>25</v>
      </c>
      <c r="I504" s="3" t="s">
        <v>20</v>
      </c>
      <c r="J504" s="3" t="s">
        <v>108</v>
      </c>
      <c r="K504" s="7">
        <f t="shared" si="14"/>
        <v>4.2830648422241211</v>
      </c>
      <c r="L504" s="7">
        <f t="shared" si="15"/>
        <v>3.0685988366603851</v>
      </c>
    </row>
    <row r="505" spans="1:12" x14ac:dyDescent="0.35">
      <c r="A505" s="3" t="s">
        <v>24</v>
      </c>
      <c r="B505" s="5">
        <v>46076</v>
      </c>
      <c r="C505" s="7">
        <v>3.3327126502990718</v>
      </c>
      <c r="D505" s="7">
        <v>0.30005306005477911</v>
      </c>
      <c r="E505" s="7">
        <v>3.3327126502990718</v>
      </c>
      <c r="F505" s="7">
        <v>7.4414424896240234</v>
      </c>
      <c r="G505" s="3" t="s">
        <v>106</v>
      </c>
      <c r="H505" s="3" t="s">
        <v>25</v>
      </c>
      <c r="I505" s="3" t="s">
        <v>20</v>
      </c>
      <c r="J505" s="3" t="s">
        <v>108</v>
      </c>
      <c r="K505" s="7">
        <f t="shared" si="14"/>
        <v>4.1087298393249512</v>
      </c>
      <c r="L505" s="7">
        <f t="shared" si="15"/>
        <v>3.0326595902442928</v>
      </c>
    </row>
    <row r="506" spans="1:12" x14ac:dyDescent="0.35">
      <c r="A506" s="3" t="s">
        <v>24</v>
      </c>
      <c r="B506" s="5">
        <v>46077</v>
      </c>
      <c r="C506" s="7">
        <v>3.3546445369720459</v>
      </c>
      <c r="D506" s="7">
        <v>0.226686030626297</v>
      </c>
      <c r="E506" s="7">
        <v>3.3546445369720459</v>
      </c>
      <c r="F506" s="7">
        <v>7.4880285263061523</v>
      </c>
      <c r="G506" s="3" t="s">
        <v>106</v>
      </c>
      <c r="H506" s="3" t="s">
        <v>25</v>
      </c>
      <c r="I506" s="3" t="s">
        <v>20</v>
      </c>
      <c r="J506" s="3" t="s">
        <v>108</v>
      </c>
      <c r="K506" s="7">
        <f t="shared" si="14"/>
        <v>4.1333839893341064</v>
      </c>
      <c r="L506" s="7">
        <f t="shared" si="15"/>
        <v>3.1279585063457489</v>
      </c>
    </row>
    <row r="507" spans="1:12" x14ac:dyDescent="0.35">
      <c r="A507" s="3" t="s">
        <v>24</v>
      </c>
      <c r="B507" s="5">
        <v>46078</v>
      </c>
      <c r="C507" s="7">
        <v>3.290047168731689</v>
      </c>
      <c r="D507" s="7">
        <v>0.1367275416851044</v>
      </c>
      <c r="E507" s="7">
        <v>3.290047168731689</v>
      </c>
      <c r="F507" s="7">
        <v>7.5360984802246094</v>
      </c>
      <c r="G507" s="3" t="s">
        <v>106</v>
      </c>
      <c r="H507" s="3" t="s">
        <v>25</v>
      </c>
      <c r="I507" s="3" t="s">
        <v>20</v>
      </c>
      <c r="J507" s="3" t="s">
        <v>108</v>
      </c>
      <c r="K507" s="7">
        <f t="shared" si="14"/>
        <v>4.2460513114929199</v>
      </c>
      <c r="L507" s="7">
        <f t="shared" si="15"/>
        <v>3.1533196270465846</v>
      </c>
    </row>
    <row r="508" spans="1:12" x14ac:dyDescent="0.35">
      <c r="A508" s="3" t="s">
        <v>24</v>
      </c>
      <c r="B508" s="5">
        <v>46079</v>
      </c>
      <c r="C508" s="7">
        <v>3.250240802764893</v>
      </c>
      <c r="D508" s="7">
        <v>0.10213130712509159</v>
      </c>
      <c r="E508" s="7">
        <v>3.250240802764893</v>
      </c>
      <c r="F508" s="7">
        <v>7.6862649917602539</v>
      </c>
      <c r="G508" s="3" t="s">
        <v>106</v>
      </c>
      <c r="H508" s="3" t="s">
        <v>25</v>
      </c>
      <c r="I508" s="3" t="s">
        <v>20</v>
      </c>
      <c r="J508" s="3" t="s">
        <v>108</v>
      </c>
      <c r="K508" s="7">
        <f t="shared" si="14"/>
        <v>4.4360241889953613</v>
      </c>
      <c r="L508" s="7">
        <f t="shared" si="15"/>
        <v>3.1481094956398015</v>
      </c>
    </row>
    <row r="509" spans="1:12" x14ac:dyDescent="0.35">
      <c r="A509" s="3" t="s">
        <v>24</v>
      </c>
      <c r="B509" s="5">
        <v>46080</v>
      </c>
      <c r="C509" s="7">
        <v>3.2774453163146968</v>
      </c>
      <c r="D509" s="7">
        <v>8.5520505905151367E-2</v>
      </c>
      <c r="E509" s="7">
        <v>3.2774453163146968</v>
      </c>
      <c r="F509" s="7">
        <v>7.763188362121582</v>
      </c>
      <c r="G509" s="3" t="s">
        <v>106</v>
      </c>
      <c r="H509" s="3" t="s">
        <v>25</v>
      </c>
      <c r="I509" s="3" t="s">
        <v>20</v>
      </c>
      <c r="J509" s="3" t="s">
        <v>108</v>
      </c>
      <c r="K509" s="7">
        <f t="shared" si="14"/>
        <v>4.4857430458068848</v>
      </c>
      <c r="L509" s="7">
        <f t="shared" si="15"/>
        <v>3.1919248104095455</v>
      </c>
    </row>
    <row r="510" spans="1:12" x14ac:dyDescent="0.35">
      <c r="A510" s="3" t="s">
        <v>24</v>
      </c>
      <c r="B510" s="5">
        <v>46081</v>
      </c>
      <c r="C510" s="7">
        <v>3.232697486877441</v>
      </c>
      <c r="D510" s="7">
        <v>0.1162190735340118</v>
      </c>
      <c r="E510" s="7">
        <v>3.232697486877441</v>
      </c>
      <c r="F510" s="7">
        <v>7.9779510498046884</v>
      </c>
      <c r="G510" s="3" t="s">
        <v>106</v>
      </c>
      <c r="H510" s="3" t="s">
        <v>25</v>
      </c>
      <c r="I510" s="3" t="s">
        <v>20</v>
      </c>
      <c r="J510" s="3" t="s">
        <v>108</v>
      </c>
      <c r="K510" s="7">
        <f t="shared" si="14"/>
        <v>4.7452535629272479</v>
      </c>
      <c r="L510" s="7">
        <f t="shared" si="15"/>
        <v>3.1164784133434291</v>
      </c>
    </row>
    <row r="511" spans="1:12" x14ac:dyDescent="0.35">
      <c r="A511" s="3" t="s">
        <v>24</v>
      </c>
      <c r="B511" s="5">
        <v>46082</v>
      </c>
      <c r="C511" s="7">
        <v>3.5180718898773189</v>
      </c>
      <c r="D511" s="7">
        <v>0.27034252882003779</v>
      </c>
      <c r="E511" s="7">
        <v>3.5180718898773189</v>
      </c>
      <c r="F511" s="7">
        <v>9.0734500885009766</v>
      </c>
      <c r="G511" s="3" t="s">
        <v>106</v>
      </c>
      <c r="H511" s="3" t="s">
        <v>25</v>
      </c>
      <c r="I511" s="3" t="s">
        <v>20</v>
      </c>
      <c r="J511" s="3" t="s">
        <v>108</v>
      </c>
      <c r="K511" s="7">
        <f t="shared" si="14"/>
        <v>5.5553781986236572</v>
      </c>
      <c r="L511" s="7">
        <f t="shared" si="15"/>
        <v>3.2477293610572811</v>
      </c>
    </row>
    <row r="512" spans="1:12" x14ac:dyDescent="0.35">
      <c r="A512" s="3" t="s">
        <v>24</v>
      </c>
      <c r="B512" s="5">
        <v>46083</v>
      </c>
      <c r="C512" s="7">
        <v>3.5447573661804199</v>
      </c>
      <c r="D512" s="7">
        <v>0.29269564151763922</v>
      </c>
      <c r="E512" s="7">
        <v>3.5447573661804199</v>
      </c>
      <c r="F512" s="7">
        <v>9.0289926528930664</v>
      </c>
      <c r="G512" s="3" t="s">
        <v>106</v>
      </c>
      <c r="H512" s="3" t="s">
        <v>25</v>
      </c>
      <c r="I512" s="3" t="s">
        <v>20</v>
      </c>
      <c r="J512" s="3" t="s">
        <v>108</v>
      </c>
      <c r="K512" s="7">
        <f t="shared" si="14"/>
        <v>5.4842352867126465</v>
      </c>
      <c r="L512" s="7">
        <f t="shared" si="15"/>
        <v>3.2520617246627808</v>
      </c>
    </row>
    <row r="513" spans="1:12" x14ac:dyDescent="0.35">
      <c r="A513" s="3" t="s">
        <v>24</v>
      </c>
      <c r="B513" s="5">
        <v>46084</v>
      </c>
      <c r="C513" s="7">
        <v>3.475866317749023</v>
      </c>
      <c r="D513" s="7">
        <v>0.1683339178562164</v>
      </c>
      <c r="E513" s="7">
        <v>3.475866317749023</v>
      </c>
      <c r="F513" s="7">
        <v>9.2287158966064453</v>
      </c>
      <c r="G513" s="3" t="s">
        <v>106</v>
      </c>
      <c r="H513" s="3" t="s">
        <v>25</v>
      </c>
      <c r="I513" s="3" t="s">
        <v>20</v>
      </c>
      <c r="J513" s="3" t="s">
        <v>108</v>
      </c>
      <c r="K513" s="7">
        <f t="shared" si="14"/>
        <v>5.7528495788574219</v>
      </c>
      <c r="L513" s="7">
        <f t="shared" si="15"/>
        <v>3.3075323998928066</v>
      </c>
    </row>
    <row r="514" spans="1:12" x14ac:dyDescent="0.35">
      <c r="A514" s="3" t="s">
        <v>24</v>
      </c>
      <c r="B514" s="5">
        <v>46085</v>
      </c>
      <c r="C514" s="7">
        <v>3.424991130828857</v>
      </c>
      <c r="D514" s="7">
        <v>0.12550559639930731</v>
      </c>
      <c r="E514" s="7">
        <v>3.424991130828857</v>
      </c>
      <c r="F514" s="7">
        <v>9.1429004669189453</v>
      </c>
      <c r="G514" s="3" t="s">
        <v>106</v>
      </c>
      <c r="H514" s="3" t="s">
        <v>25</v>
      </c>
      <c r="I514" s="3" t="s">
        <v>20</v>
      </c>
      <c r="J514" s="3" t="s">
        <v>108</v>
      </c>
      <c r="K514" s="7">
        <f t="shared" si="14"/>
        <v>5.7179093360900879</v>
      </c>
      <c r="L514" s="7">
        <f t="shared" si="15"/>
        <v>3.2994855344295497</v>
      </c>
    </row>
    <row r="515" spans="1:12" x14ac:dyDescent="0.35">
      <c r="A515" s="3" t="s">
        <v>24</v>
      </c>
      <c r="B515" s="5">
        <v>46086</v>
      </c>
      <c r="C515" s="7">
        <v>3.4007289409637451</v>
      </c>
      <c r="D515" s="7">
        <v>0.13017946481704709</v>
      </c>
      <c r="E515" s="7">
        <v>3.4007289409637451</v>
      </c>
      <c r="F515" s="7">
        <v>8.9820919036865234</v>
      </c>
      <c r="G515" s="3" t="s">
        <v>106</v>
      </c>
      <c r="H515" s="3" t="s">
        <v>25</v>
      </c>
      <c r="I515" s="3" t="s">
        <v>20</v>
      </c>
      <c r="J515" s="3" t="s">
        <v>108</v>
      </c>
      <c r="K515" s="7">
        <f t="shared" ref="K515:K578" si="16">F515-C515</f>
        <v>5.5813629627227783</v>
      </c>
      <c r="L515" s="7">
        <f t="shared" ref="L515:L578" si="17">C515-D515</f>
        <v>3.270549476146698</v>
      </c>
    </row>
    <row r="516" spans="1:12" x14ac:dyDescent="0.35">
      <c r="A516" s="3" t="s">
        <v>24</v>
      </c>
      <c r="B516" s="5">
        <v>46087</v>
      </c>
      <c r="C516" s="7">
        <v>3.2127141952514648</v>
      </c>
      <c r="D516" s="7">
        <v>-0.1586830019950867</v>
      </c>
      <c r="E516" s="7">
        <v>3.2127141952514648</v>
      </c>
      <c r="F516" s="7">
        <v>8.6602210998535156</v>
      </c>
      <c r="G516" s="3" t="s">
        <v>106</v>
      </c>
      <c r="H516" s="3" t="s">
        <v>25</v>
      </c>
      <c r="I516" s="3" t="s">
        <v>20</v>
      </c>
      <c r="J516" s="3" t="s">
        <v>108</v>
      </c>
      <c r="K516" s="7">
        <f t="shared" si="16"/>
        <v>5.4475069046020508</v>
      </c>
      <c r="L516" s="7">
        <f t="shared" si="17"/>
        <v>3.3713971972465515</v>
      </c>
    </row>
    <row r="517" spans="1:12" x14ac:dyDescent="0.35">
      <c r="A517" s="3" t="s">
        <v>24</v>
      </c>
      <c r="B517" s="5">
        <v>46088</v>
      </c>
      <c r="C517" s="7">
        <v>3.1640312671661381</v>
      </c>
      <c r="D517" s="7">
        <v>-0.17420858144760129</v>
      </c>
      <c r="E517" s="7">
        <v>3.1640312671661381</v>
      </c>
      <c r="F517" s="7">
        <v>8.5564193725585938</v>
      </c>
      <c r="G517" s="3" t="s">
        <v>106</v>
      </c>
      <c r="H517" s="3" t="s">
        <v>25</v>
      </c>
      <c r="I517" s="3" t="s">
        <v>20</v>
      </c>
      <c r="J517" s="3" t="s">
        <v>108</v>
      </c>
      <c r="K517" s="7">
        <f t="shared" si="16"/>
        <v>5.3923881053924561</v>
      </c>
      <c r="L517" s="7">
        <f t="shared" si="17"/>
        <v>3.3382398486137395</v>
      </c>
    </row>
    <row r="518" spans="1:12" x14ac:dyDescent="0.35">
      <c r="A518" s="3" t="s">
        <v>24</v>
      </c>
      <c r="B518" s="5">
        <v>46089</v>
      </c>
      <c r="C518" s="7">
        <v>3.110113143920898</v>
      </c>
      <c r="D518" s="7">
        <v>-0.18073165416717529</v>
      </c>
      <c r="E518" s="7">
        <v>3.110113143920898</v>
      </c>
      <c r="F518" s="7">
        <v>8.4552507400512695</v>
      </c>
      <c r="G518" s="3" t="s">
        <v>106</v>
      </c>
      <c r="H518" s="3" t="s">
        <v>25</v>
      </c>
      <c r="I518" s="3" t="s">
        <v>20</v>
      </c>
      <c r="J518" s="3" t="s">
        <v>108</v>
      </c>
      <c r="K518" s="7">
        <f t="shared" si="16"/>
        <v>5.3451375961303711</v>
      </c>
      <c r="L518" s="7">
        <f t="shared" si="17"/>
        <v>3.2908447980880733</v>
      </c>
    </row>
    <row r="519" spans="1:12" x14ac:dyDescent="0.35">
      <c r="A519" s="3" t="s">
        <v>24</v>
      </c>
      <c r="B519" s="5">
        <v>46090</v>
      </c>
      <c r="C519" s="7">
        <v>3.1194527149200439</v>
      </c>
      <c r="D519" s="7">
        <v>-5.5649787187576287E-2</v>
      </c>
      <c r="E519" s="7">
        <v>3.1194527149200439</v>
      </c>
      <c r="F519" s="7">
        <v>8.1160802841186523</v>
      </c>
      <c r="G519" s="3" t="s">
        <v>106</v>
      </c>
      <c r="H519" s="3" t="s">
        <v>25</v>
      </c>
      <c r="I519" s="3" t="s">
        <v>20</v>
      </c>
      <c r="J519" s="3" t="s">
        <v>108</v>
      </c>
      <c r="K519" s="7">
        <f t="shared" si="16"/>
        <v>4.9966275691986084</v>
      </c>
      <c r="L519" s="7">
        <f t="shared" si="17"/>
        <v>3.1751025021076202</v>
      </c>
    </row>
    <row r="520" spans="1:12" x14ac:dyDescent="0.35">
      <c r="A520" s="3" t="s">
        <v>24</v>
      </c>
      <c r="B520" s="5">
        <v>46091</v>
      </c>
      <c r="C520" s="7">
        <v>3.1240520477294922</v>
      </c>
      <c r="D520" s="7">
        <v>-3.3430129289627082E-2</v>
      </c>
      <c r="E520" s="7">
        <v>3.1240520477294922</v>
      </c>
      <c r="F520" s="7">
        <v>8.0978546142578125</v>
      </c>
      <c r="G520" s="3" t="s">
        <v>106</v>
      </c>
      <c r="H520" s="3" t="s">
        <v>25</v>
      </c>
      <c r="I520" s="3" t="s">
        <v>20</v>
      </c>
      <c r="J520" s="3" t="s">
        <v>108</v>
      </c>
      <c r="K520" s="7">
        <f t="shared" si="16"/>
        <v>4.9738025665283203</v>
      </c>
      <c r="L520" s="7">
        <f t="shared" si="17"/>
        <v>3.1574821770191193</v>
      </c>
    </row>
    <row r="521" spans="1:12" x14ac:dyDescent="0.35">
      <c r="A521" s="3" t="s">
        <v>24</v>
      </c>
      <c r="B521" s="5">
        <v>46092</v>
      </c>
      <c r="C521" s="7">
        <v>3.0720782279968262</v>
      </c>
      <c r="D521" s="7">
        <v>-2.140413224697113E-2</v>
      </c>
      <c r="E521" s="7">
        <v>3.0720782279968262</v>
      </c>
      <c r="F521" s="7">
        <v>7.9681358337402344</v>
      </c>
      <c r="G521" s="3" t="s">
        <v>106</v>
      </c>
      <c r="H521" s="3" t="s">
        <v>25</v>
      </c>
      <c r="I521" s="3" t="s">
        <v>20</v>
      </c>
      <c r="J521" s="3" t="s">
        <v>108</v>
      </c>
      <c r="K521" s="7">
        <f t="shared" si="16"/>
        <v>4.8960576057434082</v>
      </c>
      <c r="L521" s="7">
        <f t="shared" si="17"/>
        <v>3.0934823602437973</v>
      </c>
    </row>
    <row r="522" spans="1:12" x14ac:dyDescent="0.35">
      <c r="A522" s="3" t="s">
        <v>24</v>
      </c>
      <c r="B522" s="5">
        <v>46093</v>
      </c>
      <c r="C522" s="7">
        <v>3.080662727355957</v>
      </c>
      <c r="D522" s="7">
        <v>-2.8443112969398499E-2</v>
      </c>
      <c r="E522" s="7">
        <v>3.080662727355957</v>
      </c>
      <c r="F522" s="7">
        <v>7.9564809799194336</v>
      </c>
      <c r="G522" s="3" t="s">
        <v>106</v>
      </c>
      <c r="H522" s="3" t="s">
        <v>25</v>
      </c>
      <c r="I522" s="3" t="s">
        <v>20</v>
      </c>
      <c r="J522" s="3" t="s">
        <v>108</v>
      </c>
      <c r="K522" s="7">
        <f t="shared" si="16"/>
        <v>4.8758182525634766</v>
      </c>
      <c r="L522" s="7">
        <f t="shared" si="17"/>
        <v>3.1091058403253555</v>
      </c>
    </row>
    <row r="523" spans="1:12" x14ac:dyDescent="0.35">
      <c r="A523" s="3" t="s">
        <v>24</v>
      </c>
      <c r="B523" s="5">
        <v>46094</v>
      </c>
      <c r="C523" s="7">
        <v>3.064724445343018</v>
      </c>
      <c r="D523" s="7">
        <v>-5.8991014957427979E-3</v>
      </c>
      <c r="E523" s="7">
        <v>3.064724445343018</v>
      </c>
      <c r="F523" s="7">
        <v>7.9734869003295898</v>
      </c>
      <c r="G523" s="3" t="s">
        <v>106</v>
      </c>
      <c r="H523" s="3" t="s">
        <v>25</v>
      </c>
      <c r="I523" s="3" t="s">
        <v>20</v>
      </c>
      <c r="J523" s="3" t="s">
        <v>108</v>
      </c>
      <c r="K523" s="7">
        <f t="shared" si="16"/>
        <v>4.9087624549865723</v>
      </c>
      <c r="L523" s="7">
        <f t="shared" si="17"/>
        <v>3.0706235468387608</v>
      </c>
    </row>
    <row r="524" spans="1:12" x14ac:dyDescent="0.35">
      <c r="A524" s="3" t="s">
        <v>24</v>
      </c>
      <c r="B524" s="5">
        <v>46095</v>
      </c>
      <c r="C524" s="7">
        <v>2.9855978488922119</v>
      </c>
      <c r="D524" s="7">
        <v>-4.63581383228302E-2</v>
      </c>
      <c r="E524" s="7">
        <v>2.9855978488922119</v>
      </c>
      <c r="F524" s="7">
        <v>7.9118595123291016</v>
      </c>
      <c r="G524" s="3" t="s">
        <v>106</v>
      </c>
      <c r="H524" s="3" t="s">
        <v>25</v>
      </c>
      <c r="I524" s="3" t="s">
        <v>20</v>
      </c>
      <c r="J524" s="3" t="s">
        <v>108</v>
      </c>
      <c r="K524" s="7">
        <f t="shared" si="16"/>
        <v>4.9262616634368896</v>
      </c>
      <c r="L524" s="7">
        <f t="shared" si="17"/>
        <v>3.0319559872150421</v>
      </c>
    </row>
    <row r="525" spans="1:12" x14ac:dyDescent="0.35">
      <c r="A525" s="3" t="s">
        <v>24</v>
      </c>
      <c r="B525" s="5">
        <v>46096</v>
      </c>
      <c r="C525" s="7">
        <v>2.9836373329162602</v>
      </c>
      <c r="D525" s="7">
        <v>-1.3265013694763181E-4</v>
      </c>
      <c r="E525" s="7">
        <v>2.9836373329162602</v>
      </c>
      <c r="F525" s="7">
        <v>7.9153108596801758</v>
      </c>
      <c r="G525" s="3" t="s">
        <v>106</v>
      </c>
      <c r="H525" s="3" t="s">
        <v>25</v>
      </c>
      <c r="I525" s="3" t="s">
        <v>20</v>
      </c>
      <c r="J525" s="3" t="s">
        <v>108</v>
      </c>
      <c r="K525" s="7">
        <f t="shared" si="16"/>
        <v>4.931673526763916</v>
      </c>
      <c r="L525" s="7">
        <f t="shared" si="17"/>
        <v>2.9837699830532078</v>
      </c>
    </row>
    <row r="526" spans="1:12" x14ac:dyDescent="0.35">
      <c r="A526" s="3" t="s">
        <v>24</v>
      </c>
      <c r="B526" s="5">
        <v>46097</v>
      </c>
      <c r="C526" s="7">
        <v>2.9715385437011719</v>
      </c>
      <c r="D526" s="7">
        <v>2.9399484395980831E-2</v>
      </c>
      <c r="E526" s="7">
        <v>2.9715385437011719</v>
      </c>
      <c r="F526" s="7">
        <v>7.6935362815856934</v>
      </c>
      <c r="G526" s="3" t="s">
        <v>106</v>
      </c>
      <c r="H526" s="3" t="s">
        <v>25</v>
      </c>
      <c r="I526" s="3" t="s">
        <v>20</v>
      </c>
      <c r="J526" s="3" t="s">
        <v>108</v>
      </c>
      <c r="K526" s="7">
        <f t="shared" si="16"/>
        <v>4.7219977378845215</v>
      </c>
      <c r="L526" s="7">
        <f t="shared" si="17"/>
        <v>2.942139059305191</v>
      </c>
    </row>
    <row r="527" spans="1:12" x14ac:dyDescent="0.35">
      <c r="A527" s="3" t="s">
        <v>24</v>
      </c>
      <c r="B527" s="5">
        <v>46098</v>
      </c>
      <c r="C527" s="7">
        <v>2.9663956165313721</v>
      </c>
      <c r="D527" s="7">
        <v>3.8040369749069207E-2</v>
      </c>
      <c r="E527" s="7">
        <v>2.9663956165313721</v>
      </c>
      <c r="F527" s="7">
        <v>7.7322025299072266</v>
      </c>
      <c r="G527" s="3" t="s">
        <v>106</v>
      </c>
      <c r="H527" s="3" t="s">
        <v>25</v>
      </c>
      <c r="I527" s="3" t="s">
        <v>20</v>
      </c>
      <c r="J527" s="3" t="s">
        <v>108</v>
      </c>
      <c r="K527" s="7">
        <f t="shared" si="16"/>
        <v>4.7658069133758545</v>
      </c>
      <c r="L527" s="7">
        <f t="shared" si="17"/>
        <v>2.9283552467823029</v>
      </c>
    </row>
    <row r="528" spans="1:12" x14ac:dyDescent="0.35">
      <c r="A528" s="3" t="s">
        <v>24</v>
      </c>
      <c r="B528" s="5">
        <v>46099</v>
      </c>
      <c r="C528" s="7">
        <v>2.8921117782592769</v>
      </c>
      <c r="D528" s="7">
        <v>6.0823261737823486E-3</v>
      </c>
      <c r="E528" s="7">
        <v>2.8921117782592769</v>
      </c>
      <c r="F528" s="7">
        <v>7.6882076263427734</v>
      </c>
      <c r="G528" s="3" t="s">
        <v>106</v>
      </c>
      <c r="H528" s="3" t="s">
        <v>25</v>
      </c>
      <c r="I528" s="3" t="s">
        <v>20</v>
      </c>
      <c r="J528" s="3" t="s">
        <v>108</v>
      </c>
      <c r="K528" s="7">
        <f t="shared" si="16"/>
        <v>4.7960958480834961</v>
      </c>
      <c r="L528" s="7">
        <f t="shared" si="17"/>
        <v>2.8860294520854946</v>
      </c>
    </row>
    <row r="529" spans="1:12" x14ac:dyDescent="0.35">
      <c r="A529" s="3" t="s">
        <v>24</v>
      </c>
      <c r="B529" s="5">
        <v>46100</v>
      </c>
      <c r="C529" s="7">
        <v>2.847310066223145</v>
      </c>
      <c r="D529" s="7">
        <v>2.8347700834274289E-2</v>
      </c>
      <c r="E529" s="7">
        <v>2.847310066223145</v>
      </c>
      <c r="F529" s="7">
        <v>7.6649885177612296</v>
      </c>
      <c r="G529" s="3" t="s">
        <v>106</v>
      </c>
      <c r="H529" s="3" t="s">
        <v>25</v>
      </c>
      <c r="I529" s="3" t="s">
        <v>20</v>
      </c>
      <c r="J529" s="3" t="s">
        <v>108</v>
      </c>
      <c r="K529" s="7">
        <f t="shared" si="16"/>
        <v>4.8176784515380842</v>
      </c>
      <c r="L529" s="7">
        <f t="shared" si="17"/>
        <v>2.8189623653888707</v>
      </c>
    </row>
    <row r="530" spans="1:12" x14ac:dyDescent="0.35">
      <c r="A530" s="3" t="s">
        <v>24</v>
      </c>
      <c r="B530" s="5">
        <v>46101</v>
      </c>
      <c r="C530" s="7">
        <v>2.823901891708374</v>
      </c>
      <c r="D530" s="7">
        <v>-8.4472924470901489E-2</v>
      </c>
      <c r="E530" s="7">
        <v>2.823901891708374</v>
      </c>
      <c r="F530" s="7">
        <v>7.7404212951660156</v>
      </c>
      <c r="G530" s="3" t="s">
        <v>106</v>
      </c>
      <c r="H530" s="3" t="s">
        <v>25</v>
      </c>
      <c r="I530" s="3" t="s">
        <v>20</v>
      </c>
      <c r="J530" s="3" t="s">
        <v>108</v>
      </c>
      <c r="K530" s="7">
        <f t="shared" si="16"/>
        <v>4.9165194034576416</v>
      </c>
      <c r="L530" s="7">
        <f t="shared" si="17"/>
        <v>2.9083748161792755</v>
      </c>
    </row>
    <row r="531" spans="1:12" x14ac:dyDescent="0.35">
      <c r="A531" s="3" t="s">
        <v>24</v>
      </c>
      <c r="B531" s="5">
        <v>46102</v>
      </c>
      <c r="C531" s="7">
        <v>2.711073637008667</v>
      </c>
      <c r="D531" s="7">
        <v>-6.0108393430709839E-2</v>
      </c>
      <c r="E531" s="7">
        <v>2.711073637008667</v>
      </c>
      <c r="F531" s="7">
        <v>7.669130802154541</v>
      </c>
      <c r="G531" s="3" t="s">
        <v>106</v>
      </c>
      <c r="H531" s="3" t="s">
        <v>25</v>
      </c>
      <c r="I531" s="3" t="s">
        <v>20</v>
      </c>
      <c r="J531" s="3" t="s">
        <v>108</v>
      </c>
      <c r="K531" s="7">
        <f t="shared" si="16"/>
        <v>4.958057165145874</v>
      </c>
      <c r="L531" s="7">
        <f t="shared" si="17"/>
        <v>2.7711820304393768</v>
      </c>
    </row>
    <row r="532" spans="1:12" x14ac:dyDescent="0.35">
      <c r="A532" s="3" t="s">
        <v>24</v>
      </c>
      <c r="B532" s="5">
        <v>46103</v>
      </c>
      <c r="C532" s="7">
        <v>1.8342325687408449</v>
      </c>
      <c r="D532" s="7">
        <v>-0.26851144433021551</v>
      </c>
      <c r="E532" s="7">
        <v>1.8342325687408449</v>
      </c>
      <c r="F532" s="7">
        <v>10.09060478210449</v>
      </c>
      <c r="G532" s="3" t="s">
        <v>106</v>
      </c>
      <c r="H532" s="3" t="s">
        <v>25</v>
      </c>
      <c r="I532" s="3" t="s">
        <v>20</v>
      </c>
      <c r="J532" s="3" t="s">
        <v>108</v>
      </c>
      <c r="K532" s="7">
        <f t="shared" si="16"/>
        <v>8.2563722133636457</v>
      </c>
      <c r="L532" s="7">
        <f t="shared" si="17"/>
        <v>2.1027440130710606</v>
      </c>
    </row>
    <row r="533" spans="1:12" x14ac:dyDescent="0.35">
      <c r="A533" s="3" t="s">
        <v>24</v>
      </c>
      <c r="B533" s="5">
        <v>46104</v>
      </c>
      <c r="C533" s="7">
        <v>1.9225783348083501</v>
      </c>
      <c r="D533" s="7">
        <v>-0.25461411476135248</v>
      </c>
      <c r="E533" s="7">
        <v>1.9225783348083501</v>
      </c>
      <c r="F533" s="7">
        <v>10.277706146240231</v>
      </c>
      <c r="G533" s="3" t="s">
        <v>106</v>
      </c>
      <c r="H533" s="3" t="s">
        <v>25</v>
      </c>
      <c r="I533" s="3" t="s">
        <v>20</v>
      </c>
      <c r="J533" s="3" t="s">
        <v>108</v>
      </c>
      <c r="K533" s="7">
        <f t="shared" si="16"/>
        <v>8.3551278114318812</v>
      </c>
      <c r="L533" s="7">
        <f t="shared" si="17"/>
        <v>2.1771924495697026</v>
      </c>
    </row>
    <row r="534" spans="1:12" x14ac:dyDescent="0.35">
      <c r="A534" s="3" t="s">
        <v>24</v>
      </c>
      <c r="B534" s="5">
        <v>46105</v>
      </c>
      <c r="C534" s="7">
        <v>1.832062959671021</v>
      </c>
      <c r="D534" s="7">
        <v>-0.25785362720489502</v>
      </c>
      <c r="E534" s="7">
        <v>1.832062959671021</v>
      </c>
      <c r="F534" s="7">
        <v>11.18856620788574</v>
      </c>
      <c r="G534" s="3" t="s">
        <v>106</v>
      </c>
      <c r="H534" s="3" t="s">
        <v>25</v>
      </c>
      <c r="I534" s="3" t="s">
        <v>20</v>
      </c>
      <c r="J534" s="3" t="s">
        <v>108</v>
      </c>
      <c r="K534" s="7">
        <f t="shared" si="16"/>
        <v>9.3565032482147199</v>
      </c>
      <c r="L534" s="7">
        <f t="shared" si="17"/>
        <v>2.089916586875916</v>
      </c>
    </row>
    <row r="535" spans="1:12" x14ac:dyDescent="0.35">
      <c r="A535" s="3" t="s">
        <v>24</v>
      </c>
      <c r="B535" s="5">
        <v>46106</v>
      </c>
      <c r="C535" s="7">
        <v>1.8017112016677861</v>
      </c>
      <c r="D535" s="7">
        <v>-0.31716528534889221</v>
      </c>
      <c r="E535" s="7">
        <v>1.8017112016677861</v>
      </c>
      <c r="F535" s="7">
        <v>10.90042781829834</v>
      </c>
      <c r="G535" s="3" t="s">
        <v>106</v>
      </c>
      <c r="H535" s="3" t="s">
        <v>25</v>
      </c>
      <c r="I535" s="3" t="s">
        <v>20</v>
      </c>
      <c r="J535" s="3" t="s">
        <v>108</v>
      </c>
      <c r="K535" s="7">
        <f t="shared" si="16"/>
        <v>9.0987166166305542</v>
      </c>
      <c r="L535" s="7">
        <f t="shared" si="17"/>
        <v>2.1188764870166783</v>
      </c>
    </row>
    <row r="536" spans="1:12" x14ac:dyDescent="0.35">
      <c r="A536" s="3" t="s">
        <v>24</v>
      </c>
      <c r="B536" s="5">
        <v>46107</v>
      </c>
      <c r="C536" s="7">
        <v>1.750479459762573</v>
      </c>
      <c r="D536" s="7">
        <v>-0.40011337399482733</v>
      </c>
      <c r="E536" s="7">
        <v>1.750479459762573</v>
      </c>
      <c r="F536" s="7">
        <v>12.877614974975589</v>
      </c>
      <c r="G536" s="3" t="s">
        <v>106</v>
      </c>
      <c r="H536" s="3" t="s">
        <v>25</v>
      </c>
      <c r="I536" s="3" t="s">
        <v>20</v>
      </c>
      <c r="J536" s="3" t="s">
        <v>108</v>
      </c>
      <c r="K536" s="7">
        <f t="shared" si="16"/>
        <v>11.127135515213016</v>
      </c>
      <c r="L536" s="7">
        <f t="shared" si="17"/>
        <v>2.1505928337574005</v>
      </c>
    </row>
    <row r="537" spans="1:12" x14ac:dyDescent="0.35">
      <c r="A537" s="3" t="s">
        <v>24</v>
      </c>
      <c r="B537" s="5">
        <v>46108</v>
      </c>
      <c r="C537" s="7">
        <v>1.70031201839447</v>
      </c>
      <c r="D537" s="7">
        <v>-0.42936745285987848</v>
      </c>
      <c r="E537" s="7">
        <v>1.70031201839447</v>
      </c>
      <c r="F537" s="7">
        <v>16.850894927978519</v>
      </c>
      <c r="G537" s="3" t="s">
        <v>106</v>
      </c>
      <c r="H537" s="3" t="s">
        <v>25</v>
      </c>
      <c r="I537" s="3" t="s">
        <v>20</v>
      </c>
      <c r="J537" s="3" t="s">
        <v>108</v>
      </c>
      <c r="K537" s="7">
        <f t="shared" si="16"/>
        <v>15.150582909584049</v>
      </c>
      <c r="L537" s="7">
        <f t="shared" si="17"/>
        <v>2.1296794712543483</v>
      </c>
    </row>
    <row r="538" spans="1:12" x14ac:dyDescent="0.35">
      <c r="A538" s="3" t="s">
        <v>24</v>
      </c>
      <c r="B538" s="5">
        <v>46109</v>
      </c>
      <c r="C538" s="7">
        <v>1.761835098266602</v>
      </c>
      <c r="D538" s="7">
        <v>-0.5771755576133728</v>
      </c>
      <c r="E538" s="7">
        <v>1.761835098266602</v>
      </c>
      <c r="F538" s="7">
        <v>25.449796676635739</v>
      </c>
      <c r="G538" s="3" t="s">
        <v>106</v>
      </c>
      <c r="H538" s="3" t="s">
        <v>25</v>
      </c>
      <c r="I538" s="3" t="s">
        <v>20</v>
      </c>
      <c r="J538" s="3" t="s">
        <v>108</v>
      </c>
      <c r="K538" s="7">
        <f t="shared" si="16"/>
        <v>23.687961578369137</v>
      </c>
      <c r="L538" s="7">
        <f t="shared" si="17"/>
        <v>2.3390106558799748</v>
      </c>
    </row>
    <row r="539" spans="1:12" x14ac:dyDescent="0.35">
      <c r="A539" s="3" t="s">
        <v>24</v>
      </c>
      <c r="B539" s="5">
        <v>46110</v>
      </c>
      <c r="C539" s="7">
        <v>2.3929769992828369</v>
      </c>
      <c r="D539" s="7">
        <v>-0.57203793525695801</v>
      </c>
      <c r="E539" s="7">
        <v>2.3929769992828369</v>
      </c>
      <c r="F539" s="7">
        <v>53.07720947265625</v>
      </c>
      <c r="G539" s="3" t="s">
        <v>106</v>
      </c>
      <c r="H539" s="3" t="s">
        <v>25</v>
      </c>
      <c r="I539" s="3" t="s">
        <v>20</v>
      </c>
      <c r="J539" s="3" t="s">
        <v>108</v>
      </c>
      <c r="K539" s="7">
        <f t="shared" si="16"/>
        <v>50.684232473373413</v>
      </c>
      <c r="L539" s="7">
        <f t="shared" si="17"/>
        <v>2.9650149345397949</v>
      </c>
    </row>
    <row r="540" spans="1:12" x14ac:dyDescent="0.35">
      <c r="A540" s="3" t="s">
        <v>24</v>
      </c>
      <c r="B540" s="5">
        <v>46111</v>
      </c>
      <c r="C540" s="7">
        <v>4.5578117370605469</v>
      </c>
      <c r="D540" s="7">
        <v>-0.58571678400039673</v>
      </c>
      <c r="E540" s="7">
        <v>4.5578117370605469</v>
      </c>
      <c r="F540" s="7">
        <v>99.245559692382813</v>
      </c>
      <c r="G540" s="3" t="s">
        <v>106</v>
      </c>
      <c r="H540" s="3" t="s">
        <v>25</v>
      </c>
      <c r="I540" s="3" t="s">
        <v>20</v>
      </c>
      <c r="J540" s="3" t="s">
        <v>108</v>
      </c>
      <c r="K540" s="7">
        <f t="shared" si="16"/>
        <v>94.687747955322266</v>
      </c>
      <c r="L540" s="7">
        <f t="shared" si="17"/>
        <v>5.1435285210609436</v>
      </c>
    </row>
    <row r="541" spans="1:12" x14ac:dyDescent="0.35">
      <c r="A541" s="3" t="s">
        <v>24</v>
      </c>
      <c r="B541" s="5">
        <v>46112</v>
      </c>
      <c r="C541" s="7">
        <v>4.5934042930603027</v>
      </c>
      <c r="D541" s="7">
        <v>-0.64742106199264526</v>
      </c>
      <c r="E541" s="7">
        <v>4.5934042930603027</v>
      </c>
      <c r="F541" s="7">
        <v>92.237197875976563</v>
      </c>
      <c r="G541" s="3" t="s">
        <v>106</v>
      </c>
      <c r="H541" s="3" t="s">
        <v>25</v>
      </c>
      <c r="I541" s="3" t="s">
        <v>20</v>
      </c>
      <c r="J541" s="3" t="s">
        <v>108</v>
      </c>
      <c r="K541" s="7">
        <f t="shared" si="16"/>
        <v>87.64379358291626</v>
      </c>
      <c r="L541" s="7">
        <f t="shared" si="17"/>
        <v>5.240825355052948</v>
      </c>
    </row>
    <row r="542" spans="1:12" x14ac:dyDescent="0.35">
      <c r="A542" s="3" t="s">
        <v>26</v>
      </c>
      <c r="B542" s="5">
        <v>46023</v>
      </c>
      <c r="C542" s="7">
        <v>1.65098512172699</v>
      </c>
      <c r="D542" s="7">
        <v>-0.18139541149139399</v>
      </c>
      <c r="E542" s="7">
        <v>1.65098512172699</v>
      </c>
      <c r="F542" s="7">
        <v>5.0710921287536621</v>
      </c>
      <c r="G542" s="3" t="s">
        <v>106</v>
      </c>
      <c r="H542" s="3" t="s">
        <v>27</v>
      </c>
      <c r="I542" s="3" t="s">
        <v>28</v>
      </c>
      <c r="J542" s="3" t="s">
        <v>109</v>
      </c>
      <c r="K542" s="7">
        <f t="shared" si="16"/>
        <v>3.4201070070266724</v>
      </c>
      <c r="L542" s="7">
        <f t="shared" si="17"/>
        <v>1.832380533218384</v>
      </c>
    </row>
    <row r="543" spans="1:12" x14ac:dyDescent="0.35">
      <c r="A543" s="3" t="s">
        <v>26</v>
      </c>
      <c r="B543" s="5">
        <v>46024</v>
      </c>
      <c r="C543" s="7">
        <v>1.6287838220596309</v>
      </c>
      <c r="D543" s="7">
        <v>-0.27138596773147577</v>
      </c>
      <c r="E543" s="7">
        <v>1.6287838220596309</v>
      </c>
      <c r="F543" s="7">
        <v>5.0717244148254386</v>
      </c>
      <c r="G543" s="3" t="s">
        <v>106</v>
      </c>
      <c r="H543" s="3" t="s">
        <v>27</v>
      </c>
      <c r="I543" s="3" t="s">
        <v>28</v>
      </c>
      <c r="J543" s="3" t="s">
        <v>109</v>
      </c>
      <c r="K543" s="7">
        <f t="shared" si="16"/>
        <v>3.4429405927658077</v>
      </c>
      <c r="L543" s="7">
        <f t="shared" si="17"/>
        <v>1.9001697897911067</v>
      </c>
    </row>
    <row r="544" spans="1:12" x14ac:dyDescent="0.35">
      <c r="A544" s="3" t="s">
        <v>26</v>
      </c>
      <c r="B544" s="5">
        <v>46025</v>
      </c>
      <c r="C544" s="7">
        <v>1.559356689453125</v>
      </c>
      <c r="D544" s="7">
        <v>-0.2944222092628479</v>
      </c>
      <c r="E544" s="7">
        <v>1.559356689453125</v>
      </c>
      <c r="F544" s="7">
        <v>5.0669546127319336</v>
      </c>
      <c r="G544" s="3" t="s">
        <v>106</v>
      </c>
      <c r="H544" s="3" t="s">
        <v>27</v>
      </c>
      <c r="I544" s="3" t="s">
        <v>28</v>
      </c>
      <c r="J544" s="3" t="s">
        <v>109</v>
      </c>
      <c r="K544" s="7">
        <f t="shared" si="16"/>
        <v>3.5075979232788086</v>
      </c>
      <c r="L544" s="7">
        <f t="shared" si="17"/>
        <v>1.8537788987159729</v>
      </c>
    </row>
    <row r="545" spans="1:12" x14ac:dyDescent="0.35">
      <c r="A545" s="3" t="s">
        <v>26</v>
      </c>
      <c r="B545" s="5">
        <v>46026</v>
      </c>
      <c r="C545" s="7">
        <v>1.499947071075439</v>
      </c>
      <c r="D545" s="7">
        <v>-0.31316816806793207</v>
      </c>
      <c r="E545" s="7">
        <v>1.499947071075439</v>
      </c>
      <c r="F545" s="7">
        <v>4.9449386596679688</v>
      </c>
      <c r="G545" s="3" t="s">
        <v>106</v>
      </c>
      <c r="H545" s="3" t="s">
        <v>27</v>
      </c>
      <c r="I545" s="3" t="s">
        <v>28</v>
      </c>
      <c r="J545" s="3" t="s">
        <v>109</v>
      </c>
      <c r="K545" s="7">
        <f t="shared" si="16"/>
        <v>3.4449915885925297</v>
      </c>
      <c r="L545" s="7">
        <f t="shared" si="17"/>
        <v>1.8131152391433711</v>
      </c>
    </row>
    <row r="546" spans="1:12" x14ac:dyDescent="0.35">
      <c r="A546" s="3" t="s">
        <v>26</v>
      </c>
      <c r="B546" s="5">
        <v>46027</v>
      </c>
      <c r="C546" s="7">
        <v>1.583270311355591</v>
      </c>
      <c r="D546" s="7">
        <v>-0.29082274436950678</v>
      </c>
      <c r="E546" s="7">
        <v>1.583270311355591</v>
      </c>
      <c r="F546" s="7">
        <v>4.8214836120605469</v>
      </c>
      <c r="G546" s="3" t="s">
        <v>106</v>
      </c>
      <c r="H546" s="3" t="s">
        <v>27</v>
      </c>
      <c r="I546" s="3" t="s">
        <v>28</v>
      </c>
      <c r="J546" s="3" t="s">
        <v>109</v>
      </c>
      <c r="K546" s="7">
        <f t="shared" si="16"/>
        <v>3.2382133007049561</v>
      </c>
      <c r="L546" s="7">
        <f t="shared" si="17"/>
        <v>1.8740930557250979</v>
      </c>
    </row>
    <row r="547" spans="1:12" x14ac:dyDescent="0.35">
      <c r="A547" s="3" t="s">
        <v>26</v>
      </c>
      <c r="B547" s="5">
        <v>46028</v>
      </c>
      <c r="C547" s="7">
        <v>1.524963974952698</v>
      </c>
      <c r="D547" s="7">
        <v>-0.34702759981155401</v>
      </c>
      <c r="E547" s="7">
        <v>1.524963974952698</v>
      </c>
      <c r="F547" s="7">
        <v>4.8017992973327637</v>
      </c>
      <c r="G547" s="3" t="s">
        <v>106</v>
      </c>
      <c r="H547" s="3" t="s">
        <v>27</v>
      </c>
      <c r="I547" s="3" t="s">
        <v>28</v>
      </c>
      <c r="J547" s="3" t="s">
        <v>109</v>
      </c>
      <c r="K547" s="7">
        <f t="shared" si="16"/>
        <v>3.2768353223800659</v>
      </c>
      <c r="L547" s="7">
        <f t="shared" si="17"/>
        <v>1.8719915747642519</v>
      </c>
    </row>
    <row r="548" spans="1:12" x14ac:dyDescent="0.35">
      <c r="A548" s="3" t="s">
        <v>26</v>
      </c>
      <c r="B548" s="5">
        <v>46029</v>
      </c>
      <c r="C548" s="7">
        <v>1.45868968963623</v>
      </c>
      <c r="D548" s="7">
        <v>-0.41912537813186651</v>
      </c>
      <c r="E548" s="7">
        <v>1.45868968963623</v>
      </c>
      <c r="F548" s="7">
        <v>4.7717719078063956</v>
      </c>
      <c r="G548" s="3" t="s">
        <v>106</v>
      </c>
      <c r="H548" s="3" t="s">
        <v>27</v>
      </c>
      <c r="I548" s="3" t="s">
        <v>28</v>
      </c>
      <c r="J548" s="3" t="s">
        <v>109</v>
      </c>
      <c r="K548" s="7">
        <f t="shared" si="16"/>
        <v>3.3130822181701656</v>
      </c>
      <c r="L548" s="7">
        <f t="shared" si="17"/>
        <v>1.8778150677680965</v>
      </c>
    </row>
    <row r="549" spans="1:12" x14ac:dyDescent="0.35">
      <c r="A549" s="3" t="s">
        <v>26</v>
      </c>
      <c r="B549" s="5">
        <v>46030</v>
      </c>
      <c r="C549" s="7">
        <v>1.407173156738281</v>
      </c>
      <c r="D549" s="7">
        <v>-0.46377250552177429</v>
      </c>
      <c r="E549" s="7">
        <v>1.407173156738281</v>
      </c>
      <c r="F549" s="7">
        <v>4.7373342514038086</v>
      </c>
      <c r="G549" s="3" t="s">
        <v>106</v>
      </c>
      <c r="H549" s="3" t="s">
        <v>27</v>
      </c>
      <c r="I549" s="3" t="s">
        <v>28</v>
      </c>
      <c r="J549" s="3" t="s">
        <v>109</v>
      </c>
      <c r="K549" s="7">
        <f t="shared" si="16"/>
        <v>3.3301610946655273</v>
      </c>
      <c r="L549" s="7">
        <f t="shared" si="17"/>
        <v>1.8709456622600553</v>
      </c>
    </row>
    <row r="550" spans="1:12" x14ac:dyDescent="0.35">
      <c r="A550" s="3" t="s">
        <v>26</v>
      </c>
      <c r="B550" s="5">
        <v>46031</v>
      </c>
      <c r="C550" s="7">
        <v>1.3243366479873659</v>
      </c>
      <c r="D550" s="7">
        <v>-0.47979834675788879</v>
      </c>
      <c r="E550" s="7">
        <v>1.3243366479873659</v>
      </c>
      <c r="F550" s="7">
        <v>4.6695985794067383</v>
      </c>
      <c r="G550" s="3" t="s">
        <v>106</v>
      </c>
      <c r="H550" s="3" t="s">
        <v>27</v>
      </c>
      <c r="I550" s="3" t="s">
        <v>28</v>
      </c>
      <c r="J550" s="3" t="s">
        <v>109</v>
      </c>
      <c r="K550" s="7">
        <f t="shared" si="16"/>
        <v>3.3452619314193726</v>
      </c>
      <c r="L550" s="7">
        <f t="shared" si="17"/>
        <v>1.8041349947452547</v>
      </c>
    </row>
    <row r="551" spans="1:12" x14ac:dyDescent="0.35">
      <c r="A551" s="3" t="s">
        <v>26</v>
      </c>
      <c r="B551" s="5">
        <v>46032</v>
      </c>
      <c r="C551" s="7">
        <v>1.2945889234542849</v>
      </c>
      <c r="D551" s="7">
        <v>-0.49867773056030268</v>
      </c>
      <c r="E551" s="7">
        <v>1.2945889234542849</v>
      </c>
      <c r="F551" s="7">
        <v>4.6197433471679688</v>
      </c>
      <c r="G551" s="3" t="s">
        <v>106</v>
      </c>
      <c r="H551" s="3" t="s">
        <v>27</v>
      </c>
      <c r="I551" s="3" t="s">
        <v>28</v>
      </c>
      <c r="J551" s="3" t="s">
        <v>109</v>
      </c>
      <c r="K551" s="7">
        <f t="shared" si="16"/>
        <v>3.3251544237136841</v>
      </c>
      <c r="L551" s="7">
        <f t="shared" si="17"/>
        <v>1.7932666540145876</v>
      </c>
    </row>
    <row r="552" spans="1:12" x14ac:dyDescent="0.35">
      <c r="A552" s="3" t="s">
        <v>26</v>
      </c>
      <c r="B552" s="5">
        <v>46033</v>
      </c>
      <c r="C552" s="7">
        <v>1.2402001619338989</v>
      </c>
      <c r="D552" s="7">
        <v>-0.49370124936103821</v>
      </c>
      <c r="E552" s="7">
        <v>1.2402001619338989</v>
      </c>
      <c r="F552" s="7">
        <v>4.5860638618469238</v>
      </c>
      <c r="G552" s="3" t="s">
        <v>106</v>
      </c>
      <c r="H552" s="3" t="s">
        <v>27</v>
      </c>
      <c r="I552" s="3" t="s">
        <v>28</v>
      </c>
      <c r="J552" s="3" t="s">
        <v>109</v>
      </c>
      <c r="K552" s="7">
        <f t="shared" si="16"/>
        <v>3.3458636999130249</v>
      </c>
      <c r="L552" s="7">
        <f t="shared" si="17"/>
        <v>1.7339014112949371</v>
      </c>
    </row>
    <row r="553" spans="1:12" x14ac:dyDescent="0.35">
      <c r="A553" s="3" t="s">
        <v>26</v>
      </c>
      <c r="B553" s="5">
        <v>46034</v>
      </c>
      <c r="C553" s="7">
        <v>1.327989339828491</v>
      </c>
      <c r="D553" s="7">
        <v>-0.45975321531295782</v>
      </c>
      <c r="E553" s="7">
        <v>1.327989339828491</v>
      </c>
      <c r="F553" s="7">
        <v>4.5349693298339844</v>
      </c>
      <c r="G553" s="3" t="s">
        <v>106</v>
      </c>
      <c r="H553" s="3" t="s">
        <v>27</v>
      </c>
      <c r="I553" s="3" t="s">
        <v>28</v>
      </c>
      <c r="J553" s="3" t="s">
        <v>109</v>
      </c>
      <c r="K553" s="7">
        <f t="shared" si="16"/>
        <v>3.2069799900054932</v>
      </c>
      <c r="L553" s="7">
        <f t="shared" si="17"/>
        <v>1.7877425551414488</v>
      </c>
    </row>
    <row r="554" spans="1:12" x14ac:dyDescent="0.35">
      <c r="A554" s="3" t="s">
        <v>26</v>
      </c>
      <c r="B554" s="5">
        <v>46035</v>
      </c>
      <c r="C554" s="7">
        <v>1.2968780994415281</v>
      </c>
      <c r="D554" s="7">
        <v>-0.49404233694076538</v>
      </c>
      <c r="E554" s="7">
        <v>1.2968780994415281</v>
      </c>
      <c r="F554" s="7">
        <v>4.5388302803039551</v>
      </c>
      <c r="G554" s="3" t="s">
        <v>106</v>
      </c>
      <c r="H554" s="3" t="s">
        <v>27</v>
      </c>
      <c r="I554" s="3" t="s">
        <v>28</v>
      </c>
      <c r="J554" s="3" t="s">
        <v>109</v>
      </c>
      <c r="K554" s="7">
        <f t="shared" si="16"/>
        <v>3.2419521808624268</v>
      </c>
      <c r="L554" s="7">
        <f t="shared" si="17"/>
        <v>1.7909204363822935</v>
      </c>
    </row>
    <row r="555" spans="1:12" x14ac:dyDescent="0.35">
      <c r="A555" s="3" t="s">
        <v>26</v>
      </c>
      <c r="B555" s="5">
        <v>46036</v>
      </c>
      <c r="C555" s="7">
        <v>1.273886561393738</v>
      </c>
      <c r="D555" s="7">
        <v>-0.5281909704208374</v>
      </c>
      <c r="E555" s="7">
        <v>1.273886561393738</v>
      </c>
      <c r="F555" s="7">
        <v>4.5353021621704102</v>
      </c>
      <c r="G555" s="3" t="s">
        <v>106</v>
      </c>
      <c r="H555" s="3" t="s">
        <v>27</v>
      </c>
      <c r="I555" s="3" t="s">
        <v>28</v>
      </c>
      <c r="J555" s="3" t="s">
        <v>109</v>
      </c>
      <c r="K555" s="7">
        <f t="shared" si="16"/>
        <v>3.2614156007766724</v>
      </c>
      <c r="L555" s="7">
        <f t="shared" si="17"/>
        <v>1.8020775318145754</v>
      </c>
    </row>
    <row r="556" spans="1:12" x14ac:dyDescent="0.35">
      <c r="A556" s="3" t="s">
        <v>26</v>
      </c>
      <c r="B556" s="5">
        <v>46037</v>
      </c>
      <c r="C556" s="7">
        <v>1.2201497554779051</v>
      </c>
      <c r="D556" s="7">
        <v>-0.57421481609344482</v>
      </c>
      <c r="E556" s="7">
        <v>1.2201497554779051</v>
      </c>
      <c r="F556" s="7">
        <v>4.544487476348877</v>
      </c>
      <c r="G556" s="3" t="s">
        <v>106</v>
      </c>
      <c r="H556" s="3" t="s">
        <v>27</v>
      </c>
      <c r="I556" s="3" t="s">
        <v>28</v>
      </c>
      <c r="J556" s="3" t="s">
        <v>109</v>
      </c>
      <c r="K556" s="7">
        <f t="shared" si="16"/>
        <v>3.3243377208709717</v>
      </c>
      <c r="L556" s="7">
        <f t="shared" si="17"/>
        <v>1.7943645715713499</v>
      </c>
    </row>
    <row r="557" spans="1:12" x14ac:dyDescent="0.35">
      <c r="A557" s="3" t="s">
        <v>26</v>
      </c>
      <c r="B557" s="5">
        <v>46038</v>
      </c>
      <c r="C557" s="7">
        <v>1.1761788129806521</v>
      </c>
      <c r="D557" s="7">
        <v>-0.59032374620437622</v>
      </c>
      <c r="E557" s="7">
        <v>1.1761788129806521</v>
      </c>
      <c r="F557" s="7">
        <v>4.5058231353759766</v>
      </c>
      <c r="G557" s="3" t="s">
        <v>106</v>
      </c>
      <c r="H557" s="3" t="s">
        <v>27</v>
      </c>
      <c r="I557" s="3" t="s">
        <v>28</v>
      </c>
      <c r="J557" s="3" t="s">
        <v>109</v>
      </c>
      <c r="K557" s="7">
        <f t="shared" si="16"/>
        <v>3.3296443223953247</v>
      </c>
      <c r="L557" s="7">
        <f t="shared" si="17"/>
        <v>1.7665025591850283</v>
      </c>
    </row>
    <row r="558" spans="1:12" x14ac:dyDescent="0.35">
      <c r="A558" s="3" t="s">
        <v>26</v>
      </c>
      <c r="B558" s="5">
        <v>46039</v>
      </c>
      <c r="C558" s="7">
        <v>1.1091456413269041</v>
      </c>
      <c r="D558" s="7">
        <v>-0.65820562839508057</v>
      </c>
      <c r="E558" s="7">
        <v>1.1091456413269041</v>
      </c>
      <c r="F558" s="7">
        <v>4.4909272193908691</v>
      </c>
      <c r="G558" s="3" t="s">
        <v>106</v>
      </c>
      <c r="H558" s="3" t="s">
        <v>27</v>
      </c>
      <c r="I558" s="3" t="s">
        <v>28</v>
      </c>
      <c r="J558" s="3" t="s">
        <v>109</v>
      </c>
      <c r="K558" s="7">
        <f t="shared" si="16"/>
        <v>3.3817815780639648</v>
      </c>
      <c r="L558" s="7">
        <f t="shared" si="17"/>
        <v>1.7673512697219846</v>
      </c>
    </row>
    <row r="559" spans="1:12" x14ac:dyDescent="0.35">
      <c r="A559" s="3" t="s">
        <v>26</v>
      </c>
      <c r="B559" s="5">
        <v>46040</v>
      </c>
      <c r="C559" s="7">
        <v>1.071137666702271</v>
      </c>
      <c r="D559" s="7">
        <v>-0.68493771553039551</v>
      </c>
      <c r="E559" s="7">
        <v>1.071137666702271</v>
      </c>
      <c r="F559" s="7">
        <v>4.5103626251220703</v>
      </c>
      <c r="G559" s="3" t="s">
        <v>106</v>
      </c>
      <c r="H559" s="3" t="s">
        <v>27</v>
      </c>
      <c r="I559" s="3" t="s">
        <v>28</v>
      </c>
      <c r="J559" s="3" t="s">
        <v>109</v>
      </c>
      <c r="K559" s="7">
        <f t="shared" si="16"/>
        <v>3.4392249584197994</v>
      </c>
      <c r="L559" s="7">
        <f t="shared" si="17"/>
        <v>1.7560753822326665</v>
      </c>
    </row>
    <row r="560" spans="1:12" x14ac:dyDescent="0.35">
      <c r="A560" s="3" t="s">
        <v>26</v>
      </c>
      <c r="B560" s="5">
        <v>46041</v>
      </c>
      <c r="C560" s="7">
        <v>1.1572873592376709</v>
      </c>
      <c r="D560" s="7">
        <v>-0.64013242721557617</v>
      </c>
      <c r="E560" s="7">
        <v>1.1572873592376709</v>
      </c>
      <c r="F560" s="7">
        <v>4.4346756935119629</v>
      </c>
      <c r="G560" s="3" t="s">
        <v>106</v>
      </c>
      <c r="H560" s="3" t="s">
        <v>27</v>
      </c>
      <c r="I560" s="3" t="s">
        <v>28</v>
      </c>
      <c r="J560" s="3" t="s">
        <v>109</v>
      </c>
      <c r="K560" s="7">
        <f t="shared" si="16"/>
        <v>3.277388334274292</v>
      </c>
      <c r="L560" s="7">
        <f t="shared" si="17"/>
        <v>1.7974197864532471</v>
      </c>
    </row>
    <row r="561" spans="1:12" x14ac:dyDescent="0.35">
      <c r="A561" s="3" t="s">
        <v>26</v>
      </c>
      <c r="B561" s="5">
        <v>46042</v>
      </c>
      <c r="C561" s="7">
        <v>1.1380831003189089</v>
      </c>
      <c r="D561" s="7">
        <v>-0.68710875511169434</v>
      </c>
      <c r="E561" s="7">
        <v>1.1380831003189089</v>
      </c>
      <c r="F561" s="7">
        <v>4.4139580726623544</v>
      </c>
      <c r="G561" s="3" t="s">
        <v>106</v>
      </c>
      <c r="H561" s="3" t="s">
        <v>27</v>
      </c>
      <c r="I561" s="3" t="s">
        <v>28</v>
      </c>
      <c r="J561" s="3" t="s">
        <v>109</v>
      </c>
      <c r="K561" s="7">
        <f t="shared" si="16"/>
        <v>3.2758749723434457</v>
      </c>
      <c r="L561" s="7">
        <f t="shared" si="17"/>
        <v>1.8251918554306032</v>
      </c>
    </row>
    <row r="562" spans="1:12" x14ac:dyDescent="0.35">
      <c r="A562" s="3" t="s">
        <v>26</v>
      </c>
      <c r="B562" s="5">
        <v>46043</v>
      </c>
      <c r="C562" s="7">
        <v>1.11220383644104</v>
      </c>
      <c r="D562" s="7">
        <v>-0.73229241371154785</v>
      </c>
      <c r="E562" s="7">
        <v>1.11220383644104</v>
      </c>
      <c r="F562" s="7">
        <v>4.4372344017028809</v>
      </c>
      <c r="G562" s="3" t="s">
        <v>106</v>
      </c>
      <c r="H562" s="3" t="s">
        <v>27</v>
      </c>
      <c r="I562" s="3" t="s">
        <v>28</v>
      </c>
      <c r="J562" s="3" t="s">
        <v>109</v>
      </c>
      <c r="K562" s="7">
        <f t="shared" si="16"/>
        <v>3.3250305652618408</v>
      </c>
      <c r="L562" s="7">
        <f t="shared" si="17"/>
        <v>1.8444962501525879</v>
      </c>
    </row>
    <row r="563" spans="1:12" x14ac:dyDescent="0.35">
      <c r="A563" s="3" t="s">
        <v>26</v>
      </c>
      <c r="B563" s="5">
        <v>46044</v>
      </c>
      <c r="C563" s="7">
        <v>1.0657521486282351</v>
      </c>
      <c r="D563" s="7">
        <v>-0.76153957843780518</v>
      </c>
      <c r="E563" s="7">
        <v>1.0657521486282351</v>
      </c>
      <c r="F563" s="7">
        <v>4.4228153228759766</v>
      </c>
      <c r="G563" s="3" t="s">
        <v>106</v>
      </c>
      <c r="H563" s="3" t="s">
        <v>27</v>
      </c>
      <c r="I563" s="3" t="s">
        <v>28</v>
      </c>
      <c r="J563" s="3" t="s">
        <v>109</v>
      </c>
      <c r="K563" s="7">
        <f t="shared" si="16"/>
        <v>3.3570631742477417</v>
      </c>
      <c r="L563" s="7">
        <f t="shared" si="17"/>
        <v>1.8272917270660403</v>
      </c>
    </row>
    <row r="564" spans="1:12" x14ac:dyDescent="0.35">
      <c r="A564" s="3" t="s">
        <v>26</v>
      </c>
      <c r="B564" s="5">
        <v>46045</v>
      </c>
      <c r="C564" s="7">
        <v>1.0284609794616699</v>
      </c>
      <c r="D564" s="7">
        <v>-0.78349578380584717</v>
      </c>
      <c r="E564" s="7">
        <v>1.0284609794616699</v>
      </c>
      <c r="F564" s="7">
        <v>4.4363155364990234</v>
      </c>
      <c r="G564" s="3" t="s">
        <v>106</v>
      </c>
      <c r="H564" s="3" t="s">
        <v>27</v>
      </c>
      <c r="I564" s="3" t="s">
        <v>28</v>
      </c>
      <c r="J564" s="3" t="s">
        <v>109</v>
      </c>
      <c r="K564" s="7">
        <f t="shared" si="16"/>
        <v>3.4078545570373535</v>
      </c>
      <c r="L564" s="7">
        <f t="shared" si="17"/>
        <v>1.8119567632675171</v>
      </c>
    </row>
    <row r="565" spans="1:12" x14ac:dyDescent="0.35">
      <c r="A565" s="3" t="s">
        <v>26</v>
      </c>
      <c r="B565" s="5">
        <v>46046</v>
      </c>
      <c r="C565" s="7">
        <v>0.98830211162567139</v>
      </c>
      <c r="D565" s="7">
        <v>-0.82532596588134766</v>
      </c>
      <c r="E565" s="7">
        <v>0.98830211162567139</v>
      </c>
      <c r="F565" s="7">
        <v>4.4374957084655762</v>
      </c>
      <c r="G565" s="3" t="s">
        <v>106</v>
      </c>
      <c r="H565" s="3" t="s">
        <v>27</v>
      </c>
      <c r="I565" s="3" t="s">
        <v>28</v>
      </c>
      <c r="J565" s="3" t="s">
        <v>109</v>
      </c>
      <c r="K565" s="7">
        <f t="shared" si="16"/>
        <v>3.4491935968399048</v>
      </c>
      <c r="L565" s="7">
        <f t="shared" si="17"/>
        <v>1.813628077507019</v>
      </c>
    </row>
    <row r="566" spans="1:12" x14ac:dyDescent="0.35">
      <c r="A566" s="3" t="s">
        <v>26</v>
      </c>
      <c r="B566" s="5">
        <v>46047</v>
      </c>
      <c r="C566" s="7">
        <v>0.98494327068328857</v>
      </c>
      <c r="D566" s="7">
        <v>-0.81813520193099976</v>
      </c>
      <c r="E566" s="7">
        <v>0.98494327068328857</v>
      </c>
      <c r="F566" s="7">
        <v>4.4790487289428711</v>
      </c>
      <c r="G566" s="3" t="s">
        <v>106</v>
      </c>
      <c r="H566" s="3" t="s">
        <v>27</v>
      </c>
      <c r="I566" s="3" t="s">
        <v>28</v>
      </c>
      <c r="J566" s="3" t="s">
        <v>109</v>
      </c>
      <c r="K566" s="7">
        <f t="shared" si="16"/>
        <v>3.4941054582595825</v>
      </c>
      <c r="L566" s="7">
        <f t="shared" si="17"/>
        <v>1.8030784726142883</v>
      </c>
    </row>
    <row r="567" spans="1:12" x14ac:dyDescent="0.35">
      <c r="A567" s="3" t="s">
        <v>26</v>
      </c>
      <c r="B567" s="5">
        <v>46048</v>
      </c>
      <c r="C567" s="7">
        <v>1.0343970060348511</v>
      </c>
      <c r="D567" s="7">
        <v>-0.78926563262939453</v>
      </c>
      <c r="E567" s="7">
        <v>1.0343970060348511</v>
      </c>
      <c r="F567" s="7">
        <v>4.4199514389038086</v>
      </c>
      <c r="G567" s="3" t="s">
        <v>106</v>
      </c>
      <c r="H567" s="3" t="s">
        <v>27</v>
      </c>
      <c r="I567" s="3" t="s">
        <v>28</v>
      </c>
      <c r="J567" s="3" t="s">
        <v>109</v>
      </c>
      <c r="K567" s="7">
        <f t="shared" si="16"/>
        <v>3.3855544328689575</v>
      </c>
      <c r="L567" s="7">
        <f t="shared" si="17"/>
        <v>1.8236626386642456</v>
      </c>
    </row>
    <row r="568" spans="1:12" x14ac:dyDescent="0.35">
      <c r="A568" s="3" t="s">
        <v>26</v>
      </c>
      <c r="B568" s="5">
        <v>46049</v>
      </c>
      <c r="C568" s="7">
        <v>1.0056271553039551</v>
      </c>
      <c r="D568" s="7">
        <v>-0.82767647504806519</v>
      </c>
      <c r="E568" s="7">
        <v>1.0056271553039551</v>
      </c>
      <c r="F568" s="7">
        <v>4.4835429191589364</v>
      </c>
      <c r="G568" s="3" t="s">
        <v>106</v>
      </c>
      <c r="H568" s="3" t="s">
        <v>27</v>
      </c>
      <c r="I568" s="3" t="s">
        <v>28</v>
      </c>
      <c r="J568" s="3" t="s">
        <v>109</v>
      </c>
      <c r="K568" s="7">
        <f t="shared" si="16"/>
        <v>3.4779157638549814</v>
      </c>
      <c r="L568" s="7">
        <f t="shared" si="17"/>
        <v>1.8333036303520203</v>
      </c>
    </row>
    <row r="569" spans="1:12" x14ac:dyDescent="0.35">
      <c r="A569" s="3" t="s">
        <v>26</v>
      </c>
      <c r="B569" s="5">
        <v>46050</v>
      </c>
      <c r="C569" s="7">
        <v>0.9967421293258667</v>
      </c>
      <c r="D569" s="7">
        <v>-0.86830514669418335</v>
      </c>
      <c r="E569" s="7">
        <v>0.9967421293258667</v>
      </c>
      <c r="F569" s="7">
        <v>4.5259256362915039</v>
      </c>
      <c r="G569" s="3" t="s">
        <v>106</v>
      </c>
      <c r="H569" s="3" t="s">
        <v>27</v>
      </c>
      <c r="I569" s="3" t="s">
        <v>28</v>
      </c>
      <c r="J569" s="3" t="s">
        <v>109</v>
      </c>
      <c r="K569" s="7">
        <f t="shared" si="16"/>
        <v>3.5291835069656372</v>
      </c>
      <c r="L569" s="7">
        <f t="shared" si="17"/>
        <v>1.86504727602005</v>
      </c>
    </row>
    <row r="570" spans="1:12" x14ac:dyDescent="0.35">
      <c r="A570" s="3" t="s">
        <v>26</v>
      </c>
      <c r="B570" s="5">
        <v>46051</v>
      </c>
      <c r="C570" s="7">
        <v>0.95703601837158203</v>
      </c>
      <c r="D570" s="7">
        <v>-0.90352624654769897</v>
      </c>
      <c r="E570" s="7">
        <v>0.95703601837158203</v>
      </c>
      <c r="F570" s="7">
        <v>4.5648856163024902</v>
      </c>
      <c r="G570" s="3" t="s">
        <v>106</v>
      </c>
      <c r="H570" s="3" t="s">
        <v>27</v>
      </c>
      <c r="I570" s="3" t="s">
        <v>28</v>
      </c>
      <c r="J570" s="3" t="s">
        <v>109</v>
      </c>
      <c r="K570" s="7">
        <f t="shared" si="16"/>
        <v>3.6078495979309082</v>
      </c>
      <c r="L570" s="7">
        <f t="shared" si="17"/>
        <v>1.860562264919281</v>
      </c>
    </row>
    <row r="571" spans="1:12" x14ac:dyDescent="0.35">
      <c r="A571" s="3" t="s">
        <v>26</v>
      </c>
      <c r="B571" s="5">
        <v>46052</v>
      </c>
      <c r="C571" s="7">
        <v>0.99062663316726685</v>
      </c>
      <c r="D571" s="7">
        <v>-0.95198827981948853</v>
      </c>
      <c r="E571" s="7">
        <v>0.99062663316726685</v>
      </c>
      <c r="F571" s="7">
        <v>4.6319723129272461</v>
      </c>
      <c r="G571" s="3" t="s">
        <v>106</v>
      </c>
      <c r="H571" s="3" t="s">
        <v>27</v>
      </c>
      <c r="I571" s="3" t="s">
        <v>28</v>
      </c>
      <c r="J571" s="3" t="s">
        <v>109</v>
      </c>
      <c r="K571" s="7">
        <f t="shared" si="16"/>
        <v>3.6413456797599792</v>
      </c>
      <c r="L571" s="7">
        <f t="shared" si="17"/>
        <v>1.9426149129867554</v>
      </c>
    </row>
    <row r="572" spans="1:12" x14ac:dyDescent="0.35">
      <c r="A572" s="3" t="s">
        <v>26</v>
      </c>
      <c r="B572" s="5">
        <v>46053</v>
      </c>
      <c r="C572" s="7">
        <v>0.93224626779556274</v>
      </c>
      <c r="D572" s="7">
        <v>-0.94972050189971924</v>
      </c>
      <c r="E572" s="7">
        <v>0.93224626779556274</v>
      </c>
      <c r="F572" s="7">
        <v>4.6374397277832031</v>
      </c>
      <c r="G572" s="3" t="s">
        <v>106</v>
      </c>
      <c r="H572" s="3" t="s">
        <v>27</v>
      </c>
      <c r="I572" s="3" t="s">
        <v>28</v>
      </c>
      <c r="J572" s="3" t="s">
        <v>109</v>
      </c>
      <c r="K572" s="7">
        <f t="shared" si="16"/>
        <v>3.7051934599876404</v>
      </c>
      <c r="L572" s="7">
        <f t="shared" si="17"/>
        <v>1.881966769695282</v>
      </c>
    </row>
    <row r="573" spans="1:12" x14ac:dyDescent="0.35">
      <c r="A573" s="3" t="s">
        <v>26</v>
      </c>
      <c r="B573" s="5">
        <v>46054</v>
      </c>
      <c r="C573" s="7">
        <v>1.2508842945098879</v>
      </c>
      <c r="D573" s="7">
        <v>-0.81616973876953125</v>
      </c>
      <c r="E573" s="7">
        <v>1.2508842945098879</v>
      </c>
      <c r="F573" s="7">
        <v>5.2277350425720206</v>
      </c>
      <c r="G573" s="3" t="s">
        <v>106</v>
      </c>
      <c r="H573" s="3" t="s">
        <v>27</v>
      </c>
      <c r="I573" s="3" t="s">
        <v>28</v>
      </c>
      <c r="J573" s="3" t="s">
        <v>109</v>
      </c>
      <c r="K573" s="7">
        <f t="shared" si="16"/>
        <v>3.9768507480621329</v>
      </c>
      <c r="L573" s="7">
        <f t="shared" si="17"/>
        <v>2.0670540332794189</v>
      </c>
    </row>
    <row r="574" spans="1:12" x14ac:dyDescent="0.35">
      <c r="A574" s="3" t="s">
        <v>26</v>
      </c>
      <c r="B574" s="5">
        <v>46055</v>
      </c>
      <c r="C574" s="7">
        <v>1.379422068595886</v>
      </c>
      <c r="D574" s="7">
        <v>-0.75213426351547241</v>
      </c>
      <c r="E574" s="7">
        <v>1.379422068595886</v>
      </c>
      <c r="F574" s="7">
        <v>5.0264482498168954</v>
      </c>
      <c r="G574" s="3" t="s">
        <v>106</v>
      </c>
      <c r="H574" s="3" t="s">
        <v>27</v>
      </c>
      <c r="I574" s="3" t="s">
        <v>28</v>
      </c>
      <c r="J574" s="3" t="s">
        <v>109</v>
      </c>
      <c r="K574" s="7">
        <f t="shared" si="16"/>
        <v>3.6470261812210092</v>
      </c>
      <c r="L574" s="7">
        <f t="shared" si="17"/>
        <v>2.1315563321113586</v>
      </c>
    </row>
    <row r="575" spans="1:12" x14ac:dyDescent="0.35">
      <c r="A575" s="3" t="s">
        <v>26</v>
      </c>
      <c r="B575" s="5">
        <v>46056</v>
      </c>
      <c r="C575" s="7">
        <v>1.2751561403274541</v>
      </c>
      <c r="D575" s="7">
        <v>-0.82318806648254395</v>
      </c>
      <c r="E575" s="7">
        <v>1.2751561403274541</v>
      </c>
      <c r="F575" s="7">
        <v>4.9695901870727539</v>
      </c>
      <c r="G575" s="3" t="s">
        <v>106</v>
      </c>
      <c r="H575" s="3" t="s">
        <v>27</v>
      </c>
      <c r="I575" s="3" t="s">
        <v>28</v>
      </c>
      <c r="J575" s="3" t="s">
        <v>109</v>
      </c>
      <c r="K575" s="7">
        <f t="shared" si="16"/>
        <v>3.6944340467452998</v>
      </c>
      <c r="L575" s="7">
        <f t="shared" si="17"/>
        <v>2.098344206809998</v>
      </c>
    </row>
    <row r="576" spans="1:12" x14ac:dyDescent="0.35">
      <c r="A576" s="3" t="s">
        <v>26</v>
      </c>
      <c r="B576" s="5">
        <v>46057</v>
      </c>
      <c r="C576" s="7">
        <v>1.2067773342132571</v>
      </c>
      <c r="D576" s="7">
        <v>-0.83650863170623779</v>
      </c>
      <c r="E576" s="7">
        <v>1.2067773342132571</v>
      </c>
      <c r="F576" s="7">
        <v>4.9389996528625488</v>
      </c>
      <c r="G576" s="3" t="s">
        <v>106</v>
      </c>
      <c r="H576" s="3" t="s">
        <v>27</v>
      </c>
      <c r="I576" s="3" t="s">
        <v>28</v>
      </c>
      <c r="J576" s="3" t="s">
        <v>109</v>
      </c>
      <c r="K576" s="7">
        <f t="shared" si="16"/>
        <v>3.732222318649292</v>
      </c>
      <c r="L576" s="7">
        <f t="shared" si="17"/>
        <v>2.0432859659194946</v>
      </c>
    </row>
    <row r="577" spans="1:12" x14ac:dyDescent="0.35">
      <c r="A577" s="3" t="s">
        <v>26</v>
      </c>
      <c r="B577" s="5">
        <v>46058</v>
      </c>
      <c r="C577" s="7">
        <v>1.1627568006515501</v>
      </c>
      <c r="D577" s="7">
        <v>-0.84376710653305054</v>
      </c>
      <c r="E577" s="7">
        <v>1.1627568006515501</v>
      </c>
      <c r="F577" s="7">
        <v>4.7904815673828116</v>
      </c>
      <c r="G577" s="3" t="s">
        <v>106</v>
      </c>
      <c r="H577" s="3" t="s">
        <v>27</v>
      </c>
      <c r="I577" s="3" t="s">
        <v>28</v>
      </c>
      <c r="J577" s="3" t="s">
        <v>109</v>
      </c>
      <c r="K577" s="7">
        <f t="shared" si="16"/>
        <v>3.6277247667312613</v>
      </c>
      <c r="L577" s="7">
        <f t="shared" si="17"/>
        <v>2.0065239071846008</v>
      </c>
    </row>
    <row r="578" spans="1:12" x14ac:dyDescent="0.35">
      <c r="A578" s="3" t="s">
        <v>26</v>
      </c>
      <c r="B578" s="5">
        <v>46059</v>
      </c>
      <c r="C578" s="7">
        <v>1.125174403190613</v>
      </c>
      <c r="D578" s="7">
        <v>-0.86661291122436523</v>
      </c>
      <c r="E578" s="7">
        <v>1.125174403190613</v>
      </c>
      <c r="F578" s="7">
        <v>4.7552776336669922</v>
      </c>
      <c r="G578" s="3" t="s">
        <v>106</v>
      </c>
      <c r="H578" s="3" t="s">
        <v>27</v>
      </c>
      <c r="I578" s="3" t="s">
        <v>28</v>
      </c>
      <c r="J578" s="3" t="s">
        <v>109</v>
      </c>
      <c r="K578" s="7">
        <f t="shared" si="16"/>
        <v>3.6301032304763794</v>
      </c>
      <c r="L578" s="7">
        <f t="shared" si="17"/>
        <v>1.9917873144149782</v>
      </c>
    </row>
    <row r="579" spans="1:12" x14ac:dyDescent="0.35">
      <c r="A579" s="3" t="s">
        <v>26</v>
      </c>
      <c r="B579" s="5">
        <v>46060</v>
      </c>
      <c r="C579" s="7">
        <v>1.0753681659698491</v>
      </c>
      <c r="D579" s="7">
        <v>-0.87918531894683838</v>
      </c>
      <c r="E579" s="7">
        <v>1.0753681659698491</v>
      </c>
      <c r="F579" s="7">
        <v>4.716606616973877</v>
      </c>
      <c r="G579" s="3" t="s">
        <v>106</v>
      </c>
      <c r="H579" s="3" t="s">
        <v>27</v>
      </c>
      <c r="I579" s="3" t="s">
        <v>28</v>
      </c>
      <c r="J579" s="3" t="s">
        <v>109</v>
      </c>
      <c r="K579" s="7">
        <f t="shared" ref="K579:K642" si="18">F579-C579</f>
        <v>3.6412384510040279</v>
      </c>
      <c r="L579" s="7">
        <f t="shared" ref="L579:L642" si="19">C579-D579</f>
        <v>1.9545534849166875</v>
      </c>
    </row>
    <row r="580" spans="1:12" x14ac:dyDescent="0.35">
      <c r="A580" s="3" t="s">
        <v>26</v>
      </c>
      <c r="B580" s="5">
        <v>46061</v>
      </c>
      <c r="C580" s="7">
        <v>1.071633458137512</v>
      </c>
      <c r="D580" s="7">
        <v>-0.89291918277740479</v>
      </c>
      <c r="E580" s="7">
        <v>1.071633458137512</v>
      </c>
      <c r="F580" s="7">
        <v>4.6853904724121094</v>
      </c>
      <c r="G580" s="3" t="s">
        <v>106</v>
      </c>
      <c r="H580" s="3" t="s">
        <v>27</v>
      </c>
      <c r="I580" s="3" t="s">
        <v>28</v>
      </c>
      <c r="J580" s="3" t="s">
        <v>109</v>
      </c>
      <c r="K580" s="7">
        <f t="shared" si="18"/>
        <v>3.6137570142745972</v>
      </c>
      <c r="L580" s="7">
        <f t="shared" si="19"/>
        <v>1.9645526409149168</v>
      </c>
    </row>
    <row r="581" spans="1:12" x14ac:dyDescent="0.35">
      <c r="A581" s="3" t="s">
        <v>26</v>
      </c>
      <c r="B581" s="5">
        <v>46062</v>
      </c>
      <c r="C581" s="7">
        <v>1.1219801902771001</v>
      </c>
      <c r="D581" s="7">
        <v>-0.85574030876159668</v>
      </c>
      <c r="E581" s="7">
        <v>1.1219801902771001</v>
      </c>
      <c r="F581" s="7">
        <v>4.5474634170532227</v>
      </c>
      <c r="G581" s="3" t="s">
        <v>106</v>
      </c>
      <c r="H581" s="3" t="s">
        <v>27</v>
      </c>
      <c r="I581" s="3" t="s">
        <v>28</v>
      </c>
      <c r="J581" s="3" t="s">
        <v>109</v>
      </c>
      <c r="K581" s="7">
        <f t="shared" si="18"/>
        <v>3.4254832267761226</v>
      </c>
      <c r="L581" s="7">
        <f t="shared" si="19"/>
        <v>1.9777204990386967</v>
      </c>
    </row>
    <row r="582" spans="1:12" x14ac:dyDescent="0.35">
      <c r="A582" s="3" t="s">
        <v>26</v>
      </c>
      <c r="B582" s="5">
        <v>46063</v>
      </c>
      <c r="C582" s="7">
        <v>1.0816019773483281</v>
      </c>
      <c r="D582" s="7">
        <v>-0.88971686363220215</v>
      </c>
      <c r="E582" s="7">
        <v>1.0816019773483281</v>
      </c>
      <c r="F582" s="7">
        <v>4.5780305862426758</v>
      </c>
      <c r="G582" s="3" t="s">
        <v>106</v>
      </c>
      <c r="H582" s="3" t="s">
        <v>27</v>
      </c>
      <c r="I582" s="3" t="s">
        <v>28</v>
      </c>
      <c r="J582" s="3" t="s">
        <v>109</v>
      </c>
      <c r="K582" s="7">
        <f t="shared" si="18"/>
        <v>3.4964286088943477</v>
      </c>
      <c r="L582" s="7">
        <f t="shared" si="19"/>
        <v>1.9713188409805302</v>
      </c>
    </row>
    <row r="583" spans="1:12" x14ac:dyDescent="0.35">
      <c r="A583" s="3" t="s">
        <v>26</v>
      </c>
      <c r="B583" s="5">
        <v>46064</v>
      </c>
      <c r="C583" s="7">
        <v>1.048614025115967</v>
      </c>
      <c r="D583" s="7">
        <v>-0.90149211883544922</v>
      </c>
      <c r="E583" s="7">
        <v>1.048614025115967</v>
      </c>
      <c r="F583" s="7">
        <v>4.5402712821960449</v>
      </c>
      <c r="G583" s="3" t="s">
        <v>106</v>
      </c>
      <c r="H583" s="3" t="s">
        <v>27</v>
      </c>
      <c r="I583" s="3" t="s">
        <v>28</v>
      </c>
      <c r="J583" s="3" t="s">
        <v>109</v>
      </c>
      <c r="K583" s="7">
        <f t="shared" si="18"/>
        <v>3.4916572570800781</v>
      </c>
      <c r="L583" s="7">
        <f t="shared" si="19"/>
        <v>1.9501061439514162</v>
      </c>
    </row>
    <row r="584" spans="1:12" x14ac:dyDescent="0.35">
      <c r="A584" s="3" t="s">
        <v>26</v>
      </c>
      <c r="B584" s="5">
        <v>46065</v>
      </c>
      <c r="C584" s="7">
        <v>1.0036555528640749</v>
      </c>
      <c r="D584" s="7">
        <v>-0.91037666797637939</v>
      </c>
      <c r="E584" s="7">
        <v>1.0036555528640749</v>
      </c>
      <c r="F584" s="7">
        <v>4.5534038543701172</v>
      </c>
      <c r="G584" s="3" t="s">
        <v>106</v>
      </c>
      <c r="H584" s="3" t="s">
        <v>27</v>
      </c>
      <c r="I584" s="3" t="s">
        <v>28</v>
      </c>
      <c r="J584" s="3" t="s">
        <v>109</v>
      </c>
      <c r="K584" s="7">
        <f t="shared" si="18"/>
        <v>3.5497483015060425</v>
      </c>
      <c r="L584" s="7">
        <f t="shared" si="19"/>
        <v>1.9140322208404543</v>
      </c>
    </row>
    <row r="585" spans="1:12" x14ac:dyDescent="0.35">
      <c r="A585" s="3" t="s">
        <v>26</v>
      </c>
      <c r="B585" s="5">
        <v>46066</v>
      </c>
      <c r="C585" s="7">
        <v>0.94643038511276245</v>
      </c>
      <c r="D585" s="7">
        <v>-0.91845506429672241</v>
      </c>
      <c r="E585" s="7">
        <v>0.94643038511276245</v>
      </c>
      <c r="F585" s="7">
        <v>4.5152339935302734</v>
      </c>
      <c r="G585" s="3" t="s">
        <v>106</v>
      </c>
      <c r="H585" s="3" t="s">
        <v>27</v>
      </c>
      <c r="I585" s="3" t="s">
        <v>28</v>
      </c>
      <c r="J585" s="3" t="s">
        <v>109</v>
      </c>
      <c r="K585" s="7">
        <f t="shared" si="18"/>
        <v>3.568803608417511</v>
      </c>
      <c r="L585" s="7">
        <f t="shared" si="19"/>
        <v>1.8648854494094849</v>
      </c>
    </row>
    <row r="586" spans="1:12" x14ac:dyDescent="0.35">
      <c r="A586" s="3" t="s">
        <v>26</v>
      </c>
      <c r="B586" s="5">
        <v>46067</v>
      </c>
      <c r="C586" s="7">
        <v>0.88055551052093506</v>
      </c>
      <c r="D586" s="7">
        <v>-0.939902663230896</v>
      </c>
      <c r="E586" s="7">
        <v>0.88055551052093506</v>
      </c>
      <c r="F586" s="7">
        <v>4.4863786697387704</v>
      </c>
      <c r="G586" s="3" t="s">
        <v>106</v>
      </c>
      <c r="H586" s="3" t="s">
        <v>27</v>
      </c>
      <c r="I586" s="3" t="s">
        <v>28</v>
      </c>
      <c r="J586" s="3" t="s">
        <v>109</v>
      </c>
      <c r="K586" s="7">
        <f t="shared" si="18"/>
        <v>3.6058231592178354</v>
      </c>
      <c r="L586" s="7">
        <f t="shared" si="19"/>
        <v>1.8204581737518311</v>
      </c>
    </row>
    <row r="587" spans="1:12" x14ac:dyDescent="0.35">
      <c r="A587" s="3" t="s">
        <v>26</v>
      </c>
      <c r="B587" s="5">
        <v>46068</v>
      </c>
      <c r="C587" s="7">
        <v>0.86914116144180298</v>
      </c>
      <c r="D587" s="7">
        <v>-0.91275203227996826</v>
      </c>
      <c r="E587" s="7">
        <v>0.86914116144180298</v>
      </c>
      <c r="F587" s="7">
        <v>4.4482545852661133</v>
      </c>
      <c r="G587" s="3" t="s">
        <v>106</v>
      </c>
      <c r="H587" s="3" t="s">
        <v>27</v>
      </c>
      <c r="I587" s="3" t="s">
        <v>28</v>
      </c>
      <c r="J587" s="3" t="s">
        <v>109</v>
      </c>
      <c r="K587" s="7">
        <f t="shared" si="18"/>
        <v>3.5791134238243103</v>
      </c>
      <c r="L587" s="7">
        <f t="shared" si="19"/>
        <v>1.7818931937217712</v>
      </c>
    </row>
    <row r="588" spans="1:12" x14ac:dyDescent="0.35">
      <c r="A588" s="3" t="s">
        <v>26</v>
      </c>
      <c r="B588" s="5">
        <v>46069</v>
      </c>
      <c r="C588" s="7">
        <v>0.89879071712493896</v>
      </c>
      <c r="D588" s="7">
        <v>-0.90055960416793823</v>
      </c>
      <c r="E588" s="7">
        <v>0.89879071712493896</v>
      </c>
      <c r="F588" s="7">
        <v>4.3372640609741211</v>
      </c>
      <c r="G588" s="3" t="s">
        <v>106</v>
      </c>
      <c r="H588" s="3" t="s">
        <v>27</v>
      </c>
      <c r="I588" s="3" t="s">
        <v>28</v>
      </c>
      <c r="J588" s="3" t="s">
        <v>109</v>
      </c>
      <c r="K588" s="7">
        <f t="shared" si="18"/>
        <v>3.4384733438491821</v>
      </c>
      <c r="L588" s="7">
        <f t="shared" si="19"/>
        <v>1.7993503212928772</v>
      </c>
    </row>
    <row r="589" spans="1:12" x14ac:dyDescent="0.35">
      <c r="A589" s="3" t="s">
        <v>26</v>
      </c>
      <c r="B589" s="5">
        <v>46070</v>
      </c>
      <c r="C589" s="7">
        <v>0.88082367181777954</v>
      </c>
      <c r="D589" s="7">
        <v>-0.94141912460327148</v>
      </c>
      <c r="E589" s="7">
        <v>0.88082367181777954</v>
      </c>
      <c r="F589" s="7">
        <v>4.3539333343505859</v>
      </c>
      <c r="G589" s="3" t="s">
        <v>106</v>
      </c>
      <c r="H589" s="3" t="s">
        <v>27</v>
      </c>
      <c r="I589" s="3" t="s">
        <v>28</v>
      </c>
      <c r="J589" s="3" t="s">
        <v>109</v>
      </c>
      <c r="K589" s="7">
        <f t="shared" si="18"/>
        <v>3.4731096625328064</v>
      </c>
      <c r="L589" s="7">
        <f t="shared" si="19"/>
        <v>1.822242796421051</v>
      </c>
    </row>
    <row r="590" spans="1:12" x14ac:dyDescent="0.35">
      <c r="A590" s="3" t="s">
        <v>26</v>
      </c>
      <c r="B590" s="5">
        <v>46071</v>
      </c>
      <c r="C590" s="7">
        <v>0.77750694751739502</v>
      </c>
      <c r="D590" s="7">
        <v>-0.9268338680267334</v>
      </c>
      <c r="E590" s="7">
        <v>0.77750694751739502</v>
      </c>
      <c r="F590" s="7">
        <v>4.3154077529907227</v>
      </c>
      <c r="G590" s="3" t="s">
        <v>106</v>
      </c>
      <c r="H590" s="3" t="s">
        <v>27</v>
      </c>
      <c r="I590" s="3" t="s">
        <v>28</v>
      </c>
      <c r="J590" s="3" t="s">
        <v>109</v>
      </c>
      <c r="K590" s="7">
        <f t="shared" si="18"/>
        <v>3.5379008054733276</v>
      </c>
      <c r="L590" s="7">
        <f t="shared" si="19"/>
        <v>1.7043408155441284</v>
      </c>
    </row>
    <row r="591" spans="1:12" x14ac:dyDescent="0.35">
      <c r="A591" s="3" t="s">
        <v>26</v>
      </c>
      <c r="B591" s="5">
        <v>46072</v>
      </c>
      <c r="C591" s="7">
        <v>0.77012026309967041</v>
      </c>
      <c r="D591" s="7">
        <v>-0.99811762571334839</v>
      </c>
      <c r="E591" s="7">
        <v>0.77012026309967041</v>
      </c>
      <c r="F591" s="7">
        <v>4.3639893531799316</v>
      </c>
      <c r="G591" s="3" t="s">
        <v>106</v>
      </c>
      <c r="H591" s="3" t="s">
        <v>27</v>
      </c>
      <c r="I591" s="3" t="s">
        <v>28</v>
      </c>
      <c r="J591" s="3" t="s">
        <v>109</v>
      </c>
      <c r="K591" s="7">
        <f t="shared" si="18"/>
        <v>3.5938690900802612</v>
      </c>
      <c r="L591" s="7">
        <f t="shared" si="19"/>
        <v>1.7682378888130188</v>
      </c>
    </row>
    <row r="592" spans="1:12" x14ac:dyDescent="0.35">
      <c r="A592" s="3" t="s">
        <v>26</v>
      </c>
      <c r="B592" s="5">
        <v>46073</v>
      </c>
      <c r="C592" s="7">
        <v>0.69749361276626587</v>
      </c>
      <c r="D592" s="7">
        <v>-1.010275721549988</v>
      </c>
      <c r="E592" s="7">
        <v>0.69749361276626587</v>
      </c>
      <c r="F592" s="7">
        <v>4.3335614204406738</v>
      </c>
      <c r="G592" s="3" t="s">
        <v>106</v>
      </c>
      <c r="H592" s="3" t="s">
        <v>27</v>
      </c>
      <c r="I592" s="3" t="s">
        <v>28</v>
      </c>
      <c r="J592" s="3" t="s">
        <v>109</v>
      </c>
      <c r="K592" s="7">
        <f t="shared" si="18"/>
        <v>3.636067807674408</v>
      </c>
      <c r="L592" s="7">
        <f t="shared" si="19"/>
        <v>1.7077693343162539</v>
      </c>
    </row>
    <row r="593" spans="1:12" x14ac:dyDescent="0.35">
      <c r="A593" s="3" t="s">
        <v>26</v>
      </c>
      <c r="B593" s="5">
        <v>46074</v>
      </c>
      <c r="C593" s="7">
        <v>0.67366623878479004</v>
      </c>
      <c r="D593" s="7">
        <v>-1.018975138664246</v>
      </c>
      <c r="E593" s="7">
        <v>0.67366623878479004</v>
      </c>
      <c r="F593" s="7">
        <v>4.327519416809082</v>
      </c>
      <c r="G593" s="3" t="s">
        <v>106</v>
      </c>
      <c r="H593" s="3" t="s">
        <v>27</v>
      </c>
      <c r="I593" s="3" t="s">
        <v>28</v>
      </c>
      <c r="J593" s="3" t="s">
        <v>109</v>
      </c>
      <c r="K593" s="7">
        <f t="shared" si="18"/>
        <v>3.653853178024292</v>
      </c>
      <c r="L593" s="7">
        <f t="shared" si="19"/>
        <v>1.6926413774490361</v>
      </c>
    </row>
    <row r="594" spans="1:12" x14ac:dyDescent="0.35">
      <c r="A594" s="3" t="s">
        <v>26</v>
      </c>
      <c r="B594" s="5">
        <v>46075</v>
      </c>
      <c r="C594" s="7">
        <v>0.65743911266326904</v>
      </c>
      <c r="D594" s="7">
        <v>-0.99936771392822266</v>
      </c>
      <c r="E594" s="7">
        <v>0.65743911266326904</v>
      </c>
      <c r="F594" s="7">
        <v>4.3378524780273438</v>
      </c>
      <c r="G594" s="3" t="s">
        <v>106</v>
      </c>
      <c r="H594" s="3" t="s">
        <v>27</v>
      </c>
      <c r="I594" s="3" t="s">
        <v>28</v>
      </c>
      <c r="J594" s="3" t="s">
        <v>109</v>
      </c>
      <c r="K594" s="7">
        <f t="shared" si="18"/>
        <v>3.6804133653640747</v>
      </c>
      <c r="L594" s="7">
        <f t="shared" si="19"/>
        <v>1.6568068265914917</v>
      </c>
    </row>
    <row r="595" spans="1:12" x14ac:dyDescent="0.35">
      <c r="A595" s="3" t="s">
        <v>26</v>
      </c>
      <c r="B595" s="5">
        <v>46076</v>
      </c>
      <c r="C595" s="7">
        <v>0.74083250761032104</v>
      </c>
      <c r="D595" s="7">
        <v>-0.97608113288879395</v>
      </c>
      <c r="E595" s="7">
        <v>0.74083250761032104</v>
      </c>
      <c r="F595" s="7">
        <v>4.2487583160400391</v>
      </c>
      <c r="G595" s="3" t="s">
        <v>106</v>
      </c>
      <c r="H595" s="3" t="s">
        <v>27</v>
      </c>
      <c r="I595" s="3" t="s">
        <v>28</v>
      </c>
      <c r="J595" s="3" t="s">
        <v>109</v>
      </c>
      <c r="K595" s="7">
        <f t="shared" si="18"/>
        <v>3.507925808429718</v>
      </c>
      <c r="L595" s="7">
        <f t="shared" si="19"/>
        <v>1.716913640499115</v>
      </c>
    </row>
    <row r="596" spans="1:12" x14ac:dyDescent="0.35">
      <c r="A596" s="3" t="s">
        <v>26</v>
      </c>
      <c r="B596" s="5">
        <v>46077</v>
      </c>
      <c r="C596" s="7">
        <v>0.71028983592987061</v>
      </c>
      <c r="D596" s="7">
        <v>-0.99712455272674561</v>
      </c>
      <c r="E596" s="7">
        <v>0.71028983592987061</v>
      </c>
      <c r="F596" s="7">
        <v>4.2883152961730957</v>
      </c>
      <c r="G596" s="3" t="s">
        <v>106</v>
      </c>
      <c r="H596" s="3" t="s">
        <v>27</v>
      </c>
      <c r="I596" s="3" t="s">
        <v>28</v>
      </c>
      <c r="J596" s="3" t="s">
        <v>109</v>
      </c>
      <c r="K596" s="7">
        <f t="shared" si="18"/>
        <v>3.5780254602432251</v>
      </c>
      <c r="L596" s="7">
        <f t="shared" si="19"/>
        <v>1.7074143886566162</v>
      </c>
    </row>
    <row r="597" spans="1:12" x14ac:dyDescent="0.35">
      <c r="A597" s="3" t="s">
        <v>26</v>
      </c>
      <c r="B597" s="5">
        <v>46078</v>
      </c>
      <c r="C597" s="7">
        <v>0.67395806312561035</v>
      </c>
      <c r="D597" s="7">
        <v>-1.0208308696746831</v>
      </c>
      <c r="E597" s="7">
        <v>0.67395806312561035</v>
      </c>
      <c r="F597" s="7">
        <v>4.3265843391418457</v>
      </c>
      <c r="G597" s="3" t="s">
        <v>106</v>
      </c>
      <c r="H597" s="3" t="s">
        <v>27</v>
      </c>
      <c r="I597" s="3" t="s">
        <v>28</v>
      </c>
      <c r="J597" s="3" t="s">
        <v>109</v>
      </c>
      <c r="K597" s="7">
        <f t="shared" si="18"/>
        <v>3.6526262760162354</v>
      </c>
      <c r="L597" s="7">
        <f t="shared" si="19"/>
        <v>1.6947889328002934</v>
      </c>
    </row>
    <row r="598" spans="1:12" x14ac:dyDescent="0.35">
      <c r="A598" s="3" t="s">
        <v>26</v>
      </c>
      <c r="B598" s="5">
        <v>46079</v>
      </c>
      <c r="C598" s="7">
        <v>0.66916495561599731</v>
      </c>
      <c r="D598" s="7">
        <v>-1.0348165035247801</v>
      </c>
      <c r="E598" s="7">
        <v>0.66916495561599731</v>
      </c>
      <c r="F598" s="7">
        <v>4.3705897331237793</v>
      </c>
      <c r="G598" s="3" t="s">
        <v>106</v>
      </c>
      <c r="H598" s="3" t="s">
        <v>27</v>
      </c>
      <c r="I598" s="3" t="s">
        <v>28</v>
      </c>
      <c r="J598" s="3" t="s">
        <v>109</v>
      </c>
      <c r="K598" s="7">
        <f t="shared" si="18"/>
        <v>3.701424777507782</v>
      </c>
      <c r="L598" s="7">
        <f t="shared" si="19"/>
        <v>1.7039814591407774</v>
      </c>
    </row>
    <row r="599" spans="1:12" x14ac:dyDescent="0.35">
      <c r="A599" s="3" t="s">
        <v>26</v>
      </c>
      <c r="B599" s="5">
        <v>46080</v>
      </c>
      <c r="C599" s="7">
        <v>0.62167668342590332</v>
      </c>
      <c r="D599" s="7">
        <v>-1.0643472671508789</v>
      </c>
      <c r="E599" s="7">
        <v>0.62167668342590332</v>
      </c>
      <c r="F599" s="7">
        <v>4.4537429809570313</v>
      </c>
      <c r="G599" s="3" t="s">
        <v>106</v>
      </c>
      <c r="H599" s="3" t="s">
        <v>27</v>
      </c>
      <c r="I599" s="3" t="s">
        <v>28</v>
      </c>
      <c r="J599" s="3" t="s">
        <v>109</v>
      </c>
      <c r="K599" s="7">
        <f t="shared" si="18"/>
        <v>3.8320662975311279</v>
      </c>
      <c r="L599" s="7">
        <f t="shared" si="19"/>
        <v>1.6860239505767822</v>
      </c>
    </row>
    <row r="600" spans="1:12" x14ac:dyDescent="0.35">
      <c r="A600" s="3" t="s">
        <v>26</v>
      </c>
      <c r="B600" s="5">
        <v>46081</v>
      </c>
      <c r="C600" s="7">
        <v>0.60285866260528564</v>
      </c>
      <c r="D600" s="7">
        <v>-1.0677627325057979</v>
      </c>
      <c r="E600" s="7">
        <v>0.60285866260528564</v>
      </c>
      <c r="F600" s="7">
        <v>4.4905552864074707</v>
      </c>
      <c r="G600" s="3" t="s">
        <v>106</v>
      </c>
      <c r="H600" s="3" t="s">
        <v>27</v>
      </c>
      <c r="I600" s="3" t="s">
        <v>28</v>
      </c>
      <c r="J600" s="3" t="s">
        <v>109</v>
      </c>
      <c r="K600" s="7">
        <f t="shared" si="18"/>
        <v>3.8876966238021851</v>
      </c>
      <c r="L600" s="7">
        <f t="shared" si="19"/>
        <v>1.6706213951110835</v>
      </c>
    </row>
    <row r="601" spans="1:12" x14ac:dyDescent="0.35">
      <c r="A601" s="3" t="s">
        <v>26</v>
      </c>
      <c r="B601" s="5">
        <v>46082</v>
      </c>
      <c r="C601" s="7">
        <v>0.81478852033615112</v>
      </c>
      <c r="D601" s="7">
        <v>-0.98179495334625244</v>
      </c>
      <c r="E601" s="7">
        <v>0.81478852033615112</v>
      </c>
      <c r="F601" s="7">
        <v>5.0332913398742676</v>
      </c>
      <c r="G601" s="3" t="s">
        <v>106</v>
      </c>
      <c r="H601" s="3" t="s">
        <v>27</v>
      </c>
      <c r="I601" s="3" t="s">
        <v>28</v>
      </c>
      <c r="J601" s="3" t="s">
        <v>109</v>
      </c>
      <c r="K601" s="7">
        <f t="shared" si="18"/>
        <v>4.2185028195381165</v>
      </c>
      <c r="L601" s="7">
        <f t="shared" si="19"/>
        <v>1.7965834736824036</v>
      </c>
    </row>
    <row r="602" spans="1:12" x14ac:dyDescent="0.35">
      <c r="A602" s="3" t="s">
        <v>26</v>
      </c>
      <c r="B602" s="5">
        <v>46083</v>
      </c>
      <c r="C602" s="7">
        <v>0.88022935390472412</v>
      </c>
      <c r="D602" s="7">
        <v>-0.90832632780075073</v>
      </c>
      <c r="E602" s="7">
        <v>0.88022935390472412</v>
      </c>
      <c r="F602" s="7">
        <v>5.181370735168457</v>
      </c>
      <c r="G602" s="3" t="s">
        <v>106</v>
      </c>
      <c r="H602" s="3" t="s">
        <v>27</v>
      </c>
      <c r="I602" s="3" t="s">
        <v>28</v>
      </c>
      <c r="J602" s="3" t="s">
        <v>109</v>
      </c>
      <c r="K602" s="7">
        <f t="shared" si="18"/>
        <v>4.3011413812637329</v>
      </c>
      <c r="L602" s="7">
        <f t="shared" si="19"/>
        <v>1.7885556817054749</v>
      </c>
    </row>
    <row r="603" spans="1:12" x14ac:dyDescent="0.35">
      <c r="A603" s="3" t="s">
        <v>26</v>
      </c>
      <c r="B603" s="5">
        <v>46084</v>
      </c>
      <c r="C603" s="7">
        <v>0.86603236198425293</v>
      </c>
      <c r="D603" s="7">
        <v>-0.94900166988372803</v>
      </c>
      <c r="E603" s="7">
        <v>0.86603236198425293</v>
      </c>
      <c r="F603" s="7">
        <v>4.9641227722167969</v>
      </c>
      <c r="G603" s="3" t="s">
        <v>106</v>
      </c>
      <c r="H603" s="3" t="s">
        <v>27</v>
      </c>
      <c r="I603" s="3" t="s">
        <v>28</v>
      </c>
      <c r="J603" s="3" t="s">
        <v>109</v>
      </c>
      <c r="K603" s="7">
        <f t="shared" si="18"/>
        <v>4.0980904102325439</v>
      </c>
      <c r="L603" s="7">
        <f t="shared" si="19"/>
        <v>1.815034031867981</v>
      </c>
    </row>
    <row r="604" spans="1:12" x14ac:dyDescent="0.35">
      <c r="A604" s="3" t="s">
        <v>26</v>
      </c>
      <c r="B604" s="5">
        <v>46085</v>
      </c>
      <c r="C604" s="7">
        <v>0.80444967746734619</v>
      </c>
      <c r="D604" s="7">
        <v>-0.98161673545837402</v>
      </c>
      <c r="E604" s="7">
        <v>0.80444967746734619</v>
      </c>
      <c r="F604" s="7">
        <v>5.10382080078125</v>
      </c>
      <c r="G604" s="3" t="s">
        <v>106</v>
      </c>
      <c r="H604" s="3" t="s">
        <v>27</v>
      </c>
      <c r="I604" s="3" t="s">
        <v>28</v>
      </c>
      <c r="J604" s="3" t="s">
        <v>109</v>
      </c>
      <c r="K604" s="7">
        <f t="shared" si="18"/>
        <v>4.2993711233139038</v>
      </c>
      <c r="L604" s="7">
        <f t="shared" si="19"/>
        <v>1.7860664129257202</v>
      </c>
    </row>
    <row r="605" spans="1:12" x14ac:dyDescent="0.35">
      <c r="A605" s="3" t="s">
        <v>26</v>
      </c>
      <c r="B605" s="5">
        <v>46086</v>
      </c>
      <c r="C605" s="7">
        <v>0.79308319091796875</v>
      </c>
      <c r="D605" s="7">
        <v>-1.00755250453949</v>
      </c>
      <c r="E605" s="7">
        <v>0.79308319091796875</v>
      </c>
      <c r="F605" s="7">
        <v>4.9583225250244141</v>
      </c>
      <c r="G605" s="3" t="s">
        <v>106</v>
      </c>
      <c r="H605" s="3" t="s">
        <v>27</v>
      </c>
      <c r="I605" s="3" t="s">
        <v>28</v>
      </c>
      <c r="J605" s="3" t="s">
        <v>109</v>
      </c>
      <c r="K605" s="7">
        <f t="shared" si="18"/>
        <v>4.1652393341064453</v>
      </c>
      <c r="L605" s="7">
        <f t="shared" si="19"/>
        <v>1.8006356954574587</v>
      </c>
    </row>
    <row r="606" spans="1:12" x14ac:dyDescent="0.35">
      <c r="A606" s="3" t="s">
        <v>26</v>
      </c>
      <c r="B606" s="5">
        <v>46087</v>
      </c>
      <c r="C606" s="7">
        <v>0.7636033296585083</v>
      </c>
      <c r="D606" s="7">
        <v>-0.96631050109863281</v>
      </c>
      <c r="E606" s="7">
        <v>0.7636033296585083</v>
      </c>
      <c r="F606" s="7">
        <v>4.663942813873291</v>
      </c>
      <c r="G606" s="3" t="s">
        <v>106</v>
      </c>
      <c r="H606" s="3" t="s">
        <v>27</v>
      </c>
      <c r="I606" s="3" t="s">
        <v>28</v>
      </c>
      <c r="J606" s="3" t="s">
        <v>109</v>
      </c>
      <c r="K606" s="7">
        <f t="shared" si="18"/>
        <v>3.9003394842147827</v>
      </c>
      <c r="L606" s="7">
        <f t="shared" si="19"/>
        <v>1.7299138307571411</v>
      </c>
    </row>
    <row r="607" spans="1:12" x14ac:dyDescent="0.35">
      <c r="A607" s="3" t="s">
        <v>26</v>
      </c>
      <c r="B607" s="5">
        <v>46088</v>
      </c>
      <c r="C607" s="7">
        <v>0.78072750568389893</v>
      </c>
      <c r="D607" s="7">
        <v>-1.018151521682739</v>
      </c>
      <c r="E607" s="7">
        <v>0.78072750568389893</v>
      </c>
      <c r="F607" s="7">
        <v>4.6211156845092773</v>
      </c>
      <c r="G607" s="3" t="s">
        <v>106</v>
      </c>
      <c r="H607" s="3" t="s">
        <v>27</v>
      </c>
      <c r="I607" s="3" t="s">
        <v>28</v>
      </c>
      <c r="J607" s="3" t="s">
        <v>109</v>
      </c>
      <c r="K607" s="7">
        <f t="shared" si="18"/>
        <v>3.8403881788253784</v>
      </c>
      <c r="L607" s="7">
        <f t="shared" si="19"/>
        <v>1.798879027366638</v>
      </c>
    </row>
    <row r="608" spans="1:12" x14ac:dyDescent="0.35">
      <c r="A608" s="3" t="s">
        <v>26</v>
      </c>
      <c r="B608" s="5">
        <v>46089</v>
      </c>
      <c r="C608" s="7">
        <v>0.72084856033325195</v>
      </c>
      <c r="D608" s="7">
        <v>-0.99889504909515381</v>
      </c>
      <c r="E608" s="7">
        <v>0.72084856033325195</v>
      </c>
      <c r="F608" s="7">
        <v>4.5869998931884766</v>
      </c>
      <c r="G608" s="3" t="s">
        <v>106</v>
      </c>
      <c r="H608" s="3" t="s">
        <v>27</v>
      </c>
      <c r="I608" s="3" t="s">
        <v>28</v>
      </c>
      <c r="J608" s="3" t="s">
        <v>109</v>
      </c>
      <c r="K608" s="7">
        <f t="shared" si="18"/>
        <v>3.8661513328552246</v>
      </c>
      <c r="L608" s="7">
        <f t="shared" si="19"/>
        <v>1.7197436094284058</v>
      </c>
    </row>
    <row r="609" spans="1:12" x14ac:dyDescent="0.35">
      <c r="A609" s="3" t="s">
        <v>26</v>
      </c>
      <c r="B609" s="5">
        <v>46090</v>
      </c>
      <c r="C609" s="7">
        <v>0.78494048118591309</v>
      </c>
      <c r="D609" s="7">
        <v>-0.94852918386459351</v>
      </c>
      <c r="E609" s="7">
        <v>0.78494048118591309</v>
      </c>
      <c r="F609" s="7">
        <v>4.4444828033447266</v>
      </c>
      <c r="G609" s="3" t="s">
        <v>106</v>
      </c>
      <c r="H609" s="3" t="s">
        <v>27</v>
      </c>
      <c r="I609" s="3" t="s">
        <v>28</v>
      </c>
      <c r="J609" s="3" t="s">
        <v>109</v>
      </c>
      <c r="K609" s="7">
        <f t="shared" si="18"/>
        <v>3.6595423221588135</v>
      </c>
      <c r="L609" s="7">
        <f t="shared" si="19"/>
        <v>1.7334696650505066</v>
      </c>
    </row>
    <row r="610" spans="1:12" x14ac:dyDescent="0.35">
      <c r="A610" s="3" t="s">
        <v>26</v>
      </c>
      <c r="B610" s="5">
        <v>46091</v>
      </c>
      <c r="C610" s="7">
        <v>0.74447238445281982</v>
      </c>
      <c r="D610" s="7">
        <v>-0.96858787536621094</v>
      </c>
      <c r="E610" s="7">
        <v>0.74447238445281982</v>
      </c>
      <c r="F610" s="7">
        <v>4.4657630920410156</v>
      </c>
      <c r="G610" s="3" t="s">
        <v>106</v>
      </c>
      <c r="H610" s="3" t="s">
        <v>27</v>
      </c>
      <c r="I610" s="3" t="s">
        <v>28</v>
      </c>
      <c r="J610" s="3" t="s">
        <v>109</v>
      </c>
      <c r="K610" s="7">
        <f t="shared" si="18"/>
        <v>3.7212907075881958</v>
      </c>
      <c r="L610" s="7">
        <f t="shared" si="19"/>
        <v>1.7130602598190308</v>
      </c>
    </row>
    <row r="611" spans="1:12" x14ac:dyDescent="0.35">
      <c r="A611" s="3" t="s">
        <v>26</v>
      </c>
      <c r="B611" s="5">
        <v>46092</v>
      </c>
      <c r="C611" s="7">
        <v>0.72086155414581299</v>
      </c>
      <c r="D611" s="7">
        <v>-1.018687963485718</v>
      </c>
      <c r="E611" s="7">
        <v>0.72086155414581299</v>
      </c>
      <c r="F611" s="7">
        <v>4.4517793655395508</v>
      </c>
      <c r="G611" s="3" t="s">
        <v>106</v>
      </c>
      <c r="H611" s="3" t="s">
        <v>27</v>
      </c>
      <c r="I611" s="3" t="s">
        <v>28</v>
      </c>
      <c r="J611" s="3" t="s">
        <v>109</v>
      </c>
      <c r="K611" s="7">
        <f t="shared" si="18"/>
        <v>3.7309178113937378</v>
      </c>
      <c r="L611" s="7">
        <f t="shared" si="19"/>
        <v>1.739549517631531</v>
      </c>
    </row>
    <row r="612" spans="1:12" x14ac:dyDescent="0.35">
      <c r="A612" s="3" t="s">
        <v>26</v>
      </c>
      <c r="B612" s="5">
        <v>46093</v>
      </c>
      <c r="C612" s="7">
        <v>0.69228482246398926</v>
      </c>
      <c r="D612" s="7">
        <v>-1.0388890504837041</v>
      </c>
      <c r="E612" s="7">
        <v>0.69228482246398926</v>
      </c>
      <c r="F612" s="7">
        <v>4.4370384216308594</v>
      </c>
      <c r="G612" s="3" t="s">
        <v>106</v>
      </c>
      <c r="H612" s="3" t="s">
        <v>27</v>
      </c>
      <c r="I612" s="3" t="s">
        <v>28</v>
      </c>
      <c r="J612" s="3" t="s">
        <v>109</v>
      </c>
      <c r="K612" s="7">
        <f t="shared" si="18"/>
        <v>3.7447535991668701</v>
      </c>
      <c r="L612" s="7">
        <f t="shared" si="19"/>
        <v>1.7311738729476933</v>
      </c>
    </row>
    <row r="613" spans="1:12" x14ac:dyDescent="0.35">
      <c r="A613" s="3" t="s">
        <v>26</v>
      </c>
      <c r="B613" s="5">
        <v>46094</v>
      </c>
      <c r="C613" s="7">
        <v>0.63232314586639404</v>
      </c>
      <c r="D613" s="7">
        <v>-1.053386926651001</v>
      </c>
      <c r="E613" s="7">
        <v>0.63232314586639404</v>
      </c>
      <c r="F613" s="7">
        <v>4.423588752746582</v>
      </c>
      <c r="G613" s="3" t="s">
        <v>106</v>
      </c>
      <c r="H613" s="3" t="s">
        <v>27</v>
      </c>
      <c r="I613" s="3" t="s">
        <v>28</v>
      </c>
      <c r="J613" s="3" t="s">
        <v>109</v>
      </c>
      <c r="K613" s="7">
        <f t="shared" si="18"/>
        <v>3.791265606880188</v>
      </c>
      <c r="L613" s="7">
        <f t="shared" si="19"/>
        <v>1.685710072517395</v>
      </c>
    </row>
    <row r="614" spans="1:12" x14ac:dyDescent="0.35">
      <c r="A614" s="3" t="s">
        <v>26</v>
      </c>
      <c r="B614" s="5">
        <v>46095</v>
      </c>
      <c r="C614" s="7">
        <v>0.59605371952056885</v>
      </c>
      <c r="D614" s="7">
        <v>-1.0682157278060911</v>
      </c>
      <c r="E614" s="7">
        <v>0.59605371952056885</v>
      </c>
      <c r="F614" s="7">
        <v>4.3673701286315918</v>
      </c>
      <c r="G614" s="3" t="s">
        <v>106</v>
      </c>
      <c r="H614" s="3" t="s">
        <v>27</v>
      </c>
      <c r="I614" s="3" t="s">
        <v>28</v>
      </c>
      <c r="J614" s="3" t="s">
        <v>109</v>
      </c>
      <c r="K614" s="7">
        <f t="shared" si="18"/>
        <v>3.7713164091110229</v>
      </c>
      <c r="L614" s="7">
        <f t="shared" si="19"/>
        <v>1.6642694473266599</v>
      </c>
    </row>
    <row r="615" spans="1:12" x14ac:dyDescent="0.35">
      <c r="A615" s="3" t="s">
        <v>26</v>
      </c>
      <c r="B615" s="5">
        <v>46096</v>
      </c>
      <c r="C615" s="7">
        <v>0.55497187376022339</v>
      </c>
      <c r="D615" s="7">
        <v>-1.0781093835830691</v>
      </c>
      <c r="E615" s="7">
        <v>0.55497187376022339</v>
      </c>
      <c r="F615" s="7">
        <v>4.388096809387207</v>
      </c>
      <c r="G615" s="3" t="s">
        <v>106</v>
      </c>
      <c r="H615" s="3" t="s">
        <v>27</v>
      </c>
      <c r="I615" s="3" t="s">
        <v>28</v>
      </c>
      <c r="J615" s="3" t="s">
        <v>109</v>
      </c>
      <c r="K615" s="7">
        <f t="shared" si="18"/>
        <v>3.8331249356269836</v>
      </c>
      <c r="L615" s="7">
        <f t="shared" si="19"/>
        <v>1.6330812573432925</v>
      </c>
    </row>
    <row r="616" spans="1:12" x14ac:dyDescent="0.35">
      <c r="A616" s="3" t="s">
        <v>26</v>
      </c>
      <c r="B616" s="5">
        <v>46097</v>
      </c>
      <c r="C616" s="7">
        <v>0.60324084758758545</v>
      </c>
      <c r="D616" s="7">
        <v>-1.053744435310364</v>
      </c>
      <c r="E616" s="7">
        <v>0.60324084758758545</v>
      </c>
      <c r="F616" s="7">
        <v>4.2719850540161133</v>
      </c>
      <c r="G616" s="3" t="s">
        <v>106</v>
      </c>
      <c r="H616" s="3" t="s">
        <v>27</v>
      </c>
      <c r="I616" s="3" t="s">
        <v>28</v>
      </c>
      <c r="J616" s="3" t="s">
        <v>109</v>
      </c>
      <c r="K616" s="7">
        <f t="shared" si="18"/>
        <v>3.6687442064285278</v>
      </c>
      <c r="L616" s="7">
        <f t="shared" si="19"/>
        <v>1.6569852828979494</v>
      </c>
    </row>
    <row r="617" spans="1:12" x14ac:dyDescent="0.35">
      <c r="A617" s="3" t="s">
        <v>26</v>
      </c>
      <c r="B617" s="5">
        <v>46098</v>
      </c>
      <c r="C617" s="7">
        <v>0.5377730131149292</v>
      </c>
      <c r="D617" s="7">
        <v>-1.0955818891525271</v>
      </c>
      <c r="E617" s="7">
        <v>0.5377730131149292</v>
      </c>
      <c r="F617" s="7">
        <v>4.2982831001281738</v>
      </c>
      <c r="G617" s="3" t="s">
        <v>106</v>
      </c>
      <c r="H617" s="3" t="s">
        <v>27</v>
      </c>
      <c r="I617" s="3" t="s">
        <v>28</v>
      </c>
      <c r="J617" s="3" t="s">
        <v>109</v>
      </c>
      <c r="K617" s="7">
        <f t="shared" si="18"/>
        <v>3.7605100870132446</v>
      </c>
      <c r="L617" s="7">
        <f t="shared" si="19"/>
        <v>1.6333549022674563</v>
      </c>
    </row>
    <row r="618" spans="1:12" x14ac:dyDescent="0.35">
      <c r="A618" s="3" t="s">
        <v>26</v>
      </c>
      <c r="B618" s="5">
        <v>46099</v>
      </c>
      <c r="C618" s="7">
        <v>0.5161285400390625</v>
      </c>
      <c r="D618" s="7">
        <v>-1.1174637079238889</v>
      </c>
      <c r="E618" s="7">
        <v>0.5161285400390625</v>
      </c>
      <c r="F618" s="7">
        <v>4.3041801452636719</v>
      </c>
      <c r="G618" s="3" t="s">
        <v>106</v>
      </c>
      <c r="H618" s="3" t="s">
        <v>27</v>
      </c>
      <c r="I618" s="3" t="s">
        <v>28</v>
      </c>
      <c r="J618" s="3" t="s">
        <v>109</v>
      </c>
      <c r="K618" s="7">
        <f t="shared" si="18"/>
        <v>3.7880516052246094</v>
      </c>
      <c r="L618" s="7">
        <f t="shared" si="19"/>
        <v>1.6335922479629514</v>
      </c>
    </row>
    <row r="619" spans="1:12" x14ac:dyDescent="0.35">
      <c r="A619" s="3" t="s">
        <v>26</v>
      </c>
      <c r="B619" s="5">
        <v>46100</v>
      </c>
      <c r="C619" s="7">
        <v>0.47684112191200262</v>
      </c>
      <c r="D619" s="7">
        <v>-1.1334085464477539</v>
      </c>
      <c r="E619" s="7">
        <v>0.47684112191200262</v>
      </c>
      <c r="F619" s="7">
        <v>4.3472757339477539</v>
      </c>
      <c r="G619" s="3" t="s">
        <v>106</v>
      </c>
      <c r="H619" s="3" t="s">
        <v>27</v>
      </c>
      <c r="I619" s="3" t="s">
        <v>28</v>
      </c>
      <c r="J619" s="3" t="s">
        <v>109</v>
      </c>
      <c r="K619" s="7">
        <f t="shared" si="18"/>
        <v>3.8704346120357513</v>
      </c>
      <c r="L619" s="7">
        <f t="shared" si="19"/>
        <v>1.6102496683597565</v>
      </c>
    </row>
    <row r="620" spans="1:12" x14ac:dyDescent="0.35">
      <c r="A620" s="3" t="s">
        <v>26</v>
      </c>
      <c r="B620" s="5">
        <v>46101</v>
      </c>
      <c r="C620" s="7">
        <v>0.41796594858169561</v>
      </c>
      <c r="D620" s="7">
        <v>-1.160244345664978</v>
      </c>
      <c r="E620" s="7">
        <v>0.41796594858169561</v>
      </c>
      <c r="F620" s="7">
        <v>4.2909984588623047</v>
      </c>
      <c r="G620" s="3" t="s">
        <v>106</v>
      </c>
      <c r="H620" s="3" t="s">
        <v>27</v>
      </c>
      <c r="I620" s="3" t="s">
        <v>28</v>
      </c>
      <c r="J620" s="3" t="s">
        <v>109</v>
      </c>
      <c r="K620" s="7">
        <f t="shared" si="18"/>
        <v>3.8730325102806091</v>
      </c>
      <c r="L620" s="7">
        <f t="shared" si="19"/>
        <v>1.5782102942466736</v>
      </c>
    </row>
    <row r="621" spans="1:12" x14ac:dyDescent="0.35">
      <c r="A621" s="3" t="s">
        <v>26</v>
      </c>
      <c r="B621" s="5">
        <v>46102</v>
      </c>
      <c r="C621" s="7">
        <v>0.37999063730239868</v>
      </c>
      <c r="D621" s="7">
        <v>-1.1791819334030149</v>
      </c>
      <c r="E621" s="7">
        <v>0.37999063730239868</v>
      </c>
      <c r="F621" s="7">
        <v>4.2463135719299316</v>
      </c>
      <c r="G621" s="3" t="s">
        <v>106</v>
      </c>
      <c r="H621" s="3" t="s">
        <v>27</v>
      </c>
      <c r="I621" s="3" t="s">
        <v>28</v>
      </c>
      <c r="J621" s="3" t="s">
        <v>109</v>
      </c>
      <c r="K621" s="7">
        <f t="shared" si="18"/>
        <v>3.866322934627533</v>
      </c>
      <c r="L621" s="7">
        <f t="shared" si="19"/>
        <v>1.5591725707054136</v>
      </c>
    </row>
    <row r="622" spans="1:12" x14ac:dyDescent="0.35">
      <c r="A622" s="3" t="s">
        <v>26</v>
      </c>
      <c r="B622" s="5">
        <v>46103</v>
      </c>
      <c r="C622" s="7">
        <v>0.18923825025558469</v>
      </c>
      <c r="D622" s="7">
        <v>-1.2174224853515621</v>
      </c>
      <c r="E622" s="7">
        <v>0.18923825025558469</v>
      </c>
      <c r="F622" s="7">
        <v>4.9594030380249023</v>
      </c>
      <c r="G622" s="3" t="s">
        <v>106</v>
      </c>
      <c r="H622" s="3" t="s">
        <v>27</v>
      </c>
      <c r="I622" s="3" t="s">
        <v>28</v>
      </c>
      <c r="J622" s="3" t="s">
        <v>109</v>
      </c>
      <c r="K622" s="7">
        <f t="shared" si="18"/>
        <v>4.7701647877693176</v>
      </c>
      <c r="L622" s="7">
        <f t="shared" si="19"/>
        <v>1.4066607356071468</v>
      </c>
    </row>
    <row r="623" spans="1:12" x14ac:dyDescent="0.35">
      <c r="A623" s="3" t="s">
        <v>26</v>
      </c>
      <c r="B623" s="5">
        <v>46104</v>
      </c>
      <c r="C623" s="7">
        <v>0.194377526640892</v>
      </c>
      <c r="D623" s="7">
        <v>-1.2061750888824461</v>
      </c>
      <c r="E623" s="7">
        <v>0.194377526640892</v>
      </c>
      <c r="F623" s="7">
        <v>4.9163756370544434</v>
      </c>
      <c r="G623" s="3" t="s">
        <v>106</v>
      </c>
      <c r="H623" s="3" t="s">
        <v>27</v>
      </c>
      <c r="I623" s="3" t="s">
        <v>28</v>
      </c>
      <c r="J623" s="3" t="s">
        <v>109</v>
      </c>
      <c r="K623" s="7">
        <f t="shared" si="18"/>
        <v>4.7219981104135513</v>
      </c>
      <c r="L623" s="7">
        <f t="shared" si="19"/>
        <v>1.4005526155233381</v>
      </c>
    </row>
    <row r="624" spans="1:12" x14ac:dyDescent="0.35">
      <c r="A624" s="3" t="s">
        <v>26</v>
      </c>
      <c r="B624" s="5">
        <v>46105</v>
      </c>
      <c r="C624" s="7">
        <v>0.14463415741920471</v>
      </c>
      <c r="D624" s="7">
        <v>-1.248303294181824</v>
      </c>
      <c r="E624" s="7">
        <v>0.14463415741920471</v>
      </c>
      <c r="F624" s="7">
        <v>4.9279756546020508</v>
      </c>
      <c r="G624" s="3" t="s">
        <v>106</v>
      </c>
      <c r="H624" s="3" t="s">
        <v>27</v>
      </c>
      <c r="I624" s="3" t="s">
        <v>28</v>
      </c>
      <c r="J624" s="3" t="s">
        <v>109</v>
      </c>
      <c r="K624" s="7">
        <f t="shared" si="18"/>
        <v>4.7833414971828461</v>
      </c>
      <c r="L624" s="7">
        <f t="shared" si="19"/>
        <v>1.3929374516010287</v>
      </c>
    </row>
    <row r="625" spans="1:12" x14ac:dyDescent="0.35">
      <c r="A625" s="3" t="s">
        <v>26</v>
      </c>
      <c r="B625" s="5">
        <v>46106</v>
      </c>
      <c r="C625" s="7">
        <v>0.1223073303699493</v>
      </c>
      <c r="D625" s="7">
        <v>-1.273179769515991</v>
      </c>
      <c r="E625" s="7">
        <v>0.1223073303699493</v>
      </c>
      <c r="F625" s="7">
        <v>5.1186137199401864</v>
      </c>
      <c r="G625" s="3" t="s">
        <v>106</v>
      </c>
      <c r="H625" s="3" t="s">
        <v>27</v>
      </c>
      <c r="I625" s="3" t="s">
        <v>28</v>
      </c>
      <c r="J625" s="3" t="s">
        <v>109</v>
      </c>
      <c r="K625" s="7">
        <f t="shared" si="18"/>
        <v>4.9963063895702371</v>
      </c>
      <c r="L625" s="7">
        <f t="shared" si="19"/>
        <v>1.3954870998859403</v>
      </c>
    </row>
    <row r="626" spans="1:12" x14ac:dyDescent="0.35">
      <c r="A626" s="3" t="s">
        <v>26</v>
      </c>
      <c r="B626" s="5">
        <v>46107</v>
      </c>
      <c r="C626" s="7">
        <v>9.1067090630531311E-2</v>
      </c>
      <c r="D626" s="7">
        <v>-1.2944357395172119</v>
      </c>
      <c r="E626" s="7">
        <v>9.1067090630531311E-2</v>
      </c>
      <c r="F626" s="7">
        <v>5.1156177520751953</v>
      </c>
      <c r="G626" s="3" t="s">
        <v>106</v>
      </c>
      <c r="H626" s="3" t="s">
        <v>27</v>
      </c>
      <c r="I626" s="3" t="s">
        <v>28</v>
      </c>
      <c r="J626" s="3" t="s">
        <v>109</v>
      </c>
      <c r="K626" s="7">
        <f t="shared" si="18"/>
        <v>5.024550661444664</v>
      </c>
      <c r="L626" s="7">
        <f t="shared" si="19"/>
        <v>1.3855028301477432</v>
      </c>
    </row>
    <row r="627" spans="1:12" x14ac:dyDescent="0.35">
      <c r="A627" s="3" t="s">
        <v>26</v>
      </c>
      <c r="B627" s="5">
        <v>46108</v>
      </c>
      <c r="C627" s="7">
        <v>4.3947234749794013E-2</v>
      </c>
      <c r="D627" s="7">
        <v>-1.3129259347915649</v>
      </c>
      <c r="E627" s="7">
        <v>4.3947234749794013E-2</v>
      </c>
      <c r="F627" s="7">
        <v>5.2883791923522949</v>
      </c>
      <c r="G627" s="3" t="s">
        <v>106</v>
      </c>
      <c r="H627" s="3" t="s">
        <v>27</v>
      </c>
      <c r="I627" s="3" t="s">
        <v>28</v>
      </c>
      <c r="J627" s="3" t="s">
        <v>109</v>
      </c>
      <c r="K627" s="7">
        <f t="shared" si="18"/>
        <v>5.2444319576025009</v>
      </c>
      <c r="L627" s="7">
        <f t="shared" si="19"/>
        <v>1.3568731695413589</v>
      </c>
    </row>
    <row r="628" spans="1:12" x14ac:dyDescent="0.35">
      <c r="A628" s="3" t="s">
        <v>26</v>
      </c>
      <c r="B628" s="5">
        <v>46109</v>
      </c>
      <c r="C628" s="7">
        <v>-7.2276145219802856E-3</v>
      </c>
      <c r="D628" s="7">
        <v>-1.315792322158813</v>
      </c>
      <c r="E628" s="7">
        <v>-7.2276145219802856E-3</v>
      </c>
      <c r="F628" s="7">
        <v>5.4774212837219238</v>
      </c>
      <c r="G628" s="3" t="s">
        <v>106</v>
      </c>
      <c r="H628" s="3" t="s">
        <v>27</v>
      </c>
      <c r="I628" s="3" t="s">
        <v>28</v>
      </c>
      <c r="J628" s="3" t="s">
        <v>109</v>
      </c>
      <c r="K628" s="7">
        <f t="shared" si="18"/>
        <v>5.4846488982439041</v>
      </c>
      <c r="L628" s="7">
        <f t="shared" si="19"/>
        <v>1.3085647076368327</v>
      </c>
    </row>
    <row r="629" spans="1:12" x14ac:dyDescent="0.35">
      <c r="A629" s="3" t="s">
        <v>26</v>
      </c>
      <c r="B629" s="5">
        <v>46110</v>
      </c>
      <c r="C629" s="7">
        <v>3.373882919549942E-2</v>
      </c>
      <c r="D629" s="7">
        <v>-1.30688464641571</v>
      </c>
      <c r="E629" s="7">
        <v>3.373882919549942E-2</v>
      </c>
      <c r="F629" s="7">
        <v>5.771733283996582</v>
      </c>
      <c r="G629" s="3" t="s">
        <v>106</v>
      </c>
      <c r="H629" s="3" t="s">
        <v>27</v>
      </c>
      <c r="I629" s="3" t="s">
        <v>28</v>
      </c>
      <c r="J629" s="3" t="s">
        <v>109</v>
      </c>
      <c r="K629" s="7">
        <f t="shared" si="18"/>
        <v>5.7379944548010826</v>
      </c>
      <c r="L629" s="7">
        <f t="shared" si="19"/>
        <v>1.3406234756112094</v>
      </c>
    </row>
    <row r="630" spans="1:12" x14ac:dyDescent="0.35">
      <c r="A630" s="3" t="s">
        <v>26</v>
      </c>
      <c r="B630" s="5">
        <v>46111</v>
      </c>
      <c r="C630" s="7">
        <v>9.5205090939998627E-2</v>
      </c>
      <c r="D630" s="7">
        <v>-1.285108208656311</v>
      </c>
      <c r="E630" s="7">
        <v>9.5205090939998627E-2</v>
      </c>
      <c r="F630" s="7">
        <v>5.717132568359375</v>
      </c>
      <c r="G630" s="3" t="s">
        <v>106</v>
      </c>
      <c r="H630" s="3" t="s">
        <v>27</v>
      </c>
      <c r="I630" s="3" t="s">
        <v>28</v>
      </c>
      <c r="J630" s="3" t="s">
        <v>109</v>
      </c>
      <c r="K630" s="7">
        <f t="shared" si="18"/>
        <v>5.6219274774193764</v>
      </c>
      <c r="L630" s="7">
        <f t="shared" si="19"/>
        <v>1.3803132995963097</v>
      </c>
    </row>
    <row r="631" spans="1:12" x14ac:dyDescent="0.35">
      <c r="A631" s="3" t="s">
        <v>26</v>
      </c>
      <c r="B631" s="5">
        <v>46112</v>
      </c>
      <c r="C631" s="7">
        <v>6.9194808602333069E-3</v>
      </c>
      <c r="D631" s="7">
        <v>-1.318434476852417</v>
      </c>
      <c r="E631" s="7">
        <v>6.9194808602333069E-3</v>
      </c>
      <c r="F631" s="7">
        <v>5.9358959197998047</v>
      </c>
      <c r="G631" s="3" t="s">
        <v>106</v>
      </c>
      <c r="H631" s="3" t="s">
        <v>27</v>
      </c>
      <c r="I631" s="3" t="s">
        <v>28</v>
      </c>
      <c r="J631" s="3" t="s">
        <v>109</v>
      </c>
      <c r="K631" s="7">
        <f t="shared" si="18"/>
        <v>5.9289764389395714</v>
      </c>
      <c r="L631" s="7">
        <f t="shared" si="19"/>
        <v>1.3253539577126503</v>
      </c>
    </row>
    <row r="632" spans="1:12" x14ac:dyDescent="0.35">
      <c r="A632" s="3" t="s">
        <v>30</v>
      </c>
      <c r="B632" s="5">
        <v>46023</v>
      </c>
      <c r="C632" s="7">
        <v>1.9807336330413821</v>
      </c>
      <c r="D632" s="7">
        <v>-7.9993963241577148E-2</v>
      </c>
      <c r="E632" s="7">
        <v>1.9807336330413821</v>
      </c>
      <c r="F632" s="7">
        <v>6.0387783050537109</v>
      </c>
      <c r="G632" s="3" t="s">
        <v>106</v>
      </c>
      <c r="H632" s="3" t="s">
        <v>31</v>
      </c>
      <c r="I632" s="3" t="s">
        <v>28</v>
      </c>
      <c r="J632" s="3" t="s">
        <v>109</v>
      </c>
      <c r="K632" s="7">
        <f t="shared" si="18"/>
        <v>4.0580446720123291</v>
      </c>
      <c r="L632" s="7">
        <f t="shared" si="19"/>
        <v>2.060727596282959</v>
      </c>
    </row>
    <row r="633" spans="1:12" x14ac:dyDescent="0.35">
      <c r="A633" s="3" t="s">
        <v>30</v>
      </c>
      <c r="B633" s="5">
        <v>46024</v>
      </c>
      <c r="C633" s="7">
        <v>2.111013650894165</v>
      </c>
      <c r="D633" s="7">
        <v>-0.10218930244445799</v>
      </c>
      <c r="E633" s="7">
        <v>2.111013650894165</v>
      </c>
      <c r="F633" s="7">
        <v>6.2862272262573242</v>
      </c>
      <c r="G633" s="3" t="s">
        <v>106</v>
      </c>
      <c r="H633" s="3" t="s">
        <v>31</v>
      </c>
      <c r="I633" s="3" t="s">
        <v>28</v>
      </c>
      <c r="J633" s="3" t="s">
        <v>109</v>
      </c>
      <c r="K633" s="7">
        <f t="shared" si="18"/>
        <v>4.1752135753631592</v>
      </c>
      <c r="L633" s="7">
        <f t="shared" si="19"/>
        <v>2.213202953338623</v>
      </c>
    </row>
    <row r="634" spans="1:12" x14ac:dyDescent="0.35">
      <c r="A634" s="3" t="s">
        <v>30</v>
      </c>
      <c r="B634" s="5">
        <v>46025</v>
      </c>
      <c r="C634" s="7">
        <v>2.0345723628997798</v>
      </c>
      <c r="D634" s="7">
        <v>-8.513718843460083E-2</v>
      </c>
      <c r="E634" s="7">
        <v>2.0345723628997798</v>
      </c>
      <c r="F634" s="7">
        <v>5.8479533195495614</v>
      </c>
      <c r="G634" s="3" t="s">
        <v>106</v>
      </c>
      <c r="H634" s="3" t="s">
        <v>31</v>
      </c>
      <c r="I634" s="3" t="s">
        <v>28</v>
      </c>
      <c r="J634" s="3" t="s">
        <v>109</v>
      </c>
      <c r="K634" s="7">
        <f t="shared" si="18"/>
        <v>3.8133809566497816</v>
      </c>
      <c r="L634" s="7">
        <f t="shared" si="19"/>
        <v>2.1197095513343807</v>
      </c>
    </row>
    <row r="635" spans="1:12" x14ac:dyDescent="0.35">
      <c r="A635" s="3" t="s">
        <v>30</v>
      </c>
      <c r="B635" s="5">
        <v>46026</v>
      </c>
      <c r="C635" s="7">
        <v>1.958440899848938</v>
      </c>
      <c r="D635" s="7">
        <v>-7.8509688377380371E-2</v>
      </c>
      <c r="E635" s="7">
        <v>1.958440899848938</v>
      </c>
      <c r="F635" s="7">
        <v>5.6034221649169922</v>
      </c>
      <c r="G635" s="3" t="s">
        <v>106</v>
      </c>
      <c r="H635" s="3" t="s">
        <v>31</v>
      </c>
      <c r="I635" s="3" t="s">
        <v>28</v>
      </c>
      <c r="J635" s="3" t="s">
        <v>109</v>
      </c>
      <c r="K635" s="7">
        <f t="shared" si="18"/>
        <v>3.6449812650680542</v>
      </c>
      <c r="L635" s="7">
        <f t="shared" si="19"/>
        <v>2.0369505882263184</v>
      </c>
    </row>
    <row r="636" spans="1:12" x14ac:dyDescent="0.35">
      <c r="A636" s="3" t="s">
        <v>30</v>
      </c>
      <c r="B636" s="5">
        <v>46027</v>
      </c>
      <c r="C636" s="7">
        <v>2.0879266262054439</v>
      </c>
      <c r="D636" s="7">
        <v>-1.226627826690674E-2</v>
      </c>
      <c r="E636" s="7">
        <v>2.0879266262054439</v>
      </c>
      <c r="F636" s="7">
        <v>5.4317665100097656</v>
      </c>
      <c r="G636" s="3" t="s">
        <v>106</v>
      </c>
      <c r="H636" s="3" t="s">
        <v>31</v>
      </c>
      <c r="I636" s="3" t="s">
        <v>28</v>
      </c>
      <c r="J636" s="3" t="s">
        <v>109</v>
      </c>
      <c r="K636" s="7">
        <f t="shared" si="18"/>
        <v>3.3438398838043217</v>
      </c>
      <c r="L636" s="7">
        <f t="shared" si="19"/>
        <v>2.1001929044723506</v>
      </c>
    </row>
    <row r="637" spans="1:12" x14ac:dyDescent="0.35">
      <c r="A637" s="3" t="s">
        <v>30</v>
      </c>
      <c r="B637" s="5">
        <v>46028</v>
      </c>
      <c r="C637" s="7">
        <v>2.0638327598571782</v>
      </c>
      <c r="D637" s="7">
        <v>-8.964073657989502E-2</v>
      </c>
      <c r="E637" s="7">
        <v>2.0638327598571782</v>
      </c>
      <c r="F637" s="7">
        <v>5.4545817375183114</v>
      </c>
      <c r="G637" s="3" t="s">
        <v>106</v>
      </c>
      <c r="H637" s="3" t="s">
        <v>31</v>
      </c>
      <c r="I637" s="3" t="s">
        <v>28</v>
      </c>
      <c r="J637" s="3" t="s">
        <v>109</v>
      </c>
      <c r="K637" s="7">
        <f t="shared" si="18"/>
        <v>3.3907489776611333</v>
      </c>
      <c r="L637" s="7">
        <f t="shared" si="19"/>
        <v>2.1534734964370732</v>
      </c>
    </row>
    <row r="638" spans="1:12" x14ac:dyDescent="0.35">
      <c r="A638" s="3" t="s">
        <v>30</v>
      </c>
      <c r="B638" s="5">
        <v>46029</v>
      </c>
      <c r="C638" s="7">
        <v>2.043822288513184</v>
      </c>
      <c r="D638" s="7">
        <v>-0.14766395092010501</v>
      </c>
      <c r="E638" s="7">
        <v>2.043822288513184</v>
      </c>
      <c r="F638" s="7">
        <v>5.4823751449584961</v>
      </c>
      <c r="G638" s="3" t="s">
        <v>106</v>
      </c>
      <c r="H638" s="3" t="s">
        <v>31</v>
      </c>
      <c r="I638" s="3" t="s">
        <v>28</v>
      </c>
      <c r="J638" s="3" t="s">
        <v>109</v>
      </c>
      <c r="K638" s="7">
        <f t="shared" si="18"/>
        <v>3.4385528564453121</v>
      </c>
      <c r="L638" s="7">
        <f t="shared" si="19"/>
        <v>2.191486239433289</v>
      </c>
    </row>
    <row r="639" spans="1:12" x14ac:dyDescent="0.35">
      <c r="A639" s="3" t="s">
        <v>30</v>
      </c>
      <c r="B639" s="5">
        <v>46030</v>
      </c>
      <c r="C639" s="7">
        <v>2.0346271991729741</v>
      </c>
      <c r="D639" s="7">
        <v>-0.20972323417663569</v>
      </c>
      <c r="E639" s="7">
        <v>2.0346271991729741</v>
      </c>
      <c r="F639" s="7">
        <v>5.4801063537597656</v>
      </c>
      <c r="G639" s="3" t="s">
        <v>106</v>
      </c>
      <c r="H639" s="3" t="s">
        <v>31</v>
      </c>
      <c r="I639" s="3" t="s">
        <v>28</v>
      </c>
      <c r="J639" s="3" t="s">
        <v>109</v>
      </c>
      <c r="K639" s="7">
        <f t="shared" si="18"/>
        <v>3.4454791545867915</v>
      </c>
      <c r="L639" s="7">
        <f t="shared" si="19"/>
        <v>2.2443504333496098</v>
      </c>
    </row>
    <row r="640" spans="1:12" x14ac:dyDescent="0.35">
      <c r="A640" s="3" t="s">
        <v>30</v>
      </c>
      <c r="B640" s="5">
        <v>46031</v>
      </c>
      <c r="C640" s="7">
        <v>1.995337605476379</v>
      </c>
      <c r="D640" s="7">
        <v>-0.23414212465286249</v>
      </c>
      <c r="E640" s="7">
        <v>1.995337605476379</v>
      </c>
      <c r="F640" s="7">
        <v>5.4582328796386719</v>
      </c>
      <c r="G640" s="3" t="s">
        <v>106</v>
      </c>
      <c r="H640" s="3" t="s">
        <v>31</v>
      </c>
      <c r="I640" s="3" t="s">
        <v>28</v>
      </c>
      <c r="J640" s="3" t="s">
        <v>109</v>
      </c>
      <c r="K640" s="7">
        <f t="shared" si="18"/>
        <v>3.4628952741622929</v>
      </c>
      <c r="L640" s="7">
        <f t="shared" si="19"/>
        <v>2.2294797301292415</v>
      </c>
    </row>
    <row r="641" spans="1:12" x14ac:dyDescent="0.35">
      <c r="A641" s="3" t="s">
        <v>30</v>
      </c>
      <c r="B641" s="5">
        <v>46032</v>
      </c>
      <c r="C641" s="7">
        <v>1.945473194122314</v>
      </c>
      <c r="D641" s="7">
        <v>-0.26048624515533447</v>
      </c>
      <c r="E641" s="7">
        <v>1.945473194122314</v>
      </c>
      <c r="F641" s="7">
        <v>5.4040374755859384</v>
      </c>
      <c r="G641" s="3" t="s">
        <v>106</v>
      </c>
      <c r="H641" s="3" t="s">
        <v>31</v>
      </c>
      <c r="I641" s="3" t="s">
        <v>28</v>
      </c>
      <c r="J641" s="3" t="s">
        <v>109</v>
      </c>
      <c r="K641" s="7">
        <f t="shared" si="18"/>
        <v>3.4585642814636244</v>
      </c>
      <c r="L641" s="7">
        <f t="shared" si="19"/>
        <v>2.2059594392776485</v>
      </c>
    </row>
    <row r="642" spans="1:12" x14ac:dyDescent="0.35">
      <c r="A642" s="3" t="s">
        <v>30</v>
      </c>
      <c r="B642" s="5">
        <v>46033</v>
      </c>
      <c r="C642" s="7">
        <v>1.896614551544189</v>
      </c>
      <c r="D642" s="7">
        <v>-0.23655867576599121</v>
      </c>
      <c r="E642" s="7">
        <v>1.896614551544189</v>
      </c>
      <c r="F642" s="7">
        <v>5.3245072364807129</v>
      </c>
      <c r="G642" s="3" t="s">
        <v>106</v>
      </c>
      <c r="H642" s="3" t="s">
        <v>31</v>
      </c>
      <c r="I642" s="3" t="s">
        <v>28</v>
      </c>
      <c r="J642" s="3" t="s">
        <v>109</v>
      </c>
      <c r="K642" s="7">
        <f t="shared" si="18"/>
        <v>3.4278926849365239</v>
      </c>
      <c r="L642" s="7">
        <f t="shared" si="19"/>
        <v>2.1331732273101802</v>
      </c>
    </row>
    <row r="643" spans="1:12" x14ac:dyDescent="0.35">
      <c r="A643" s="3" t="s">
        <v>30</v>
      </c>
      <c r="B643" s="5">
        <v>46034</v>
      </c>
      <c r="C643" s="7">
        <v>1.9468386173248291</v>
      </c>
      <c r="D643" s="7">
        <v>-0.21672677993774411</v>
      </c>
      <c r="E643" s="7">
        <v>1.9468386173248291</v>
      </c>
      <c r="F643" s="7">
        <v>5.2559185028076172</v>
      </c>
      <c r="G643" s="3" t="s">
        <v>106</v>
      </c>
      <c r="H643" s="3" t="s">
        <v>31</v>
      </c>
      <c r="I643" s="3" t="s">
        <v>28</v>
      </c>
      <c r="J643" s="3" t="s">
        <v>109</v>
      </c>
      <c r="K643" s="7">
        <f t="shared" ref="K643:K706" si="20">F643-C643</f>
        <v>3.3090798854827881</v>
      </c>
      <c r="L643" s="7">
        <f t="shared" ref="L643:L706" si="21">C643-D643</f>
        <v>2.1635653972625732</v>
      </c>
    </row>
    <row r="644" spans="1:12" x14ac:dyDescent="0.35">
      <c r="A644" s="3" t="s">
        <v>30</v>
      </c>
      <c r="B644" s="5">
        <v>46035</v>
      </c>
      <c r="C644" s="7">
        <v>1.8973983526229861</v>
      </c>
      <c r="D644" s="7">
        <v>-0.24555450677871701</v>
      </c>
      <c r="E644" s="7">
        <v>1.8973983526229861</v>
      </c>
      <c r="F644" s="7">
        <v>5.2462930679321289</v>
      </c>
      <c r="G644" s="3" t="s">
        <v>106</v>
      </c>
      <c r="H644" s="3" t="s">
        <v>31</v>
      </c>
      <c r="I644" s="3" t="s">
        <v>28</v>
      </c>
      <c r="J644" s="3" t="s">
        <v>109</v>
      </c>
      <c r="K644" s="7">
        <f t="shared" si="20"/>
        <v>3.3488947153091431</v>
      </c>
      <c r="L644" s="7">
        <f t="shared" si="21"/>
        <v>2.1429528594017029</v>
      </c>
    </row>
    <row r="645" spans="1:12" x14ac:dyDescent="0.35">
      <c r="A645" s="3" t="s">
        <v>30</v>
      </c>
      <c r="B645" s="5">
        <v>46036</v>
      </c>
      <c r="C645" s="7">
        <v>1.8433346748352051</v>
      </c>
      <c r="D645" s="7">
        <v>-0.37874048948287958</v>
      </c>
      <c r="E645" s="7">
        <v>1.8433346748352051</v>
      </c>
      <c r="F645" s="7">
        <v>5.2443032264709473</v>
      </c>
      <c r="G645" s="3" t="s">
        <v>106</v>
      </c>
      <c r="H645" s="3" t="s">
        <v>31</v>
      </c>
      <c r="I645" s="3" t="s">
        <v>28</v>
      </c>
      <c r="J645" s="3" t="s">
        <v>109</v>
      </c>
      <c r="K645" s="7">
        <f t="shared" si="20"/>
        <v>3.4009685516357422</v>
      </c>
      <c r="L645" s="7">
        <f t="shared" si="21"/>
        <v>2.2220751643180847</v>
      </c>
    </row>
    <row r="646" spans="1:12" x14ac:dyDescent="0.35">
      <c r="A646" s="3" t="s">
        <v>30</v>
      </c>
      <c r="B646" s="5">
        <v>46037</v>
      </c>
      <c r="C646" s="7">
        <v>1.7991664409637449</v>
      </c>
      <c r="D646" s="7">
        <v>-0.34971901774406428</v>
      </c>
      <c r="E646" s="7">
        <v>1.7991664409637449</v>
      </c>
      <c r="F646" s="7">
        <v>5.2245826721191406</v>
      </c>
      <c r="G646" s="3" t="s">
        <v>106</v>
      </c>
      <c r="H646" s="3" t="s">
        <v>31</v>
      </c>
      <c r="I646" s="3" t="s">
        <v>28</v>
      </c>
      <c r="J646" s="3" t="s">
        <v>109</v>
      </c>
      <c r="K646" s="7">
        <f t="shared" si="20"/>
        <v>3.4254162311553955</v>
      </c>
      <c r="L646" s="7">
        <f t="shared" si="21"/>
        <v>2.148885458707809</v>
      </c>
    </row>
    <row r="647" spans="1:12" x14ac:dyDescent="0.35">
      <c r="A647" s="3" t="s">
        <v>30</v>
      </c>
      <c r="B647" s="5">
        <v>46038</v>
      </c>
      <c r="C647" s="7">
        <v>1.739769816398621</v>
      </c>
      <c r="D647" s="7">
        <v>-0.37389034032821661</v>
      </c>
      <c r="E647" s="7">
        <v>1.739769816398621</v>
      </c>
      <c r="F647" s="7">
        <v>5.2011299133300781</v>
      </c>
      <c r="G647" s="3" t="s">
        <v>106</v>
      </c>
      <c r="H647" s="3" t="s">
        <v>31</v>
      </c>
      <c r="I647" s="3" t="s">
        <v>28</v>
      </c>
      <c r="J647" s="3" t="s">
        <v>109</v>
      </c>
      <c r="K647" s="7">
        <f t="shared" si="20"/>
        <v>3.4613600969314571</v>
      </c>
      <c r="L647" s="7">
        <f t="shared" si="21"/>
        <v>2.1136601567268376</v>
      </c>
    </row>
    <row r="648" spans="1:12" x14ac:dyDescent="0.35">
      <c r="A648" s="3" t="s">
        <v>30</v>
      </c>
      <c r="B648" s="5">
        <v>46039</v>
      </c>
      <c r="C648" s="7">
        <v>1.671766996383667</v>
      </c>
      <c r="D648" s="7">
        <v>-0.44407886266708368</v>
      </c>
      <c r="E648" s="7">
        <v>1.671766996383667</v>
      </c>
      <c r="F648" s="7">
        <v>5.1593594551086426</v>
      </c>
      <c r="G648" s="3" t="s">
        <v>106</v>
      </c>
      <c r="H648" s="3" t="s">
        <v>31</v>
      </c>
      <c r="I648" s="3" t="s">
        <v>28</v>
      </c>
      <c r="J648" s="3" t="s">
        <v>109</v>
      </c>
      <c r="K648" s="7">
        <f t="shared" si="20"/>
        <v>3.4875924587249756</v>
      </c>
      <c r="L648" s="7">
        <f t="shared" si="21"/>
        <v>2.1158458590507507</v>
      </c>
    </row>
    <row r="649" spans="1:12" x14ac:dyDescent="0.35">
      <c r="A649" s="3" t="s">
        <v>30</v>
      </c>
      <c r="B649" s="5">
        <v>46040</v>
      </c>
      <c r="C649" s="7">
        <v>1.610293984413147</v>
      </c>
      <c r="D649" s="7">
        <v>-0.52268373966217041</v>
      </c>
      <c r="E649" s="7">
        <v>1.610293984413147</v>
      </c>
      <c r="F649" s="7">
        <v>5.115633487701416</v>
      </c>
      <c r="G649" s="3" t="s">
        <v>106</v>
      </c>
      <c r="H649" s="3" t="s">
        <v>31</v>
      </c>
      <c r="I649" s="3" t="s">
        <v>28</v>
      </c>
      <c r="J649" s="3" t="s">
        <v>109</v>
      </c>
      <c r="K649" s="7">
        <f t="shared" si="20"/>
        <v>3.505339503288269</v>
      </c>
      <c r="L649" s="7">
        <f t="shared" si="21"/>
        <v>2.1329777240753174</v>
      </c>
    </row>
    <row r="650" spans="1:12" x14ac:dyDescent="0.35">
      <c r="A650" s="3" t="s">
        <v>30</v>
      </c>
      <c r="B650" s="5">
        <v>46041</v>
      </c>
      <c r="C650" s="7">
        <v>1.6668305397033689</v>
      </c>
      <c r="D650" s="7">
        <v>-0.49377733469009399</v>
      </c>
      <c r="E650" s="7">
        <v>1.6668305397033689</v>
      </c>
      <c r="F650" s="7">
        <v>5.0517129898071289</v>
      </c>
      <c r="G650" s="3" t="s">
        <v>106</v>
      </c>
      <c r="H650" s="3" t="s">
        <v>31</v>
      </c>
      <c r="I650" s="3" t="s">
        <v>28</v>
      </c>
      <c r="J650" s="3" t="s">
        <v>109</v>
      </c>
      <c r="K650" s="7">
        <f t="shared" si="20"/>
        <v>3.3848824501037598</v>
      </c>
      <c r="L650" s="7">
        <f t="shared" si="21"/>
        <v>2.1606078743934631</v>
      </c>
    </row>
    <row r="651" spans="1:12" x14ac:dyDescent="0.35">
      <c r="A651" s="3" t="s">
        <v>30</v>
      </c>
      <c r="B651" s="5">
        <v>46042</v>
      </c>
      <c r="C651" s="7">
        <v>1.6370654106140139</v>
      </c>
      <c r="D651" s="7">
        <v>-0.53925669193267822</v>
      </c>
      <c r="E651" s="7">
        <v>1.6370654106140139</v>
      </c>
      <c r="F651" s="7">
        <v>5.0362548828125</v>
      </c>
      <c r="G651" s="3" t="s">
        <v>106</v>
      </c>
      <c r="H651" s="3" t="s">
        <v>31</v>
      </c>
      <c r="I651" s="3" t="s">
        <v>28</v>
      </c>
      <c r="J651" s="3" t="s">
        <v>109</v>
      </c>
      <c r="K651" s="7">
        <f t="shared" si="20"/>
        <v>3.3991894721984863</v>
      </c>
      <c r="L651" s="7">
        <f t="shared" si="21"/>
        <v>2.1763221025466919</v>
      </c>
    </row>
    <row r="652" spans="1:12" x14ac:dyDescent="0.35">
      <c r="A652" s="3" t="s">
        <v>30</v>
      </c>
      <c r="B652" s="5">
        <v>46043</v>
      </c>
      <c r="C652" s="7">
        <v>1.599182605743408</v>
      </c>
      <c r="D652" s="7">
        <v>-0.61362826824188232</v>
      </c>
      <c r="E652" s="7">
        <v>1.599182605743408</v>
      </c>
      <c r="F652" s="7">
        <v>5.026252269744873</v>
      </c>
      <c r="G652" s="3" t="s">
        <v>106</v>
      </c>
      <c r="H652" s="3" t="s">
        <v>31</v>
      </c>
      <c r="I652" s="3" t="s">
        <v>28</v>
      </c>
      <c r="J652" s="3" t="s">
        <v>109</v>
      </c>
      <c r="K652" s="7">
        <f t="shared" si="20"/>
        <v>3.4270696640014648</v>
      </c>
      <c r="L652" s="7">
        <f t="shared" si="21"/>
        <v>2.2128108739852905</v>
      </c>
    </row>
    <row r="653" spans="1:12" x14ac:dyDescent="0.35">
      <c r="A653" s="3" t="s">
        <v>30</v>
      </c>
      <c r="B653" s="5">
        <v>46044</v>
      </c>
      <c r="C653" s="7">
        <v>1.538243412971497</v>
      </c>
      <c r="D653" s="7">
        <v>-0.67739230394363403</v>
      </c>
      <c r="E653" s="7">
        <v>1.538243412971497</v>
      </c>
      <c r="F653" s="7">
        <v>5.0392656326293954</v>
      </c>
      <c r="G653" s="3" t="s">
        <v>106</v>
      </c>
      <c r="H653" s="3" t="s">
        <v>31</v>
      </c>
      <c r="I653" s="3" t="s">
        <v>28</v>
      </c>
      <c r="J653" s="3" t="s">
        <v>109</v>
      </c>
      <c r="K653" s="7">
        <f t="shared" si="20"/>
        <v>3.5010222196578984</v>
      </c>
      <c r="L653" s="7">
        <f t="shared" si="21"/>
        <v>2.2156357169151311</v>
      </c>
    </row>
    <row r="654" spans="1:12" x14ac:dyDescent="0.35">
      <c r="A654" s="3" t="s">
        <v>30</v>
      </c>
      <c r="B654" s="5">
        <v>46045</v>
      </c>
      <c r="C654" s="7">
        <v>1.5048785209655759</v>
      </c>
      <c r="D654" s="7">
        <v>-0.74464541673660278</v>
      </c>
      <c r="E654" s="7">
        <v>1.5048785209655759</v>
      </c>
      <c r="F654" s="7">
        <v>5.0222043991088867</v>
      </c>
      <c r="G654" s="3" t="s">
        <v>106</v>
      </c>
      <c r="H654" s="3" t="s">
        <v>31</v>
      </c>
      <c r="I654" s="3" t="s">
        <v>28</v>
      </c>
      <c r="J654" s="3" t="s">
        <v>109</v>
      </c>
      <c r="K654" s="7">
        <f t="shared" si="20"/>
        <v>3.5173258781433105</v>
      </c>
      <c r="L654" s="7">
        <f t="shared" si="21"/>
        <v>2.249523937702179</v>
      </c>
    </row>
    <row r="655" spans="1:12" x14ac:dyDescent="0.35">
      <c r="A655" s="3" t="s">
        <v>30</v>
      </c>
      <c r="B655" s="5">
        <v>46046</v>
      </c>
      <c r="C655" s="7">
        <v>1.434812545776367</v>
      </c>
      <c r="D655" s="7">
        <v>-0.80779343843460083</v>
      </c>
      <c r="E655" s="7">
        <v>1.434812545776367</v>
      </c>
      <c r="F655" s="7">
        <v>5.0148897171020508</v>
      </c>
      <c r="G655" s="3" t="s">
        <v>106</v>
      </c>
      <c r="H655" s="3" t="s">
        <v>31</v>
      </c>
      <c r="I655" s="3" t="s">
        <v>28</v>
      </c>
      <c r="J655" s="3" t="s">
        <v>109</v>
      </c>
      <c r="K655" s="7">
        <f t="shared" si="20"/>
        <v>3.5800771713256836</v>
      </c>
      <c r="L655" s="7">
        <f t="shared" si="21"/>
        <v>2.242605984210968</v>
      </c>
    </row>
    <row r="656" spans="1:12" x14ac:dyDescent="0.35">
      <c r="A656" s="3" t="s">
        <v>30</v>
      </c>
      <c r="B656" s="5">
        <v>46047</v>
      </c>
      <c r="C656" s="7">
        <v>1.361364960670471</v>
      </c>
      <c r="D656" s="7">
        <v>-0.85013705492019653</v>
      </c>
      <c r="E656" s="7">
        <v>1.361364960670471</v>
      </c>
      <c r="F656" s="7">
        <v>5.0455198287963867</v>
      </c>
      <c r="G656" s="3" t="s">
        <v>106</v>
      </c>
      <c r="H656" s="3" t="s">
        <v>31</v>
      </c>
      <c r="I656" s="3" t="s">
        <v>28</v>
      </c>
      <c r="J656" s="3" t="s">
        <v>109</v>
      </c>
      <c r="K656" s="7">
        <f t="shared" si="20"/>
        <v>3.6841548681259155</v>
      </c>
      <c r="L656" s="7">
        <f t="shared" si="21"/>
        <v>2.2115020155906677</v>
      </c>
    </row>
    <row r="657" spans="1:12" x14ac:dyDescent="0.35">
      <c r="A657" s="3" t="s">
        <v>30</v>
      </c>
      <c r="B657" s="5">
        <v>46048</v>
      </c>
      <c r="C657" s="7">
        <v>1.434255003929138</v>
      </c>
      <c r="D657" s="7">
        <v>-0.83686280250549316</v>
      </c>
      <c r="E657" s="7">
        <v>1.434255003929138</v>
      </c>
      <c r="F657" s="7">
        <v>5.0540771484375</v>
      </c>
      <c r="G657" s="3" t="s">
        <v>106</v>
      </c>
      <c r="H657" s="3" t="s">
        <v>31</v>
      </c>
      <c r="I657" s="3" t="s">
        <v>28</v>
      </c>
      <c r="J657" s="3" t="s">
        <v>109</v>
      </c>
      <c r="K657" s="7">
        <f t="shared" si="20"/>
        <v>3.6198221445083618</v>
      </c>
      <c r="L657" s="7">
        <f t="shared" si="21"/>
        <v>2.2711178064346313</v>
      </c>
    </row>
    <row r="658" spans="1:12" x14ac:dyDescent="0.35">
      <c r="A658" s="3" t="s">
        <v>30</v>
      </c>
      <c r="B658" s="5">
        <v>46049</v>
      </c>
      <c r="C658" s="7">
        <v>1.344740033149719</v>
      </c>
      <c r="D658" s="7">
        <v>-0.9773598313331604</v>
      </c>
      <c r="E658" s="7">
        <v>1.344740033149719</v>
      </c>
      <c r="F658" s="7">
        <v>5.1176023483276367</v>
      </c>
      <c r="G658" s="3" t="s">
        <v>106</v>
      </c>
      <c r="H658" s="3" t="s">
        <v>31</v>
      </c>
      <c r="I658" s="3" t="s">
        <v>28</v>
      </c>
      <c r="J658" s="3" t="s">
        <v>109</v>
      </c>
      <c r="K658" s="7">
        <f t="shared" si="20"/>
        <v>3.7728623151779175</v>
      </c>
      <c r="L658" s="7">
        <f t="shared" si="21"/>
        <v>2.3220998644828796</v>
      </c>
    </row>
    <row r="659" spans="1:12" x14ac:dyDescent="0.35">
      <c r="A659" s="3" t="s">
        <v>30</v>
      </c>
      <c r="B659" s="5">
        <v>46050</v>
      </c>
      <c r="C659" s="7">
        <v>1.319090604782104</v>
      </c>
      <c r="D659" s="7">
        <v>-1.03208327293396</v>
      </c>
      <c r="E659" s="7">
        <v>1.319090604782104</v>
      </c>
      <c r="F659" s="7">
        <v>5.1725010871887207</v>
      </c>
      <c r="G659" s="3" t="s">
        <v>106</v>
      </c>
      <c r="H659" s="3" t="s">
        <v>31</v>
      </c>
      <c r="I659" s="3" t="s">
        <v>28</v>
      </c>
      <c r="J659" s="3" t="s">
        <v>109</v>
      </c>
      <c r="K659" s="7">
        <f t="shared" si="20"/>
        <v>3.8534104824066167</v>
      </c>
      <c r="L659" s="7">
        <f t="shared" si="21"/>
        <v>2.351173877716064</v>
      </c>
    </row>
    <row r="660" spans="1:12" x14ac:dyDescent="0.35">
      <c r="A660" s="3" t="s">
        <v>30</v>
      </c>
      <c r="B660" s="5">
        <v>46051</v>
      </c>
      <c r="C660" s="7">
        <v>1.2453575134277339</v>
      </c>
      <c r="D660" s="7">
        <v>-1.0878725051879881</v>
      </c>
      <c r="E660" s="7">
        <v>1.2453575134277339</v>
      </c>
      <c r="F660" s="7">
        <v>5.2762670516967773</v>
      </c>
      <c r="G660" s="3" t="s">
        <v>106</v>
      </c>
      <c r="H660" s="3" t="s">
        <v>31</v>
      </c>
      <c r="I660" s="3" t="s">
        <v>28</v>
      </c>
      <c r="J660" s="3" t="s">
        <v>109</v>
      </c>
      <c r="K660" s="7">
        <f t="shared" si="20"/>
        <v>4.030909538269043</v>
      </c>
      <c r="L660" s="7">
        <f t="shared" si="21"/>
        <v>2.3332300186157218</v>
      </c>
    </row>
    <row r="661" spans="1:12" x14ac:dyDescent="0.35">
      <c r="A661" s="3" t="s">
        <v>30</v>
      </c>
      <c r="B661" s="5">
        <v>46052</v>
      </c>
      <c r="C661" s="7">
        <v>1.2760065793991091</v>
      </c>
      <c r="D661" s="7">
        <v>-1.166290402412415</v>
      </c>
      <c r="E661" s="7">
        <v>1.2760065793991091</v>
      </c>
      <c r="F661" s="7">
        <v>5.3397312164306641</v>
      </c>
      <c r="G661" s="3" t="s">
        <v>106</v>
      </c>
      <c r="H661" s="3" t="s">
        <v>31</v>
      </c>
      <c r="I661" s="3" t="s">
        <v>28</v>
      </c>
      <c r="J661" s="3" t="s">
        <v>109</v>
      </c>
      <c r="K661" s="7">
        <f t="shared" si="20"/>
        <v>4.0637246370315552</v>
      </c>
      <c r="L661" s="7">
        <f t="shared" si="21"/>
        <v>2.4422969818115243</v>
      </c>
    </row>
    <row r="662" spans="1:12" x14ac:dyDescent="0.35">
      <c r="A662" s="3" t="s">
        <v>30</v>
      </c>
      <c r="B662" s="5">
        <v>46053</v>
      </c>
      <c r="C662" s="7">
        <v>1.3031876087188721</v>
      </c>
      <c r="D662" s="7">
        <v>-1.184255838394165</v>
      </c>
      <c r="E662" s="7">
        <v>1.3031876087188721</v>
      </c>
      <c r="F662" s="7">
        <v>5.4046573638916016</v>
      </c>
      <c r="G662" s="3" t="s">
        <v>106</v>
      </c>
      <c r="H662" s="3" t="s">
        <v>31</v>
      </c>
      <c r="I662" s="3" t="s">
        <v>28</v>
      </c>
      <c r="J662" s="3" t="s">
        <v>109</v>
      </c>
      <c r="K662" s="7">
        <f t="shared" si="20"/>
        <v>4.1014697551727295</v>
      </c>
      <c r="L662" s="7">
        <f t="shared" si="21"/>
        <v>2.4874434471130371</v>
      </c>
    </row>
    <row r="663" spans="1:12" x14ac:dyDescent="0.35">
      <c r="A663" s="3" t="s">
        <v>30</v>
      </c>
      <c r="B663" s="5">
        <v>46054</v>
      </c>
      <c r="C663" s="7">
        <v>1.574166893959045</v>
      </c>
      <c r="D663" s="7">
        <v>-0.98033475875854492</v>
      </c>
      <c r="E663" s="7">
        <v>1.574166893959045</v>
      </c>
      <c r="F663" s="7">
        <v>5.8907461166381836</v>
      </c>
      <c r="G663" s="3" t="s">
        <v>106</v>
      </c>
      <c r="H663" s="3" t="s">
        <v>31</v>
      </c>
      <c r="I663" s="3" t="s">
        <v>28</v>
      </c>
      <c r="J663" s="3" t="s">
        <v>109</v>
      </c>
      <c r="K663" s="7">
        <f t="shared" si="20"/>
        <v>4.3165792226791382</v>
      </c>
      <c r="L663" s="7">
        <f t="shared" si="21"/>
        <v>2.5545016527175899</v>
      </c>
    </row>
    <row r="664" spans="1:12" x14ac:dyDescent="0.35">
      <c r="A664" s="3" t="s">
        <v>30</v>
      </c>
      <c r="B664" s="5">
        <v>46055</v>
      </c>
      <c r="C664" s="7">
        <v>2.0751419067382808</v>
      </c>
      <c r="D664" s="7">
        <v>-0.672157883644104</v>
      </c>
      <c r="E664" s="7">
        <v>2.0751419067382808</v>
      </c>
      <c r="F664" s="7">
        <v>5.6789360046386719</v>
      </c>
      <c r="G664" s="3" t="s">
        <v>106</v>
      </c>
      <c r="H664" s="3" t="s">
        <v>31</v>
      </c>
      <c r="I664" s="3" t="s">
        <v>28</v>
      </c>
      <c r="J664" s="3" t="s">
        <v>109</v>
      </c>
      <c r="K664" s="7">
        <f t="shared" si="20"/>
        <v>3.6037940979003911</v>
      </c>
      <c r="L664" s="7">
        <f t="shared" si="21"/>
        <v>2.7472997903823848</v>
      </c>
    </row>
    <row r="665" spans="1:12" x14ac:dyDescent="0.35">
      <c r="A665" s="3" t="s">
        <v>30</v>
      </c>
      <c r="B665" s="5">
        <v>46056</v>
      </c>
      <c r="C665" s="7">
        <v>2.0541024208068852</v>
      </c>
      <c r="D665" s="7">
        <v>-0.68669348955154419</v>
      </c>
      <c r="E665" s="7">
        <v>2.0541024208068852</v>
      </c>
      <c r="F665" s="7">
        <v>5.6010541915893546</v>
      </c>
      <c r="G665" s="3" t="s">
        <v>106</v>
      </c>
      <c r="H665" s="3" t="s">
        <v>31</v>
      </c>
      <c r="I665" s="3" t="s">
        <v>28</v>
      </c>
      <c r="J665" s="3" t="s">
        <v>109</v>
      </c>
      <c r="K665" s="7">
        <f t="shared" si="20"/>
        <v>3.5469517707824694</v>
      </c>
      <c r="L665" s="7">
        <f t="shared" si="21"/>
        <v>2.7407959103584294</v>
      </c>
    </row>
    <row r="666" spans="1:12" x14ac:dyDescent="0.35">
      <c r="A666" s="3" t="s">
        <v>30</v>
      </c>
      <c r="B666" s="5">
        <v>46057</v>
      </c>
      <c r="C666" s="7">
        <v>2.0724177360534668</v>
      </c>
      <c r="D666" s="7">
        <v>-0.72118496894836426</v>
      </c>
      <c r="E666" s="7">
        <v>2.0724177360534668</v>
      </c>
      <c r="F666" s="7">
        <v>5.571380615234375</v>
      </c>
      <c r="G666" s="3" t="s">
        <v>106</v>
      </c>
      <c r="H666" s="3" t="s">
        <v>31</v>
      </c>
      <c r="I666" s="3" t="s">
        <v>28</v>
      </c>
      <c r="J666" s="3" t="s">
        <v>109</v>
      </c>
      <c r="K666" s="7">
        <f t="shared" si="20"/>
        <v>3.4989628791809082</v>
      </c>
      <c r="L666" s="7">
        <f t="shared" si="21"/>
        <v>2.7936027050018311</v>
      </c>
    </row>
    <row r="667" spans="1:12" x14ac:dyDescent="0.35">
      <c r="A667" s="3" t="s">
        <v>30</v>
      </c>
      <c r="B667" s="5">
        <v>46058</v>
      </c>
      <c r="C667" s="7">
        <v>2.0321381092071529</v>
      </c>
      <c r="D667" s="7">
        <v>-0.74104726314544678</v>
      </c>
      <c r="E667" s="7">
        <v>2.0321381092071529</v>
      </c>
      <c r="F667" s="7">
        <v>5.5238924026489258</v>
      </c>
      <c r="G667" s="3" t="s">
        <v>106</v>
      </c>
      <c r="H667" s="3" t="s">
        <v>31</v>
      </c>
      <c r="I667" s="3" t="s">
        <v>28</v>
      </c>
      <c r="J667" s="3" t="s">
        <v>109</v>
      </c>
      <c r="K667" s="7">
        <f t="shared" si="20"/>
        <v>3.4917542934417729</v>
      </c>
      <c r="L667" s="7">
        <f t="shared" si="21"/>
        <v>2.7731853723525997</v>
      </c>
    </row>
    <row r="668" spans="1:12" x14ac:dyDescent="0.35">
      <c r="A668" s="3" t="s">
        <v>30</v>
      </c>
      <c r="B668" s="5">
        <v>46059</v>
      </c>
      <c r="C668" s="7">
        <v>1.987158536911011</v>
      </c>
      <c r="D668" s="7">
        <v>-0.69112259149551392</v>
      </c>
      <c r="E668" s="7">
        <v>1.987158536911011</v>
      </c>
      <c r="F668" s="7">
        <v>5.5300636291503906</v>
      </c>
      <c r="G668" s="3" t="s">
        <v>106</v>
      </c>
      <c r="H668" s="3" t="s">
        <v>31</v>
      </c>
      <c r="I668" s="3" t="s">
        <v>28</v>
      </c>
      <c r="J668" s="3" t="s">
        <v>109</v>
      </c>
      <c r="K668" s="7">
        <f t="shared" si="20"/>
        <v>3.5429050922393799</v>
      </c>
      <c r="L668" s="7">
        <f t="shared" si="21"/>
        <v>2.6782811284065247</v>
      </c>
    </row>
    <row r="669" spans="1:12" x14ac:dyDescent="0.35">
      <c r="A669" s="3" t="s">
        <v>30</v>
      </c>
      <c r="B669" s="5">
        <v>46060</v>
      </c>
      <c r="C669" s="7">
        <v>1.9894393682479861</v>
      </c>
      <c r="D669" s="7">
        <v>-0.69554686546325684</v>
      </c>
      <c r="E669" s="7">
        <v>1.9894393682479861</v>
      </c>
      <c r="F669" s="7">
        <v>5.4699416160583496</v>
      </c>
      <c r="G669" s="3" t="s">
        <v>106</v>
      </c>
      <c r="H669" s="3" t="s">
        <v>31</v>
      </c>
      <c r="I669" s="3" t="s">
        <v>28</v>
      </c>
      <c r="J669" s="3" t="s">
        <v>109</v>
      </c>
      <c r="K669" s="7">
        <f t="shared" si="20"/>
        <v>3.4805022478103638</v>
      </c>
      <c r="L669" s="7">
        <f t="shared" si="21"/>
        <v>2.6849862337112427</v>
      </c>
    </row>
    <row r="670" spans="1:12" x14ac:dyDescent="0.35">
      <c r="A670" s="3" t="s">
        <v>30</v>
      </c>
      <c r="B670" s="5">
        <v>46061</v>
      </c>
      <c r="C670" s="7">
        <v>1.9209834337234499</v>
      </c>
      <c r="D670" s="7">
        <v>-0.69618326425552368</v>
      </c>
      <c r="E670" s="7">
        <v>1.9209834337234499</v>
      </c>
      <c r="F670" s="7">
        <v>5.4605007171630859</v>
      </c>
      <c r="G670" s="3" t="s">
        <v>106</v>
      </c>
      <c r="H670" s="3" t="s">
        <v>31</v>
      </c>
      <c r="I670" s="3" t="s">
        <v>28</v>
      </c>
      <c r="J670" s="3" t="s">
        <v>109</v>
      </c>
      <c r="K670" s="7">
        <f t="shared" si="20"/>
        <v>3.5395172834396362</v>
      </c>
      <c r="L670" s="7">
        <f t="shared" si="21"/>
        <v>2.6171666979789734</v>
      </c>
    </row>
    <row r="671" spans="1:12" x14ac:dyDescent="0.35">
      <c r="A671" s="3" t="s">
        <v>30</v>
      </c>
      <c r="B671" s="5">
        <v>46062</v>
      </c>
      <c r="C671" s="7">
        <v>1.9715175628662109</v>
      </c>
      <c r="D671" s="7">
        <v>-0.66612035036087036</v>
      </c>
      <c r="E671" s="7">
        <v>1.9715175628662109</v>
      </c>
      <c r="F671" s="7">
        <v>5.3307404518127441</v>
      </c>
      <c r="G671" s="3" t="s">
        <v>106</v>
      </c>
      <c r="H671" s="3" t="s">
        <v>31</v>
      </c>
      <c r="I671" s="3" t="s">
        <v>28</v>
      </c>
      <c r="J671" s="3" t="s">
        <v>109</v>
      </c>
      <c r="K671" s="7">
        <f t="shared" si="20"/>
        <v>3.3592228889465332</v>
      </c>
      <c r="L671" s="7">
        <f t="shared" si="21"/>
        <v>2.6376379132270813</v>
      </c>
    </row>
    <row r="672" spans="1:12" x14ac:dyDescent="0.35">
      <c r="A672" s="3" t="s">
        <v>30</v>
      </c>
      <c r="B672" s="5">
        <v>46063</v>
      </c>
      <c r="C672" s="7">
        <v>1.938966751098633</v>
      </c>
      <c r="D672" s="7">
        <v>-0.68854629993438721</v>
      </c>
      <c r="E672" s="7">
        <v>1.938966751098633</v>
      </c>
      <c r="F672" s="7">
        <v>5.3116436004638672</v>
      </c>
      <c r="G672" s="3" t="s">
        <v>106</v>
      </c>
      <c r="H672" s="3" t="s">
        <v>31</v>
      </c>
      <c r="I672" s="3" t="s">
        <v>28</v>
      </c>
      <c r="J672" s="3" t="s">
        <v>109</v>
      </c>
      <c r="K672" s="7">
        <f t="shared" si="20"/>
        <v>3.3726768493652344</v>
      </c>
      <c r="L672" s="7">
        <f t="shared" si="21"/>
        <v>2.62751305103302</v>
      </c>
    </row>
    <row r="673" spans="1:12" x14ac:dyDescent="0.35">
      <c r="A673" s="3" t="s">
        <v>30</v>
      </c>
      <c r="B673" s="5">
        <v>46064</v>
      </c>
      <c r="C673" s="7">
        <v>1.88307249546051</v>
      </c>
      <c r="D673" s="7">
        <v>-0.70219045877456665</v>
      </c>
      <c r="E673" s="7">
        <v>1.88307249546051</v>
      </c>
      <c r="F673" s="7">
        <v>5.3156800270080566</v>
      </c>
      <c r="G673" s="3" t="s">
        <v>106</v>
      </c>
      <c r="H673" s="3" t="s">
        <v>31</v>
      </c>
      <c r="I673" s="3" t="s">
        <v>28</v>
      </c>
      <c r="J673" s="3" t="s">
        <v>109</v>
      </c>
      <c r="K673" s="7">
        <f t="shared" si="20"/>
        <v>3.4326075315475464</v>
      </c>
      <c r="L673" s="7">
        <f t="shared" si="21"/>
        <v>2.5852629542350769</v>
      </c>
    </row>
    <row r="674" spans="1:12" x14ac:dyDescent="0.35">
      <c r="A674" s="3" t="s">
        <v>30</v>
      </c>
      <c r="B674" s="5">
        <v>46065</v>
      </c>
      <c r="C674" s="7">
        <v>1.854966402053833</v>
      </c>
      <c r="D674" s="7">
        <v>-0.66808551549911499</v>
      </c>
      <c r="E674" s="7">
        <v>1.854966402053833</v>
      </c>
      <c r="F674" s="7">
        <v>5.3021688461303711</v>
      </c>
      <c r="G674" s="3" t="s">
        <v>106</v>
      </c>
      <c r="H674" s="3" t="s">
        <v>31</v>
      </c>
      <c r="I674" s="3" t="s">
        <v>28</v>
      </c>
      <c r="J674" s="3" t="s">
        <v>109</v>
      </c>
      <c r="K674" s="7">
        <f t="shared" si="20"/>
        <v>3.4472024440765381</v>
      </c>
      <c r="L674" s="7">
        <f t="shared" si="21"/>
        <v>2.523051917552948</v>
      </c>
    </row>
    <row r="675" spans="1:12" x14ac:dyDescent="0.35">
      <c r="A675" s="3" t="s">
        <v>30</v>
      </c>
      <c r="B675" s="5">
        <v>46066</v>
      </c>
      <c r="C675" s="7">
        <v>1.8013153076171879</v>
      </c>
      <c r="D675" s="7">
        <v>-0.69870543479919434</v>
      </c>
      <c r="E675" s="7">
        <v>1.8013153076171879</v>
      </c>
      <c r="F675" s="7">
        <v>5.2846822738647461</v>
      </c>
      <c r="G675" s="3" t="s">
        <v>106</v>
      </c>
      <c r="H675" s="3" t="s">
        <v>31</v>
      </c>
      <c r="I675" s="3" t="s">
        <v>28</v>
      </c>
      <c r="J675" s="3" t="s">
        <v>109</v>
      </c>
      <c r="K675" s="7">
        <f t="shared" si="20"/>
        <v>3.4833669662475581</v>
      </c>
      <c r="L675" s="7">
        <f t="shared" si="21"/>
        <v>2.5000207424163823</v>
      </c>
    </row>
    <row r="676" spans="1:12" x14ac:dyDescent="0.35">
      <c r="A676" s="3" t="s">
        <v>30</v>
      </c>
      <c r="B676" s="5">
        <v>46067</v>
      </c>
      <c r="C676" s="7">
        <v>1.7415227890014651</v>
      </c>
      <c r="D676" s="7">
        <v>-0.71367770433425903</v>
      </c>
      <c r="E676" s="7">
        <v>1.7415227890014651</v>
      </c>
      <c r="F676" s="7">
        <v>5.2227382659912109</v>
      </c>
      <c r="G676" s="3" t="s">
        <v>106</v>
      </c>
      <c r="H676" s="3" t="s">
        <v>31</v>
      </c>
      <c r="I676" s="3" t="s">
        <v>28</v>
      </c>
      <c r="J676" s="3" t="s">
        <v>109</v>
      </c>
      <c r="K676" s="7">
        <f t="shared" si="20"/>
        <v>3.4812154769897461</v>
      </c>
      <c r="L676" s="7">
        <f t="shared" si="21"/>
        <v>2.4552004933357239</v>
      </c>
    </row>
    <row r="677" spans="1:12" x14ac:dyDescent="0.35">
      <c r="A677" s="3" t="s">
        <v>30</v>
      </c>
      <c r="B677" s="5">
        <v>46068</v>
      </c>
      <c r="C677" s="7">
        <v>1.704705119132996</v>
      </c>
      <c r="D677" s="7">
        <v>-0.76357036828994751</v>
      </c>
      <c r="E677" s="7">
        <v>1.704705119132996</v>
      </c>
      <c r="F677" s="7">
        <v>5.1714382171630859</v>
      </c>
      <c r="G677" s="3" t="s">
        <v>106</v>
      </c>
      <c r="H677" s="3" t="s">
        <v>31</v>
      </c>
      <c r="I677" s="3" t="s">
        <v>28</v>
      </c>
      <c r="J677" s="3" t="s">
        <v>109</v>
      </c>
      <c r="K677" s="7">
        <f t="shared" si="20"/>
        <v>3.4667330980300899</v>
      </c>
      <c r="L677" s="7">
        <f t="shared" si="21"/>
        <v>2.4682754874229436</v>
      </c>
    </row>
    <row r="678" spans="1:12" x14ac:dyDescent="0.35">
      <c r="A678" s="3" t="s">
        <v>30</v>
      </c>
      <c r="B678" s="5">
        <v>46069</v>
      </c>
      <c r="C678" s="7">
        <v>1.7425286769866939</v>
      </c>
      <c r="D678" s="7">
        <v>-0.70101386308670044</v>
      </c>
      <c r="E678" s="7">
        <v>1.7425286769866939</v>
      </c>
      <c r="F678" s="7">
        <v>5.0864019393920898</v>
      </c>
      <c r="G678" s="3" t="s">
        <v>106</v>
      </c>
      <c r="H678" s="3" t="s">
        <v>31</v>
      </c>
      <c r="I678" s="3" t="s">
        <v>28</v>
      </c>
      <c r="J678" s="3" t="s">
        <v>109</v>
      </c>
      <c r="K678" s="7">
        <f t="shared" si="20"/>
        <v>3.343873262405396</v>
      </c>
      <c r="L678" s="7">
        <f t="shared" si="21"/>
        <v>2.4435425400733943</v>
      </c>
    </row>
    <row r="679" spans="1:12" x14ac:dyDescent="0.35">
      <c r="A679" s="3" t="s">
        <v>30</v>
      </c>
      <c r="B679" s="5">
        <v>46070</v>
      </c>
      <c r="C679" s="7">
        <v>1.707882761955261</v>
      </c>
      <c r="D679" s="7">
        <v>-0.71585428714752197</v>
      </c>
      <c r="E679" s="7">
        <v>1.707882761955261</v>
      </c>
      <c r="F679" s="7">
        <v>5.0920562744140616</v>
      </c>
      <c r="G679" s="3" t="s">
        <v>106</v>
      </c>
      <c r="H679" s="3" t="s">
        <v>31</v>
      </c>
      <c r="I679" s="3" t="s">
        <v>28</v>
      </c>
      <c r="J679" s="3" t="s">
        <v>109</v>
      </c>
      <c r="K679" s="7">
        <f t="shared" si="20"/>
        <v>3.3841735124588004</v>
      </c>
      <c r="L679" s="7">
        <f t="shared" si="21"/>
        <v>2.4237370491027832</v>
      </c>
    </row>
    <row r="680" spans="1:12" x14ac:dyDescent="0.35">
      <c r="A680" s="3" t="s">
        <v>30</v>
      </c>
      <c r="B680" s="5">
        <v>46071</v>
      </c>
      <c r="C680" s="7">
        <v>1.462760210037231</v>
      </c>
      <c r="D680" s="7">
        <v>-0.83278286457061768</v>
      </c>
      <c r="E680" s="7">
        <v>1.462760210037231</v>
      </c>
      <c r="F680" s="7">
        <v>5.2540106773376456</v>
      </c>
      <c r="G680" s="3" t="s">
        <v>106</v>
      </c>
      <c r="H680" s="3" t="s">
        <v>31</v>
      </c>
      <c r="I680" s="3" t="s">
        <v>28</v>
      </c>
      <c r="J680" s="3" t="s">
        <v>109</v>
      </c>
      <c r="K680" s="7">
        <f t="shared" si="20"/>
        <v>3.7912504673004146</v>
      </c>
      <c r="L680" s="7">
        <f t="shared" si="21"/>
        <v>2.2955430746078487</v>
      </c>
    </row>
    <row r="681" spans="1:12" x14ac:dyDescent="0.35">
      <c r="A681" s="3" t="s">
        <v>30</v>
      </c>
      <c r="B681" s="5">
        <v>46072</v>
      </c>
      <c r="C681" s="7">
        <v>1.409592866897583</v>
      </c>
      <c r="D681" s="7">
        <v>-0.96041667461395264</v>
      </c>
      <c r="E681" s="7">
        <v>1.409592866897583</v>
      </c>
      <c r="F681" s="7">
        <v>5.1898136138916016</v>
      </c>
      <c r="G681" s="3" t="s">
        <v>106</v>
      </c>
      <c r="H681" s="3" t="s">
        <v>31</v>
      </c>
      <c r="I681" s="3" t="s">
        <v>28</v>
      </c>
      <c r="J681" s="3" t="s">
        <v>109</v>
      </c>
      <c r="K681" s="7">
        <f t="shared" si="20"/>
        <v>3.7802207469940186</v>
      </c>
      <c r="L681" s="7">
        <f t="shared" si="21"/>
        <v>2.3700095415115356</v>
      </c>
    </row>
    <row r="682" spans="1:12" x14ac:dyDescent="0.35">
      <c r="A682" s="3" t="s">
        <v>30</v>
      </c>
      <c r="B682" s="5">
        <v>46073</v>
      </c>
      <c r="C682" s="7">
        <v>1.3801606893539431</v>
      </c>
      <c r="D682" s="7">
        <v>-0.99739527702331543</v>
      </c>
      <c r="E682" s="7">
        <v>1.3801606893539431</v>
      </c>
      <c r="F682" s="7">
        <v>5.2783126831054688</v>
      </c>
      <c r="G682" s="3" t="s">
        <v>106</v>
      </c>
      <c r="H682" s="3" t="s">
        <v>31</v>
      </c>
      <c r="I682" s="3" t="s">
        <v>28</v>
      </c>
      <c r="J682" s="3" t="s">
        <v>109</v>
      </c>
      <c r="K682" s="7">
        <f t="shared" si="20"/>
        <v>3.8981519937515259</v>
      </c>
      <c r="L682" s="7">
        <f t="shared" si="21"/>
        <v>2.3775559663772583</v>
      </c>
    </row>
    <row r="683" spans="1:12" x14ac:dyDescent="0.35">
      <c r="A683" s="3" t="s">
        <v>30</v>
      </c>
      <c r="B683" s="5">
        <v>46074</v>
      </c>
      <c r="C683" s="7">
        <v>1.3359378576278691</v>
      </c>
      <c r="D683" s="7">
        <v>-0.96787631511688232</v>
      </c>
      <c r="E683" s="7">
        <v>1.3359378576278691</v>
      </c>
      <c r="F683" s="7">
        <v>5.2023792266845703</v>
      </c>
      <c r="G683" s="3" t="s">
        <v>106</v>
      </c>
      <c r="H683" s="3" t="s">
        <v>31</v>
      </c>
      <c r="I683" s="3" t="s">
        <v>28</v>
      </c>
      <c r="J683" s="3" t="s">
        <v>109</v>
      </c>
      <c r="K683" s="7">
        <f t="shared" si="20"/>
        <v>3.8664413690567012</v>
      </c>
      <c r="L683" s="7">
        <f t="shared" si="21"/>
        <v>2.3038141727447514</v>
      </c>
    </row>
    <row r="684" spans="1:12" x14ac:dyDescent="0.35">
      <c r="A684" s="3" t="s">
        <v>30</v>
      </c>
      <c r="B684" s="5">
        <v>46075</v>
      </c>
      <c r="C684" s="7">
        <v>1.324306964874268</v>
      </c>
      <c r="D684" s="7">
        <v>-0.95421403646469116</v>
      </c>
      <c r="E684" s="7">
        <v>1.324306964874268</v>
      </c>
      <c r="F684" s="7">
        <v>5.2003803253173828</v>
      </c>
      <c r="G684" s="3" t="s">
        <v>106</v>
      </c>
      <c r="H684" s="3" t="s">
        <v>31</v>
      </c>
      <c r="I684" s="3" t="s">
        <v>28</v>
      </c>
      <c r="J684" s="3" t="s">
        <v>109</v>
      </c>
      <c r="K684" s="7">
        <f t="shared" si="20"/>
        <v>3.8760733604431148</v>
      </c>
      <c r="L684" s="7">
        <f t="shared" si="21"/>
        <v>2.2785210013389592</v>
      </c>
    </row>
    <row r="685" spans="1:12" x14ac:dyDescent="0.35">
      <c r="A685" s="3" t="s">
        <v>30</v>
      </c>
      <c r="B685" s="5">
        <v>46076</v>
      </c>
      <c r="C685" s="7">
        <v>1.3610479831695561</v>
      </c>
      <c r="D685" s="7">
        <v>-0.92067098617553711</v>
      </c>
      <c r="E685" s="7">
        <v>1.3610479831695561</v>
      </c>
      <c r="F685" s="7">
        <v>5.0886774063110352</v>
      </c>
      <c r="G685" s="3" t="s">
        <v>106</v>
      </c>
      <c r="H685" s="3" t="s">
        <v>31</v>
      </c>
      <c r="I685" s="3" t="s">
        <v>28</v>
      </c>
      <c r="J685" s="3" t="s">
        <v>109</v>
      </c>
      <c r="K685" s="7">
        <f t="shared" si="20"/>
        <v>3.727629423141479</v>
      </c>
      <c r="L685" s="7">
        <f t="shared" si="21"/>
        <v>2.2817189693450932</v>
      </c>
    </row>
    <row r="686" spans="1:12" x14ac:dyDescent="0.35">
      <c r="A686" s="3" t="s">
        <v>30</v>
      </c>
      <c r="B686" s="5">
        <v>46077</v>
      </c>
      <c r="C686" s="7">
        <v>1.31514573097229</v>
      </c>
      <c r="D686" s="7">
        <v>-0.94308608770370483</v>
      </c>
      <c r="E686" s="7">
        <v>1.31514573097229</v>
      </c>
      <c r="F686" s="7">
        <v>5.1146583557128906</v>
      </c>
      <c r="G686" s="3" t="s">
        <v>106</v>
      </c>
      <c r="H686" s="3" t="s">
        <v>31</v>
      </c>
      <c r="I686" s="3" t="s">
        <v>28</v>
      </c>
      <c r="J686" s="3" t="s">
        <v>109</v>
      </c>
      <c r="K686" s="7">
        <f t="shared" si="20"/>
        <v>3.7995126247406006</v>
      </c>
      <c r="L686" s="7">
        <f t="shared" si="21"/>
        <v>2.2582318186759949</v>
      </c>
    </row>
    <row r="687" spans="1:12" x14ac:dyDescent="0.35">
      <c r="A687" s="3" t="s">
        <v>30</v>
      </c>
      <c r="B687" s="5">
        <v>46078</v>
      </c>
      <c r="C687" s="7">
        <v>1.2666351795196531</v>
      </c>
      <c r="D687" s="7">
        <v>-0.98552697896957397</v>
      </c>
      <c r="E687" s="7">
        <v>1.2666351795196531</v>
      </c>
      <c r="F687" s="7">
        <v>5.1986370086669922</v>
      </c>
      <c r="G687" s="3" t="s">
        <v>106</v>
      </c>
      <c r="H687" s="3" t="s">
        <v>31</v>
      </c>
      <c r="I687" s="3" t="s">
        <v>28</v>
      </c>
      <c r="J687" s="3" t="s">
        <v>109</v>
      </c>
      <c r="K687" s="7">
        <f t="shared" si="20"/>
        <v>3.9320018291473389</v>
      </c>
      <c r="L687" s="7">
        <f t="shared" si="21"/>
        <v>2.2521621584892273</v>
      </c>
    </row>
    <row r="688" spans="1:12" x14ac:dyDescent="0.35">
      <c r="A688" s="3" t="s">
        <v>30</v>
      </c>
      <c r="B688" s="5">
        <v>46079</v>
      </c>
      <c r="C688" s="7">
        <v>1.2068383693695071</v>
      </c>
      <c r="D688" s="7">
        <v>-1.0326894521713259</v>
      </c>
      <c r="E688" s="7">
        <v>1.2068383693695071</v>
      </c>
      <c r="F688" s="7">
        <v>5.2197403907775879</v>
      </c>
      <c r="G688" s="3" t="s">
        <v>106</v>
      </c>
      <c r="H688" s="3" t="s">
        <v>31</v>
      </c>
      <c r="I688" s="3" t="s">
        <v>28</v>
      </c>
      <c r="J688" s="3" t="s">
        <v>109</v>
      </c>
      <c r="K688" s="7">
        <f t="shared" si="20"/>
        <v>4.0129020214080811</v>
      </c>
      <c r="L688" s="7">
        <f t="shared" si="21"/>
        <v>2.239527821540833</v>
      </c>
    </row>
    <row r="689" spans="1:12" x14ac:dyDescent="0.35">
      <c r="A689" s="3" t="s">
        <v>30</v>
      </c>
      <c r="B689" s="5">
        <v>46080</v>
      </c>
      <c r="C689" s="7">
        <v>1.1853756904602051</v>
      </c>
      <c r="D689" s="7">
        <v>-1.053319454193115</v>
      </c>
      <c r="E689" s="7">
        <v>1.1853756904602051</v>
      </c>
      <c r="F689" s="7">
        <v>5.4038867950439453</v>
      </c>
      <c r="G689" s="3" t="s">
        <v>106</v>
      </c>
      <c r="H689" s="3" t="s">
        <v>31</v>
      </c>
      <c r="I689" s="3" t="s">
        <v>28</v>
      </c>
      <c r="J689" s="3" t="s">
        <v>109</v>
      </c>
      <c r="K689" s="7">
        <f t="shared" si="20"/>
        <v>4.2185111045837402</v>
      </c>
      <c r="L689" s="7">
        <f t="shared" si="21"/>
        <v>2.2386951446533203</v>
      </c>
    </row>
    <row r="690" spans="1:12" x14ac:dyDescent="0.35">
      <c r="A690" s="3" t="s">
        <v>30</v>
      </c>
      <c r="B690" s="5">
        <v>46081</v>
      </c>
      <c r="C690" s="7">
        <v>1.1466772556304929</v>
      </c>
      <c r="D690" s="7">
        <v>-1.0561947822570801</v>
      </c>
      <c r="E690" s="7">
        <v>1.1466772556304929</v>
      </c>
      <c r="F690" s="7">
        <v>5.4276218414306641</v>
      </c>
      <c r="G690" s="3" t="s">
        <v>106</v>
      </c>
      <c r="H690" s="3" t="s">
        <v>31</v>
      </c>
      <c r="I690" s="3" t="s">
        <v>28</v>
      </c>
      <c r="J690" s="3" t="s">
        <v>109</v>
      </c>
      <c r="K690" s="7">
        <f t="shared" si="20"/>
        <v>4.2809445858001709</v>
      </c>
      <c r="L690" s="7">
        <f t="shared" si="21"/>
        <v>2.2028720378875732</v>
      </c>
    </row>
    <row r="691" spans="1:12" x14ac:dyDescent="0.35">
      <c r="A691" s="3" t="s">
        <v>30</v>
      </c>
      <c r="B691" s="5">
        <v>46082</v>
      </c>
      <c r="C691" s="7">
        <v>1.3589204549789431</v>
      </c>
      <c r="D691" s="7">
        <v>-0.94290775060653687</v>
      </c>
      <c r="E691" s="7">
        <v>1.3589204549789431</v>
      </c>
      <c r="F691" s="7">
        <v>6.1145377159118652</v>
      </c>
      <c r="G691" s="3" t="s">
        <v>106</v>
      </c>
      <c r="H691" s="3" t="s">
        <v>31</v>
      </c>
      <c r="I691" s="3" t="s">
        <v>28</v>
      </c>
      <c r="J691" s="3" t="s">
        <v>109</v>
      </c>
      <c r="K691" s="7">
        <f t="shared" si="20"/>
        <v>4.7556172609329224</v>
      </c>
      <c r="L691" s="7">
        <f t="shared" si="21"/>
        <v>2.3018282055854797</v>
      </c>
    </row>
    <row r="692" spans="1:12" x14ac:dyDescent="0.35">
      <c r="A692" s="3" t="s">
        <v>30</v>
      </c>
      <c r="B692" s="5">
        <v>46083</v>
      </c>
      <c r="C692" s="7">
        <v>1.441522359848022</v>
      </c>
      <c r="D692" s="7">
        <v>-0.88739359378814697</v>
      </c>
      <c r="E692" s="7">
        <v>1.441522359848022</v>
      </c>
      <c r="F692" s="7">
        <v>6.288456916809082</v>
      </c>
      <c r="G692" s="3" t="s">
        <v>106</v>
      </c>
      <c r="H692" s="3" t="s">
        <v>31</v>
      </c>
      <c r="I692" s="3" t="s">
        <v>28</v>
      </c>
      <c r="J692" s="3" t="s">
        <v>109</v>
      </c>
      <c r="K692" s="7">
        <f t="shared" si="20"/>
        <v>4.8469345569610596</v>
      </c>
      <c r="L692" s="7">
        <f t="shared" si="21"/>
        <v>2.328915953636169</v>
      </c>
    </row>
    <row r="693" spans="1:12" x14ac:dyDescent="0.35">
      <c r="A693" s="3" t="s">
        <v>30</v>
      </c>
      <c r="B693" s="5">
        <v>46084</v>
      </c>
      <c r="C693" s="7">
        <v>1.4278267621994021</v>
      </c>
      <c r="D693" s="7">
        <v>-0.97086787223815918</v>
      </c>
      <c r="E693" s="7">
        <v>1.4278267621994021</v>
      </c>
      <c r="F693" s="7">
        <v>6.3309340476989746</v>
      </c>
      <c r="G693" s="3" t="s">
        <v>106</v>
      </c>
      <c r="H693" s="3" t="s">
        <v>31</v>
      </c>
      <c r="I693" s="3" t="s">
        <v>28</v>
      </c>
      <c r="J693" s="3" t="s">
        <v>109</v>
      </c>
      <c r="K693" s="7">
        <f t="shared" si="20"/>
        <v>4.9031072854995728</v>
      </c>
      <c r="L693" s="7">
        <f t="shared" si="21"/>
        <v>2.398694634437561</v>
      </c>
    </row>
    <row r="694" spans="1:12" x14ac:dyDescent="0.35">
      <c r="A694" s="3" t="s">
        <v>30</v>
      </c>
      <c r="B694" s="5">
        <v>46085</v>
      </c>
      <c r="C694" s="7">
        <v>1.3998129367828369</v>
      </c>
      <c r="D694" s="7">
        <v>-0.97192960977554321</v>
      </c>
      <c r="E694" s="7">
        <v>1.3998129367828369</v>
      </c>
      <c r="F694" s="7">
        <v>6.3665614128112793</v>
      </c>
      <c r="G694" s="3" t="s">
        <v>106</v>
      </c>
      <c r="H694" s="3" t="s">
        <v>31</v>
      </c>
      <c r="I694" s="3" t="s">
        <v>28</v>
      </c>
      <c r="J694" s="3" t="s">
        <v>109</v>
      </c>
      <c r="K694" s="7">
        <f t="shared" si="20"/>
        <v>4.9667484760284424</v>
      </c>
      <c r="L694" s="7">
        <f t="shared" si="21"/>
        <v>2.3717425465583801</v>
      </c>
    </row>
    <row r="695" spans="1:12" x14ac:dyDescent="0.35">
      <c r="A695" s="3" t="s">
        <v>30</v>
      </c>
      <c r="B695" s="5">
        <v>46086</v>
      </c>
      <c r="C695" s="7">
        <v>1.396775484085083</v>
      </c>
      <c r="D695" s="7">
        <v>-0.97084319591522217</v>
      </c>
      <c r="E695" s="7">
        <v>1.396775484085083</v>
      </c>
      <c r="F695" s="7">
        <v>6.3599576950073242</v>
      </c>
      <c r="G695" s="3" t="s">
        <v>106</v>
      </c>
      <c r="H695" s="3" t="s">
        <v>31</v>
      </c>
      <c r="I695" s="3" t="s">
        <v>28</v>
      </c>
      <c r="J695" s="3" t="s">
        <v>109</v>
      </c>
      <c r="K695" s="7">
        <f t="shared" si="20"/>
        <v>4.9631822109222412</v>
      </c>
      <c r="L695" s="7">
        <f t="shared" si="21"/>
        <v>2.3676186800003052</v>
      </c>
    </row>
    <row r="696" spans="1:12" x14ac:dyDescent="0.35">
      <c r="A696" s="3" t="s">
        <v>30</v>
      </c>
      <c r="B696" s="5">
        <v>46087</v>
      </c>
      <c r="C696" s="7">
        <v>1.5741579532623291</v>
      </c>
      <c r="D696" s="7">
        <v>-0.92007911205291748</v>
      </c>
      <c r="E696" s="7">
        <v>1.5741579532623291</v>
      </c>
      <c r="F696" s="7">
        <v>5.7986745834350586</v>
      </c>
      <c r="G696" s="3" t="s">
        <v>106</v>
      </c>
      <c r="H696" s="3" t="s">
        <v>31</v>
      </c>
      <c r="I696" s="3" t="s">
        <v>28</v>
      </c>
      <c r="J696" s="3" t="s">
        <v>109</v>
      </c>
      <c r="K696" s="7">
        <f t="shared" si="20"/>
        <v>4.2245166301727295</v>
      </c>
      <c r="L696" s="7">
        <f t="shared" si="21"/>
        <v>2.4942370653152466</v>
      </c>
    </row>
    <row r="697" spans="1:12" x14ac:dyDescent="0.35">
      <c r="A697" s="3" t="s">
        <v>30</v>
      </c>
      <c r="B697" s="5">
        <v>46088</v>
      </c>
      <c r="C697" s="7">
        <v>1.5275604724884031</v>
      </c>
      <c r="D697" s="7">
        <v>-0.95520365238189697</v>
      </c>
      <c r="E697" s="7">
        <v>1.5275604724884031</v>
      </c>
      <c r="F697" s="7">
        <v>5.6863117218017578</v>
      </c>
      <c r="G697" s="3" t="s">
        <v>106</v>
      </c>
      <c r="H697" s="3" t="s">
        <v>31</v>
      </c>
      <c r="I697" s="3" t="s">
        <v>28</v>
      </c>
      <c r="J697" s="3" t="s">
        <v>109</v>
      </c>
      <c r="K697" s="7">
        <f t="shared" si="20"/>
        <v>4.1587512493133545</v>
      </c>
      <c r="L697" s="7">
        <f t="shared" si="21"/>
        <v>2.4827641248703003</v>
      </c>
    </row>
    <row r="698" spans="1:12" x14ac:dyDescent="0.35">
      <c r="A698" s="3" t="s">
        <v>30</v>
      </c>
      <c r="B698" s="5">
        <v>46089</v>
      </c>
      <c r="C698" s="7">
        <v>1.4952830076217649</v>
      </c>
      <c r="D698" s="7">
        <v>-0.92801427841186523</v>
      </c>
      <c r="E698" s="7">
        <v>1.4952830076217649</v>
      </c>
      <c r="F698" s="7">
        <v>5.6180210113525391</v>
      </c>
      <c r="G698" s="3" t="s">
        <v>106</v>
      </c>
      <c r="H698" s="3" t="s">
        <v>31</v>
      </c>
      <c r="I698" s="3" t="s">
        <v>28</v>
      </c>
      <c r="J698" s="3" t="s">
        <v>109</v>
      </c>
      <c r="K698" s="7">
        <f t="shared" si="20"/>
        <v>4.1227380037307739</v>
      </c>
      <c r="L698" s="7">
        <f t="shared" si="21"/>
        <v>2.4232972860336304</v>
      </c>
    </row>
    <row r="699" spans="1:12" x14ac:dyDescent="0.35">
      <c r="A699" s="3" t="s">
        <v>30</v>
      </c>
      <c r="B699" s="5">
        <v>46090</v>
      </c>
      <c r="C699" s="7">
        <v>1.5612039566040039</v>
      </c>
      <c r="D699" s="7">
        <v>-0.88331103324890137</v>
      </c>
      <c r="E699" s="7">
        <v>1.5612039566040039</v>
      </c>
      <c r="F699" s="7">
        <v>5.4989175796508789</v>
      </c>
      <c r="G699" s="3" t="s">
        <v>106</v>
      </c>
      <c r="H699" s="3" t="s">
        <v>31</v>
      </c>
      <c r="I699" s="3" t="s">
        <v>28</v>
      </c>
      <c r="J699" s="3" t="s">
        <v>109</v>
      </c>
      <c r="K699" s="7">
        <f t="shared" si="20"/>
        <v>3.937713623046875</v>
      </c>
      <c r="L699" s="7">
        <f t="shared" si="21"/>
        <v>2.4445149898529053</v>
      </c>
    </row>
    <row r="700" spans="1:12" x14ac:dyDescent="0.35">
      <c r="A700" s="3" t="s">
        <v>30</v>
      </c>
      <c r="B700" s="5">
        <v>46091</v>
      </c>
      <c r="C700" s="7">
        <v>1.5426421165466311</v>
      </c>
      <c r="D700" s="7">
        <v>-0.91498935222625732</v>
      </c>
      <c r="E700" s="7">
        <v>1.5426421165466311</v>
      </c>
      <c r="F700" s="7">
        <v>5.5073204040527344</v>
      </c>
      <c r="G700" s="3" t="s">
        <v>106</v>
      </c>
      <c r="H700" s="3" t="s">
        <v>31</v>
      </c>
      <c r="I700" s="3" t="s">
        <v>28</v>
      </c>
      <c r="J700" s="3" t="s">
        <v>109</v>
      </c>
      <c r="K700" s="7">
        <f t="shared" si="20"/>
        <v>3.9646782875061035</v>
      </c>
      <c r="L700" s="7">
        <f t="shared" si="21"/>
        <v>2.4576314687728882</v>
      </c>
    </row>
    <row r="701" spans="1:12" x14ac:dyDescent="0.35">
      <c r="A701" s="3" t="s">
        <v>30</v>
      </c>
      <c r="B701" s="5">
        <v>46092</v>
      </c>
      <c r="C701" s="7">
        <v>1.4776725769042971</v>
      </c>
      <c r="D701" s="7">
        <v>-0.91889274120330811</v>
      </c>
      <c r="E701" s="7">
        <v>1.4776725769042971</v>
      </c>
      <c r="F701" s="7">
        <v>5.5029373168945313</v>
      </c>
      <c r="G701" s="3" t="s">
        <v>106</v>
      </c>
      <c r="H701" s="3" t="s">
        <v>31</v>
      </c>
      <c r="I701" s="3" t="s">
        <v>28</v>
      </c>
      <c r="J701" s="3" t="s">
        <v>109</v>
      </c>
      <c r="K701" s="7">
        <f t="shared" si="20"/>
        <v>4.0252647399902344</v>
      </c>
      <c r="L701" s="7">
        <f t="shared" si="21"/>
        <v>2.396565318107605</v>
      </c>
    </row>
    <row r="702" spans="1:12" x14ac:dyDescent="0.35">
      <c r="A702" s="3" t="s">
        <v>30</v>
      </c>
      <c r="B702" s="5">
        <v>46093</v>
      </c>
      <c r="C702" s="7">
        <v>1.454708456993103</v>
      </c>
      <c r="D702" s="7">
        <v>-0.93869352340698242</v>
      </c>
      <c r="E702" s="7">
        <v>1.454708456993103</v>
      </c>
      <c r="F702" s="7">
        <v>5.4919223785400391</v>
      </c>
      <c r="G702" s="3" t="s">
        <v>106</v>
      </c>
      <c r="H702" s="3" t="s">
        <v>31</v>
      </c>
      <c r="I702" s="3" t="s">
        <v>28</v>
      </c>
      <c r="J702" s="3" t="s">
        <v>109</v>
      </c>
      <c r="K702" s="7">
        <f t="shared" si="20"/>
        <v>4.037213921546936</v>
      </c>
      <c r="L702" s="7">
        <f t="shared" si="21"/>
        <v>2.3934019804000854</v>
      </c>
    </row>
    <row r="703" spans="1:12" x14ac:dyDescent="0.35">
      <c r="A703" s="3" t="s">
        <v>30</v>
      </c>
      <c r="B703" s="5">
        <v>46094</v>
      </c>
      <c r="C703" s="7">
        <v>1.3650608062744141</v>
      </c>
      <c r="D703" s="7">
        <v>-0.97489839792251587</v>
      </c>
      <c r="E703" s="7">
        <v>1.3650608062744141</v>
      </c>
      <c r="F703" s="7">
        <v>5.4829025268554688</v>
      </c>
      <c r="G703" s="3" t="s">
        <v>106</v>
      </c>
      <c r="H703" s="3" t="s">
        <v>31</v>
      </c>
      <c r="I703" s="3" t="s">
        <v>28</v>
      </c>
      <c r="J703" s="3" t="s">
        <v>109</v>
      </c>
      <c r="K703" s="7">
        <f t="shared" si="20"/>
        <v>4.1178417205810547</v>
      </c>
      <c r="L703" s="7">
        <f t="shared" si="21"/>
        <v>2.3399592041969299</v>
      </c>
    </row>
    <row r="704" spans="1:12" x14ac:dyDescent="0.35">
      <c r="A704" s="3" t="s">
        <v>30</v>
      </c>
      <c r="B704" s="5">
        <v>46095</v>
      </c>
      <c r="C704" s="7">
        <v>1.279282331466675</v>
      </c>
      <c r="D704" s="7">
        <v>-0.98500216007232666</v>
      </c>
      <c r="E704" s="7">
        <v>1.279282331466675</v>
      </c>
      <c r="F704" s="7">
        <v>5.4179415702819824</v>
      </c>
      <c r="G704" s="3" t="s">
        <v>106</v>
      </c>
      <c r="H704" s="3" t="s">
        <v>31</v>
      </c>
      <c r="I704" s="3" t="s">
        <v>28</v>
      </c>
      <c r="J704" s="3" t="s">
        <v>109</v>
      </c>
      <c r="K704" s="7">
        <f t="shared" si="20"/>
        <v>4.1386592388153076</v>
      </c>
      <c r="L704" s="7">
        <f t="shared" si="21"/>
        <v>2.2642844915390015</v>
      </c>
    </row>
    <row r="705" spans="1:12" x14ac:dyDescent="0.35">
      <c r="A705" s="3" t="s">
        <v>30</v>
      </c>
      <c r="B705" s="5">
        <v>46096</v>
      </c>
      <c r="C705" s="7">
        <v>1.2796223163604741</v>
      </c>
      <c r="D705" s="7">
        <v>-0.96450787782669067</v>
      </c>
      <c r="E705" s="7">
        <v>1.2796223163604741</v>
      </c>
      <c r="F705" s="7">
        <v>5.4010777473449707</v>
      </c>
      <c r="G705" s="3" t="s">
        <v>106</v>
      </c>
      <c r="H705" s="3" t="s">
        <v>31</v>
      </c>
      <c r="I705" s="3" t="s">
        <v>28</v>
      </c>
      <c r="J705" s="3" t="s">
        <v>109</v>
      </c>
      <c r="K705" s="7">
        <f t="shared" si="20"/>
        <v>4.1214554309844971</v>
      </c>
      <c r="L705" s="7">
        <f t="shared" si="21"/>
        <v>2.2441301941871648</v>
      </c>
    </row>
    <row r="706" spans="1:12" x14ac:dyDescent="0.35">
      <c r="A706" s="3" t="s">
        <v>30</v>
      </c>
      <c r="B706" s="5">
        <v>46097</v>
      </c>
      <c r="C706" s="7">
        <v>1.3196942806243901</v>
      </c>
      <c r="D706" s="7">
        <v>-0.94928044080734253</v>
      </c>
      <c r="E706" s="7">
        <v>1.3196942806243901</v>
      </c>
      <c r="F706" s="7">
        <v>5.2815866470336914</v>
      </c>
      <c r="G706" s="3" t="s">
        <v>106</v>
      </c>
      <c r="H706" s="3" t="s">
        <v>31</v>
      </c>
      <c r="I706" s="3" t="s">
        <v>28</v>
      </c>
      <c r="J706" s="3" t="s">
        <v>109</v>
      </c>
      <c r="K706" s="7">
        <f t="shared" si="20"/>
        <v>3.9618923664093013</v>
      </c>
      <c r="L706" s="7">
        <f t="shared" si="21"/>
        <v>2.2689747214317326</v>
      </c>
    </row>
    <row r="707" spans="1:12" x14ac:dyDescent="0.35">
      <c r="A707" s="3" t="s">
        <v>30</v>
      </c>
      <c r="B707" s="5">
        <v>46098</v>
      </c>
      <c r="C707" s="7">
        <v>1.2364281415939331</v>
      </c>
      <c r="D707" s="7">
        <v>-0.95531380176544189</v>
      </c>
      <c r="E707" s="7">
        <v>1.2364281415939331</v>
      </c>
      <c r="F707" s="7">
        <v>5.2519216537475586</v>
      </c>
      <c r="G707" s="3" t="s">
        <v>106</v>
      </c>
      <c r="H707" s="3" t="s">
        <v>31</v>
      </c>
      <c r="I707" s="3" t="s">
        <v>28</v>
      </c>
      <c r="J707" s="3" t="s">
        <v>109</v>
      </c>
      <c r="K707" s="7">
        <f t="shared" ref="K707:K770" si="22">F707-C707</f>
        <v>4.0154935121536255</v>
      </c>
      <c r="L707" s="7">
        <f t="shared" ref="L707:L770" si="23">C707-D707</f>
        <v>2.191741943359375</v>
      </c>
    </row>
    <row r="708" spans="1:12" x14ac:dyDescent="0.35">
      <c r="A708" s="3" t="s">
        <v>30</v>
      </c>
      <c r="B708" s="5">
        <v>46099</v>
      </c>
      <c r="C708" s="7">
        <v>1.1838337182998659</v>
      </c>
      <c r="D708" s="7">
        <v>-0.97560447454452515</v>
      </c>
      <c r="E708" s="7">
        <v>1.1838337182998659</v>
      </c>
      <c r="F708" s="7">
        <v>5.2472553253173828</v>
      </c>
      <c r="G708" s="3" t="s">
        <v>106</v>
      </c>
      <c r="H708" s="3" t="s">
        <v>31</v>
      </c>
      <c r="I708" s="3" t="s">
        <v>28</v>
      </c>
      <c r="J708" s="3" t="s">
        <v>109</v>
      </c>
      <c r="K708" s="7">
        <f t="shared" si="22"/>
        <v>4.0634216070175171</v>
      </c>
      <c r="L708" s="7">
        <f t="shared" si="23"/>
        <v>2.1594381928443909</v>
      </c>
    </row>
    <row r="709" spans="1:12" x14ac:dyDescent="0.35">
      <c r="A709" s="3" t="s">
        <v>30</v>
      </c>
      <c r="B709" s="5">
        <v>46100</v>
      </c>
      <c r="C709" s="7">
        <v>1.113476634025574</v>
      </c>
      <c r="D709" s="7">
        <v>-1.003120899200439</v>
      </c>
      <c r="E709" s="7">
        <v>1.113476634025574</v>
      </c>
      <c r="F709" s="7">
        <v>5.2660923004150391</v>
      </c>
      <c r="G709" s="3" t="s">
        <v>106</v>
      </c>
      <c r="H709" s="3" t="s">
        <v>31</v>
      </c>
      <c r="I709" s="3" t="s">
        <v>28</v>
      </c>
      <c r="J709" s="3" t="s">
        <v>109</v>
      </c>
      <c r="K709" s="7">
        <f t="shared" si="22"/>
        <v>4.1526156663894653</v>
      </c>
      <c r="L709" s="7">
        <f t="shared" si="23"/>
        <v>2.1165975332260132</v>
      </c>
    </row>
    <row r="710" spans="1:12" x14ac:dyDescent="0.35">
      <c r="A710" s="3" t="s">
        <v>30</v>
      </c>
      <c r="B710" s="5">
        <v>46101</v>
      </c>
      <c r="C710" s="7">
        <v>1.07966136932373</v>
      </c>
      <c r="D710" s="7">
        <v>-1.0098427534103389</v>
      </c>
      <c r="E710" s="7">
        <v>1.07966136932373</v>
      </c>
      <c r="F710" s="7">
        <v>5.2916526794433594</v>
      </c>
      <c r="G710" s="3" t="s">
        <v>106</v>
      </c>
      <c r="H710" s="3" t="s">
        <v>31</v>
      </c>
      <c r="I710" s="3" t="s">
        <v>28</v>
      </c>
      <c r="J710" s="3" t="s">
        <v>109</v>
      </c>
      <c r="K710" s="7">
        <f t="shared" si="22"/>
        <v>4.2119913101196289</v>
      </c>
      <c r="L710" s="7">
        <f t="shared" si="23"/>
        <v>2.0895041227340689</v>
      </c>
    </row>
    <row r="711" spans="1:12" x14ac:dyDescent="0.35">
      <c r="A711" s="3" t="s">
        <v>30</v>
      </c>
      <c r="B711" s="5">
        <v>46102</v>
      </c>
      <c r="C711" s="7">
        <v>1.028977155685425</v>
      </c>
      <c r="D711" s="7">
        <v>-0.99974596500396729</v>
      </c>
      <c r="E711" s="7">
        <v>1.028977155685425</v>
      </c>
      <c r="F711" s="7">
        <v>5.2263879776000977</v>
      </c>
      <c r="G711" s="3" t="s">
        <v>106</v>
      </c>
      <c r="H711" s="3" t="s">
        <v>31</v>
      </c>
      <c r="I711" s="3" t="s">
        <v>28</v>
      </c>
      <c r="J711" s="3" t="s">
        <v>109</v>
      </c>
      <c r="K711" s="7">
        <f t="shared" si="22"/>
        <v>4.1974108219146729</v>
      </c>
      <c r="L711" s="7">
        <f t="shared" si="23"/>
        <v>2.0287231206893921</v>
      </c>
    </row>
    <row r="712" spans="1:12" x14ac:dyDescent="0.35">
      <c r="A712" s="3" t="s">
        <v>30</v>
      </c>
      <c r="B712" s="5">
        <v>46103</v>
      </c>
      <c r="C712" s="7">
        <v>0.33815848827362061</v>
      </c>
      <c r="D712" s="7">
        <v>-1.0531866550445561</v>
      </c>
      <c r="E712" s="7">
        <v>0.33815848827362061</v>
      </c>
      <c r="F712" s="7">
        <v>6.9857892990112296</v>
      </c>
      <c r="G712" s="3" t="s">
        <v>106</v>
      </c>
      <c r="H712" s="3" t="s">
        <v>31</v>
      </c>
      <c r="I712" s="3" t="s">
        <v>28</v>
      </c>
      <c r="J712" s="3" t="s">
        <v>109</v>
      </c>
      <c r="K712" s="7">
        <f t="shared" si="22"/>
        <v>6.647630810737609</v>
      </c>
      <c r="L712" s="7">
        <f t="shared" si="23"/>
        <v>1.3913451433181767</v>
      </c>
    </row>
    <row r="713" spans="1:12" x14ac:dyDescent="0.35">
      <c r="A713" s="3" t="s">
        <v>30</v>
      </c>
      <c r="B713" s="5">
        <v>46104</v>
      </c>
      <c r="C713" s="7">
        <v>0.37005496025085449</v>
      </c>
      <c r="D713" s="7">
        <v>-1.0565342903137209</v>
      </c>
      <c r="E713" s="7">
        <v>0.37005496025085449</v>
      </c>
      <c r="F713" s="7">
        <v>6.7549667358398438</v>
      </c>
      <c r="G713" s="3" t="s">
        <v>106</v>
      </c>
      <c r="H713" s="3" t="s">
        <v>31</v>
      </c>
      <c r="I713" s="3" t="s">
        <v>28</v>
      </c>
      <c r="J713" s="3" t="s">
        <v>109</v>
      </c>
      <c r="K713" s="7">
        <f t="shared" si="22"/>
        <v>6.3849117755889893</v>
      </c>
      <c r="L713" s="7">
        <f t="shared" si="23"/>
        <v>1.4265892505645754</v>
      </c>
    </row>
    <row r="714" spans="1:12" x14ac:dyDescent="0.35">
      <c r="A714" s="3" t="s">
        <v>30</v>
      </c>
      <c r="B714" s="5">
        <v>46105</v>
      </c>
      <c r="C714" s="7">
        <v>0.30425935983657842</v>
      </c>
      <c r="D714" s="7">
        <v>-1.1054360866546631</v>
      </c>
      <c r="E714" s="7">
        <v>0.30425935983657842</v>
      </c>
      <c r="F714" s="7">
        <v>7.1073470115661621</v>
      </c>
      <c r="G714" s="3" t="s">
        <v>106</v>
      </c>
      <c r="H714" s="3" t="s">
        <v>31</v>
      </c>
      <c r="I714" s="3" t="s">
        <v>28</v>
      </c>
      <c r="J714" s="3" t="s">
        <v>109</v>
      </c>
      <c r="K714" s="7">
        <f t="shared" si="22"/>
        <v>6.8030876517295837</v>
      </c>
      <c r="L714" s="7">
        <f t="shared" si="23"/>
        <v>1.4096954464912415</v>
      </c>
    </row>
    <row r="715" spans="1:12" x14ac:dyDescent="0.35">
      <c r="A715" s="3" t="s">
        <v>30</v>
      </c>
      <c r="B715" s="5">
        <v>46106</v>
      </c>
      <c r="C715" s="7">
        <v>0.27046552300453192</v>
      </c>
      <c r="D715" s="7">
        <v>-1.130125761032104</v>
      </c>
      <c r="E715" s="7">
        <v>0.27046552300453192</v>
      </c>
      <c r="F715" s="7">
        <v>7.2212977409362793</v>
      </c>
      <c r="G715" s="3" t="s">
        <v>106</v>
      </c>
      <c r="H715" s="3" t="s">
        <v>31</v>
      </c>
      <c r="I715" s="3" t="s">
        <v>28</v>
      </c>
      <c r="J715" s="3" t="s">
        <v>109</v>
      </c>
      <c r="K715" s="7">
        <f t="shared" si="22"/>
        <v>6.9508322179317474</v>
      </c>
      <c r="L715" s="7">
        <f t="shared" si="23"/>
        <v>1.4005912840366359</v>
      </c>
    </row>
    <row r="716" spans="1:12" x14ac:dyDescent="0.35">
      <c r="A716" s="3" t="s">
        <v>30</v>
      </c>
      <c r="B716" s="5">
        <v>46107</v>
      </c>
      <c r="C716" s="7">
        <v>0.2424058020114899</v>
      </c>
      <c r="D716" s="7">
        <v>-1.155748248100281</v>
      </c>
      <c r="E716" s="7">
        <v>0.2424058020114899</v>
      </c>
      <c r="F716" s="7">
        <v>7.7092814445495614</v>
      </c>
      <c r="G716" s="3" t="s">
        <v>106</v>
      </c>
      <c r="H716" s="3" t="s">
        <v>31</v>
      </c>
      <c r="I716" s="3" t="s">
        <v>28</v>
      </c>
      <c r="J716" s="3" t="s">
        <v>109</v>
      </c>
      <c r="K716" s="7">
        <f t="shared" si="22"/>
        <v>7.4668756425380716</v>
      </c>
      <c r="L716" s="7">
        <f t="shared" si="23"/>
        <v>1.3981540501117709</v>
      </c>
    </row>
    <row r="717" spans="1:12" x14ac:dyDescent="0.35">
      <c r="A717" s="3" t="s">
        <v>30</v>
      </c>
      <c r="B717" s="5">
        <v>46108</v>
      </c>
      <c r="C717" s="7">
        <v>0.23053595423698431</v>
      </c>
      <c r="D717" s="7">
        <v>-1.1829972267150879</v>
      </c>
      <c r="E717" s="7">
        <v>0.23053595423698431</v>
      </c>
      <c r="F717" s="7">
        <v>9.0723819732666016</v>
      </c>
      <c r="G717" s="3" t="s">
        <v>106</v>
      </c>
      <c r="H717" s="3" t="s">
        <v>31</v>
      </c>
      <c r="I717" s="3" t="s">
        <v>28</v>
      </c>
      <c r="J717" s="3" t="s">
        <v>109</v>
      </c>
      <c r="K717" s="7">
        <f t="shared" si="22"/>
        <v>8.8418460190296173</v>
      </c>
      <c r="L717" s="7">
        <f t="shared" si="23"/>
        <v>1.4135331809520721</v>
      </c>
    </row>
    <row r="718" spans="1:12" x14ac:dyDescent="0.35">
      <c r="A718" s="3" t="s">
        <v>30</v>
      </c>
      <c r="B718" s="5">
        <v>46109</v>
      </c>
      <c r="C718" s="7">
        <v>0.19396452605724329</v>
      </c>
      <c r="D718" s="7">
        <v>-1.1968821287155149</v>
      </c>
      <c r="E718" s="7">
        <v>0.19396452605724329</v>
      </c>
      <c r="F718" s="7">
        <v>10.15377616882324</v>
      </c>
      <c r="G718" s="3" t="s">
        <v>106</v>
      </c>
      <c r="H718" s="3" t="s">
        <v>31</v>
      </c>
      <c r="I718" s="3" t="s">
        <v>28</v>
      </c>
      <c r="J718" s="3" t="s">
        <v>109</v>
      </c>
      <c r="K718" s="7">
        <f t="shared" si="22"/>
        <v>9.9598116427659971</v>
      </c>
      <c r="L718" s="7">
        <f t="shared" si="23"/>
        <v>1.3908466547727583</v>
      </c>
    </row>
    <row r="719" spans="1:12" x14ac:dyDescent="0.35">
      <c r="A719" s="3" t="s">
        <v>30</v>
      </c>
      <c r="B719" s="5">
        <v>46110</v>
      </c>
      <c r="C719" s="7">
        <v>0.1472379267215729</v>
      </c>
      <c r="D719" s="7">
        <v>-1.2075209617614751</v>
      </c>
      <c r="E719" s="7">
        <v>0.1472379267215729</v>
      </c>
      <c r="F719" s="7">
        <v>11.903414726257321</v>
      </c>
      <c r="G719" s="3" t="s">
        <v>106</v>
      </c>
      <c r="H719" s="3" t="s">
        <v>31</v>
      </c>
      <c r="I719" s="3" t="s">
        <v>28</v>
      </c>
      <c r="J719" s="3" t="s">
        <v>109</v>
      </c>
      <c r="K719" s="7">
        <f t="shared" si="22"/>
        <v>11.756176799535748</v>
      </c>
      <c r="L719" s="7">
        <f t="shared" si="23"/>
        <v>1.3547588884830479</v>
      </c>
    </row>
    <row r="720" spans="1:12" x14ac:dyDescent="0.35">
      <c r="A720" s="3" t="s">
        <v>30</v>
      </c>
      <c r="B720" s="5">
        <v>46111</v>
      </c>
      <c r="C720" s="7">
        <v>0.28010675311088562</v>
      </c>
      <c r="D720" s="7">
        <v>-1.2133991718292241</v>
      </c>
      <c r="E720" s="7">
        <v>0.28010675311088562</v>
      </c>
      <c r="F720" s="7">
        <v>13.2284688949585</v>
      </c>
      <c r="G720" s="3" t="s">
        <v>106</v>
      </c>
      <c r="H720" s="3" t="s">
        <v>31</v>
      </c>
      <c r="I720" s="3" t="s">
        <v>28</v>
      </c>
      <c r="J720" s="3" t="s">
        <v>109</v>
      </c>
      <c r="K720" s="7">
        <f t="shared" si="22"/>
        <v>12.948362141847614</v>
      </c>
      <c r="L720" s="7">
        <f t="shared" si="23"/>
        <v>1.4935059249401097</v>
      </c>
    </row>
    <row r="721" spans="1:12" x14ac:dyDescent="0.35">
      <c r="A721" s="3" t="s">
        <v>30</v>
      </c>
      <c r="B721" s="5">
        <v>46112</v>
      </c>
      <c r="C721" s="7">
        <v>0.16046284139156339</v>
      </c>
      <c r="D721" s="7">
        <v>-1.236340403556824</v>
      </c>
      <c r="E721" s="7">
        <v>0.16046284139156339</v>
      </c>
      <c r="F721" s="7">
        <v>12.906538009643549</v>
      </c>
      <c r="G721" s="3" t="s">
        <v>106</v>
      </c>
      <c r="H721" s="3" t="s">
        <v>31</v>
      </c>
      <c r="I721" s="3" t="s">
        <v>28</v>
      </c>
      <c r="J721" s="3" t="s">
        <v>109</v>
      </c>
      <c r="K721" s="7">
        <f t="shared" si="22"/>
        <v>12.746075168251986</v>
      </c>
      <c r="L721" s="7">
        <f t="shared" si="23"/>
        <v>1.3968032449483874</v>
      </c>
    </row>
    <row r="722" spans="1:12" x14ac:dyDescent="0.35">
      <c r="A722" s="3" t="s">
        <v>32</v>
      </c>
      <c r="B722" s="5">
        <v>46023</v>
      </c>
      <c r="C722" s="7">
        <v>4.9738245010375977</v>
      </c>
      <c r="D722" s="7">
        <v>-1.9083061218261721</v>
      </c>
      <c r="E722" s="7">
        <v>4.9738245010375977</v>
      </c>
      <c r="F722" s="7">
        <v>21.253810882568359</v>
      </c>
      <c r="G722" s="3" t="s">
        <v>106</v>
      </c>
      <c r="H722" s="3" t="s">
        <v>33</v>
      </c>
      <c r="I722" s="3" t="s">
        <v>28</v>
      </c>
      <c r="J722" s="3" t="s">
        <v>109</v>
      </c>
      <c r="K722" s="7">
        <f t="shared" si="22"/>
        <v>16.279986381530762</v>
      </c>
      <c r="L722" s="7">
        <f t="shared" si="23"/>
        <v>6.8821306228637695</v>
      </c>
    </row>
    <row r="723" spans="1:12" x14ac:dyDescent="0.35">
      <c r="A723" s="3" t="s">
        <v>32</v>
      </c>
      <c r="B723" s="5">
        <v>46024</v>
      </c>
      <c r="C723" s="7">
        <v>4.7037696838378906</v>
      </c>
      <c r="D723" s="7">
        <v>-2.1622288227081299</v>
      </c>
      <c r="E723" s="7">
        <v>4.7037696838378906</v>
      </c>
      <c r="F723" s="7">
        <v>20.04985427856445</v>
      </c>
      <c r="G723" s="3" t="s">
        <v>106</v>
      </c>
      <c r="H723" s="3" t="s">
        <v>33</v>
      </c>
      <c r="I723" s="3" t="s">
        <v>28</v>
      </c>
      <c r="J723" s="3" t="s">
        <v>109</v>
      </c>
      <c r="K723" s="7">
        <f t="shared" si="22"/>
        <v>15.346084594726559</v>
      </c>
      <c r="L723" s="7">
        <f t="shared" si="23"/>
        <v>6.8659985065460205</v>
      </c>
    </row>
    <row r="724" spans="1:12" x14ac:dyDescent="0.35">
      <c r="A724" s="3" t="s">
        <v>32</v>
      </c>
      <c r="B724" s="5">
        <v>46025</v>
      </c>
      <c r="C724" s="7">
        <v>4.561004638671875</v>
      </c>
      <c r="D724" s="7">
        <v>-2.0725505352020259</v>
      </c>
      <c r="E724" s="7">
        <v>4.561004638671875</v>
      </c>
      <c r="F724" s="7">
        <v>20.277103424072269</v>
      </c>
      <c r="G724" s="3" t="s">
        <v>106</v>
      </c>
      <c r="H724" s="3" t="s">
        <v>33</v>
      </c>
      <c r="I724" s="3" t="s">
        <v>28</v>
      </c>
      <c r="J724" s="3" t="s">
        <v>109</v>
      </c>
      <c r="K724" s="7">
        <f t="shared" si="22"/>
        <v>15.716098785400394</v>
      </c>
      <c r="L724" s="7">
        <f t="shared" si="23"/>
        <v>6.6335551738739014</v>
      </c>
    </row>
    <row r="725" spans="1:12" x14ac:dyDescent="0.35">
      <c r="A725" s="3" t="s">
        <v>32</v>
      </c>
      <c r="B725" s="5">
        <v>46026</v>
      </c>
      <c r="C725" s="7">
        <v>4.4912056922912598</v>
      </c>
      <c r="D725" s="7">
        <v>-2.0825328826904301</v>
      </c>
      <c r="E725" s="7">
        <v>4.4912056922912598</v>
      </c>
      <c r="F725" s="7">
        <v>19.280012130737301</v>
      </c>
      <c r="G725" s="3" t="s">
        <v>106</v>
      </c>
      <c r="H725" s="3" t="s">
        <v>33</v>
      </c>
      <c r="I725" s="3" t="s">
        <v>28</v>
      </c>
      <c r="J725" s="3" t="s">
        <v>109</v>
      </c>
      <c r="K725" s="7">
        <f t="shared" si="22"/>
        <v>14.788806438446041</v>
      </c>
      <c r="L725" s="7">
        <f t="shared" si="23"/>
        <v>6.5737385749816895</v>
      </c>
    </row>
    <row r="726" spans="1:12" x14ac:dyDescent="0.35">
      <c r="A726" s="3" t="s">
        <v>32</v>
      </c>
      <c r="B726" s="5">
        <v>46027</v>
      </c>
      <c r="C726" s="7">
        <v>4.9039649963378906</v>
      </c>
      <c r="D726" s="7">
        <v>-1.837042927742004</v>
      </c>
      <c r="E726" s="7">
        <v>4.9039649963378906</v>
      </c>
      <c r="F726" s="7">
        <v>19.124588012695309</v>
      </c>
      <c r="G726" s="3" t="s">
        <v>106</v>
      </c>
      <c r="H726" s="3" t="s">
        <v>33</v>
      </c>
      <c r="I726" s="3" t="s">
        <v>28</v>
      </c>
      <c r="J726" s="3" t="s">
        <v>109</v>
      </c>
      <c r="K726" s="7">
        <f t="shared" si="22"/>
        <v>14.220623016357418</v>
      </c>
      <c r="L726" s="7">
        <f t="shared" si="23"/>
        <v>6.741007924079895</v>
      </c>
    </row>
    <row r="727" spans="1:12" x14ac:dyDescent="0.35">
      <c r="A727" s="3" t="s">
        <v>32</v>
      </c>
      <c r="B727" s="5">
        <v>46028</v>
      </c>
      <c r="C727" s="7">
        <v>4.7544217109680176</v>
      </c>
      <c r="D727" s="7">
        <v>-2.046514511108398</v>
      </c>
      <c r="E727" s="7">
        <v>4.7544217109680176</v>
      </c>
      <c r="F727" s="7">
        <v>19.03256988525391</v>
      </c>
      <c r="G727" s="3" t="s">
        <v>106</v>
      </c>
      <c r="H727" s="3" t="s">
        <v>33</v>
      </c>
      <c r="I727" s="3" t="s">
        <v>28</v>
      </c>
      <c r="J727" s="3" t="s">
        <v>109</v>
      </c>
      <c r="K727" s="7">
        <f t="shared" si="22"/>
        <v>14.278148174285892</v>
      </c>
      <c r="L727" s="7">
        <f t="shared" si="23"/>
        <v>6.800936222076416</v>
      </c>
    </row>
    <row r="728" spans="1:12" x14ac:dyDescent="0.35">
      <c r="A728" s="3" t="s">
        <v>32</v>
      </c>
      <c r="B728" s="5">
        <v>46029</v>
      </c>
      <c r="C728" s="7">
        <v>4.4667391777038574</v>
      </c>
      <c r="D728" s="7">
        <v>-2.1518959999084468</v>
      </c>
      <c r="E728" s="7">
        <v>4.4667391777038574</v>
      </c>
      <c r="F728" s="7">
        <v>18.976226806640621</v>
      </c>
      <c r="G728" s="3" t="s">
        <v>106</v>
      </c>
      <c r="H728" s="3" t="s">
        <v>33</v>
      </c>
      <c r="I728" s="3" t="s">
        <v>28</v>
      </c>
      <c r="J728" s="3" t="s">
        <v>109</v>
      </c>
      <c r="K728" s="7">
        <f t="shared" si="22"/>
        <v>14.509487628936764</v>
      </c>
      <c r="L728" s="7">
        <f t="shared" si="23"/>
        <v>6.6186351776123047</v>
      </c>
    </row>
    <row r="729" spans="1:12" x14ac:dyDescent="0.35">
      <c r="A729" s="3" t="s">
        <v>32</v>
      </c>
      <c r="B729" s="5">
        <v>46030</v>
      </c>
      <c r="C729" s="7">
        <v>4.4900021553039551</v>
      </c>
      <c r="D729" s="7">
        <v>-2.2374320030212398</v>
      </c>
      <c r="E729" s="7">
        <v>4.4900021553039551</v>
      </c>
      <c r="F729" s="7">
        <v>18.823175430297852</v>
      </c>
      <c r="G729" s="3" t="s">
        <v>106</v>
      </c>
      <c r="H729" s="3" t="s">
        <v>33</v>
      </c>
      <c r="I729" s="3" t="s">
        <v>28</v>
      </c>
      <c r="J729" s="3" t="s">
        <v>109</v>
      </c>
      <c r="K729" s="7">
        <f t="shared" si="22"/>
        <v>14.333173274993896</v>
      </c>
      <c r="L729" s="7">
        <f t="shared" si="23"/>
        <v>6.7274341583251953</v>
      </c>
    </row>
    <row r="730" spans="1:12" x14ac:dyDescent="0.35">
      <c r="A730" s="3" t="s">
        <v>32</v>
      </c>
      <c r="B730" s="5">
        <v>46031</v>
      </c>
      <c r="C730" s="7">
        <v>4.5580759048461914</v>
      </c>
      <c r="D730" s="7">
        <v>-2.3317549228668208</v>
      </c>
      <c r="E730" s="7">
        <v>4.5580759048461914</v>
      </c>
      <c r="F730" s="7">
        <v>19.046859741210941</v>
      </c>
      <c r="G730" s="3" t="s">
        <v>106</v>
      </c>
      <c r="H730" s="3" t="s">
        <v>33</v>
      </c>
      <c r="I730" s="3" t="s">
        <v>28</v>
      </c>
      <c r="J730" s="3" t="s">
        <v>109</v>
      </c>
      <c r="K730" s="7">
        <f t="shared" si="22"/>
        <v>14.48878383636475</v>
      </c>
      <c r="L730" s="7">
        <f t="shared" si="23"/>
        <v>6.8898308277130127</v>
      </c>
    </row>
    <row r="731" spans="1:12" x14ac:dyDescent="0.35">
      <c r="A731" s="3" t="s">
        <v>32</v>
      </c>
      <c r="B731" s="5">
        <v>46032</v>
      </c>
      <c r="C731" s="7">
        <v>4.3009538650512704</v>
      </c>
      <c r="D731" s="7">
        <v>-2.3537435531616211</v>
      </c>
      <c r="E731" s="7">
        <v>4.3009538650512704</v>
      </c>
      <c r="F731" s="7">
        <v>18.75213623046875</v>
      </c>
      <c r="G731" s="3" t="s">
        <v>106</v>
      </c>
      <c r="H731" s="3" t="s">
        <v>33</v>
      </c>
      <c r="I731" s="3" t="s">
        <v>28</v>
      </c>
      <c r="J731" s="3" t="s">
        <v>109</v>
      </c>
      <c r="K731" s="7">
        <f t="shared" si="22"/>
        <v>14.45118236541748</v>
      </c>
      <c r="L731" s="7">
        <f t="shared" si="23"/>
        <v>6.6546974182128915</v>
      </c>
    </row>
    <row r="732" spans="1:12" x14ac:dyDescent="0.35">
      <c r="A732" s="3" t="s">
        <v>32</v>
      </c>
      <c r="B732" s="5">
        <v>46033</v>
      </c>
      <c r="C732" s="7">
        <v>4.135800838470459</v>
      </c>
      <c r="D732" s="7">
        <v>-2.3279659748077388</v>
      </c>
      <c r="E732" s="7">
        <v>4.135800838470459</v>
      </c>
      <c r="F732" s="7">
        <v>18.306228637695309</v>
      </c>
      <c r="G732" s="3" t="s">
        <v>106</v>
      </c>
      <c r="H732" s="3" t="s">
        <v>33</v>
      </c>
      <c r="I732" s="3" t="s">
        <v>28</v>
      </c>
      <c r="J732" s="3" t="s">
        <v>109</v>
      </c>
      <c r="K732" s="7">
        <f t="shared" si="22"/>
        <v>14.17042779922485</v>
      </c>
      <c r="L732" s="7">
        <f t="shared" si="23"/>
        <v>6.4637668132781982</v>
      </c>
    </row>
    <row r="733" spans="1:12" x14ac:dyDescent="0.35">
      <c r="A733" s="3" t="s">
        <v>32</v>
      </c>
      <c r="B733" s="5">
        <v>46034</v>
      </c>
      <c r="C733" s="7">
        <v>4.3681354522705078</v>
      </c>
      <c r="D733" s="7">
        <v>-2.2403838634490971</v>
      </c>
      <c r="E733" s="7">
        <v>4.3681354522705078</v>
      </c>
      <c r="F733" s="7">
        <v>18.279132843017582</v>
      </c>
      <c r="G733" s="3" t="s">
        <v>106</v>
      </c>
      <c r="H733" s="3" t="s">
        <v>33</v>
      </c>
      <c r="I733" s="3" t="s">
        <v>28</v>
      </c>
      <c r="J733" s="3" t="s">
        <v>109</v>
      </c>
      <c r="K733" s="7">
        <f t="shared" si="22"/>
        <v>13.910997390747074</v>
      </c>
      <c r="L733" s="7">
        <f t="shared" si="23"/>
        <v>6.6085193157196045</v>
      </c>
    </row>
    <row r="734" spans="1:12" x14ac:dyDescent="0.35">
      <c r="A734" s="3" t="s">
        <v>32</v>
      </c>
      <c r="B734" s="5">
        <v>46035</v>
      </c>
      <c r="C734" s="7">
        <v>4.3288998603820801</v>
      </c>
      <c r="D734" s="7">
        <v>-2.2817404270172119</v>
      </c>
      <c r="E734" s="7">
        <v>4.3288998603820801</v>
      </c>
      <c r="F734" s="7">
        <v>18.52180099487305</v>
      </c>
      <c r="G734" s="3" t="s">
        <v>106</v>
      </c>
      <c r="H734" s="3" t="s">
        <v>33</v>
      </c>
      <c r="I734" s="3" t="s">
        <v>28</v>
      </c>
      <c r="J734" s="3" t="s">
        <v>109</v>
      </c>
      <c r="K734" s="7">
        <f t="shared" si="22"/>
        <v>14.19290113449097</v>
      </c>
      <c r="L734" s="7">
        <f t="shared" si="23"/>
        <v>6.610640287399292</v>
      </c>
    </row>
    <row r="735" spans="1:12" x14ac:dyDescent="0.35">
      <c r="A735" s="3" t="s">
        <v>32</v>
      </c>
      <c r="B735" s="5">
        <v>46036</v>
      </c>
      <c r="C735" s="7">
        <v>4.4274039268493652</v>
      </c>
      <c r="D735" s="7">
        <v>-2.494356632232666</v>
      </c>
      <c r="E735" s="7">
        <v>4.4274039268493652</v>
      </c>
      <c r="F735" s="7">
        <v>18.477653503417969</v>
      </c>
      <c r="G735" s="3" t="s">
        <v>106</v>
      </c>
      <c r="H735" s="3" t="s">
        <v>33</v>
      </c>
      <c r="I735" s="3" t="s">
        <v>28</v>
      </c>
      <c r="J735" s="3" t="s">
        <v>109</v>
      </c>
      <c r="K735" s="7">
        <f t="shared" si="22"/>
        <v>14.050249576568604</v>
      </c>
      <c r="L735" s="7">
        <f t="shared" si="23"/>
        <v>6.9217605590820313</v>
      </c>
    </row>
    <row r="736" spans="1:12" x14ac:dyDescent="0.35">
      <c r="A736" s="3" t="s">
        <v>32</v>
      </c>
      <c r="B736" s="5">
        <v>46037</v>
      </c>
      <c r="C736" s="7">
        <v>4.2771940231323242</v>
      </c>
      <c r="D736" s="7">
        <v>-2.629278182983398</v>
      </c>
      <c r="E736" s="7">
        <v>4.2771940231323242</v>
      </c>
      <c r="F736" s="7">
        <v>18.78560638427734</v>
      </c>
      <c r="G736" s="3" t="s">
        <v>106</v>
      </c>
      <c r="H736" s="3" t="s">
        <v>33</v>
      </c>
      <c r="I736" s="3" t="s">
        <v>28</v>
      </c>
      <c r="J736" s="3" t="s">
        <v>109</v>
      </c>
      <c r="K736" s="7">
        <f t="shared" si="22"/>
        <v>14.508412361145016</v>
      </c>
      <c r="L736" s="7">
        <f t="shared" si="23"/>
        <v>6.9064722061157227</v>
      </c>
    </row>
    <row r="737" spans="1:12" x14ac:dyDescent="0.35">
      <c r="A737" s="3" t="s">
        <v>32</v>
      </c>
      <c r="B737" s="5">
        <v>46038</v>
      </c>
      <c r="C737" s="7">
        <v>4.0954508781433114</v>
      </c>
      <c r="D737" s="7">
        <v>-2.5607151985168461</v>
      </c>
      <c r="E737" s="7">
        <v>4.0954508781433114</v>
      </c>
      <c r="F737" s="7">
        <v>18.398136138916019</v>
      </c>
      <c r="G737" s="3" t="s">
        <v>106</v>
      </c>
      <c r="H737" s="3" t="s">
        <v>33</v>
      </c>
      <c r="I737" s="3" t="s">
        <v>28</v>
      </c>
      <c r="J737" s="3" t="s">
        <v>109</v>
      </c>
      <c r="K737" s="7">
        <f t="shared" si="22"/>
        <v>14.302685260772709</v>
      </c>
      <c r="L737" s="7">
        <f t="shared" si="23"/>
        <v>6.656166076660158</v>
      </c>
    </row>
    <row r="738" spans="1:12" x14ac:dyDescent="0.35">
      <c r="A738" s="3" t="s">
        <v>32</v>
      </c>
      <c r="B738" s="5">
        <v>46039</v>
      </c>
      <c r="C738" s="7">
        <v>4.0001354217529297</v>
      </c>
      <c r="D738" s="7">
        <v>-2.4793586730957031</v>
      </c>
      <c r="E738" s="7">
        <v>4.0001354217529297</v>
      </c>
      <c r="F738" s="7">
        <v>17.987667083740231</v>
      </c>
      <c r="G738" s="3" t="s">
        <v>106</v>
      </c>
      <c r="H738" s="3" t="s">
        <v>33</v>
      </c>
      <c r="I738" s="3" t="s">
        <v>28</v>
      </c>
      <c r="J738" s="3" t="s">
        <v>109</v>
      </c>
      <c r="K738" s="7">
        <f t="shared" si="22"/>
        <v>13.987531661987301</v>
      </c>
      <c r="L738" s="7">
        <f t="shared" si="23"/>
        <v>6.4794940948486328</v>
      </c>
    </row>
    <row r="739" spans="1:12" x14ac:dyDescent="0.35">
      <c r="A739" s="3" t="s">
        <v>32</v>
      </c>
      <c r="B739" s="5">
        <v>46040</v>
      </c>
      <c r="C739" s="7">
        <v>3.962389469146729</v>
      </c>
      <c r="D739" s="7">
        <v>-2.6081521511077881</v>
      </c>
      <c r="E739" s="7">
        <v>3.962389469146729</v>
      </c>
      <c r="F739" s="7">
        <v>17.62688064575195</v>
      </c>
      <c r="G739" s="3" t="s">
        <v>106</v>
      </c>
      <c r="H739" s="3" t="s">
        <v>33</v>
      </c>
      <c r="I739" s="3" t="s">
        <v>28</v>
      </c>
      <c r="J739" s="3" t="s">
        <v>109</v>
      </c>
      <c r="K739" s="7">
        <f t="shared" si="22"/>
        <v>13.664491176605221</v>
      </c>
      <c r="L739" s="7">
        <f t="shared" si="23"/>
        <v>6.5705416202545166</v>
      </c>
    </row>
    <row r="740" spans="1:12" x14ac:dyDescent="0.35">
      <c r="A740" s="3" t="s">
        <v>32</v>
      </c>
      <c r="B740" s="5">
        <v>46041</v>
      </c>
      <c r="C740" s="7">
        <v>4.1418399810791016</v>
      </c>
      <c r="D740" s="7">
        <v>-2.4350075721740718</v>
      </c>
      <c r="E740" s="7">
        <v>4.1418399810791016</v>
      </c>
      <c r="F740" s="7">
        <v>17.63419342041016</v>
      </c>
      <c r="G740" s="3" t="s">
        <v>106</v>
      </c>
      <c r="H740" s="3" t="s">
        <v>33</v>
      </c>
      <c r="I740" s="3" t="s">
        <v>28</v>
      </c>
      <c r="J740" s="3" t="s">
        <v>109</v>
      </c>
      <c r="K740" s="7">
        <f t="shared" si="22"/>
        <v>13.492353439331058</v>
      </c>
      <c r="L740" s="7">
        <f t="shared" si="23"/>
        <v>6.5768475532531738</v>
      </c>
    </row>
    <row r="741" spans="1:12" x14ac:dyDescent="0.35">
      <c r="A741" s="3" t="s">
        <v>32</v>
      </c>
      <c r="B741" s="5">
        <v>46042</v>
      </c>
      <c r="C741" s="7">
        <v>3.9500188827514648</v>
      </c>
      <c r="D741" s="7">
        <v>-2.5916473865509029</v>
      </c>
      <c r="E741" s="7">
        <v>3.9500188827514648</v>
      </c>
      <c r="F741" s="7">
        <v>17.555009841918949</v>
      </c>
      <c r="G741" s="3" t="s">
        <v>106</v>
      </c>
      <c r="H741" s="3" t="s">
        <v>33</v>
      </c>
      <c r="I741" s="3" t="s">
        <v>28</v>
      </c>
      <c r="J741" s="3" t="s">
        <v>109</v>
      </c>
      <c r="K741" s="7">
        <f t="shared" si="22"/>
        <v>13.604990959167484</v>
      </c>
      <c r="L741" s="7">
        <f t="shared" si="23"/>
        <v>6.5416662693023682</v>
      </c>
    </row>
    <row r="742" spans="1:12" x14ac:dyDescent="0.35">
      <c r="A742" s="3" t="s">
        <v>32</v>
      </c>
      <c r="B742" s="5">
        <v>46043</v>
      </c>
      <c r="C742" s="7">
        <v>3.995294570922852</v>
      </c>
      <c r="D742" s="7">
        <v>-2.6172740459442139</v>
      </c>
      <c r="E742" s="7">
        <v>3.995294570922852</v>
      </c>
      <c r="F742" s="7">
        <v>17.832809448242191</v>
      </c>
      <c r="G742" s="3" t="s">
        <v>106</v>
      </c>
      <c r="H742" s="3" t="s">
        <v>33</v>
      </c>
      <c r="I742" s="3" t="s">
        <v>28</v>
      </c>
      <c r="J742" s="3" t="s">
        <v>109</v>
      </c>
      <c r="K742" s="7">
        <f t="shared" si="22"/>
        <v>13.837514877319339</v>
      </c>
      <c r="L742" s="7">
        <f t="shared" si="23"/>
        <v>6.6125686168670654</v>
      </c>
    </row>
    <row r="743" spans="1:12" x14ac:dyDescent="0.35">
      <c r="A743" s="3" t="s">
        <v>32</v>
      </c>
      <c r="B743" s="5">
        <v>46044</v>
      </c>
      <c r="C743" s="7">
        <v>3.7963399887084961</v>
      </c>
      <c r="D743" s="7">
        <v>-2.753078937530518</v>
      </c>
      <c r="E743" s="7">
        <v>3.7963399887084961</v>
      </c>
      <c r="F743" s="7">
        <v>17.633718490600589</v>
      </c>
      <c r="G743" s="3" t="s">
        <v>106</v>
      </c>
      <c r="H743" s="3" t="s">
        <v>33</v>
      </c>
      <c r="I743" s="3" t="s">
        <v>28</v>
      </c>
      <c r="J743" s="3" t="s">
        <v>109</v>
      </c>
      <c r="K743" s="7">
        <f t="shared" si="22"/>
        <v>13.837378501892093</v>
      </c>
      <c r="L743" s="7">
        <f t="shared" si="23"/>
        <v>6.5494189262390137</v>
      </c>
    </row>
    <row r="744" spans="1:12" x14ac:dyDescent="0.35">
      <c r="A744" s="3" t="s">
        <v>32</v>
      </c>
      <c r="B744" s="5">
        <v>46045</v>
      </c>
      <c r="C744" s="7">
        <v>3.8319931030273442</v>
      </c>
      <c r="D744" s="7">
        <v>-2.8088171482086182</v>
      </c>
      <c r="E744" s="7">
        <v>3.8319931030273442</v>
      </c>
      <c r="F744" s="7">
        <v>17.561187744140621</v>
      </c>
      <c r="G744" s="3" t="s">
        <v>106</v>
      </c>
      <c r="H744" s="3" t="s">
        <v>33</v>
      </c>
      <c r="I744" s="3" t="s">
        <v>28</v>
      </c>
      <c r="J744" s="3" t="s">
        <v>109</v>
      </c>
      <c r="K744" s="7">
        <f t="shared" si="22"/>
        <v>13.729194641113278</v>
      </c>
      <c r="L744" s="7">
        <f t="shared" si="23"/>
        <v>6.6408102512359619</v>
      </c>
    </row>
    <row r="745" spans="1:12" x14ac:dyDescent="0.35">
      <c r="A745" s="3" t="s">
        <v>32</v>
      </c>
      <c r="B745" s="5">
        <v>46046</v>
      </c>
      <c r="C745" s="7">
        <v>3.7894759178161621</v>
      </c>
      <c r="D745" s="7">
        <v>-2.800853967666626</v>
      </c>
      <c r="E745" s="7">
        <v>3.7894759178161621</v>
      </c>
      <c r="F745" s="7">
        <v>17.4349365234375</v>
      </c>
      <c r="G745" s="3" t="s">
        <v>106</v>
      </c>
      <c r="H745" s="3" t="s">
        <v>33</v>
      </c>
      <c r="I745" s="3" t="s">
        <v>28</v>
      </c>
      <c r="J745" s="3" t="s">
        <v>109</v>
      </c>
      <c r="K745" s="7">
        <f t="shared" si="22"/>
        <v>13.645460605621338</v>
      </c>
      <c r="L745" s="7">
        <f t="shared" si="23"/>
        <v>6.5903298854827881</v>
      </c>
    </row>
    <row r="746" spans="1:12" x14ac:dyDescent="0.35">
      <c r="A746" s="3" t="s">
        <v>32</v>
      </c>
      <c r="B746" s="5">
        <v>46047</v>
      </c>
      <c r="C746" s="7">
        <v>3.7069089412689209</v>
      </c>
      <c r="D746" s="7">
        <v>-2.77869701385498</v>
      </c>
      <c r="E746" s="7">
        <v>3.7069089412689209</v>
      </c>
      <c r="F746" s="7">
        <v>17.422000885009769</v>
      </c>
      <c r="G746" s="3" t="s">
        <v>106</v>
      </c>
      <c r="H746" s="3" t="s">
        <v>33</v>
      </c>
      <c r="I746" s="3" t="s">
        <v>28</v>
      </c>
      <c r="J746" s="3" t="s">
        <v>109</v>
      </c>
      <c r="K746" s="7">
        <f t="shared" si="22"/>
        <v>13.715091943740848</v>
      </c>
      <c r="L746" s="7">
        <f t="shared" si="23"/>
        <v>6.4856059551239014</v>
      </c>
    </row>
    <row r="747" spans="1:12" x14ac:dyDescent="0.35">
      <c r="A747" s="3" t="s">
        <v>32</v>
      </c>
      <c r="B747" s="5">
        <v>46048</v>
      </c>
      <c r="C747" s="7">
        <v>3.74745774269104</v>
      </c>
      <c r="D747" s="7">
        <v>-2.6684749126434331</v>
      </c>
      <c r="E747" s="7">
        <v>3.74745774269104</v>
      </c>
      <c r="F747" s="7">
        <v>17.197189331054691</v>
      </c>
      <c r="G747" s="3" t="s">
        <v>106</v>
      </c>
      <c r="H747" s="3" t="s">
        <v>33</v>
      </c>
      <c r="I747" s="3" t="s">
        <v>28</v>
      </c>
      <c r="J747" s="3" t="s">
        <v>109</v>
      </c>
      <c r="K747" s="7">
        <f t="shared" si="22"/>
        <v>13.449731588363651</v>
      </c>
      <c r="L747" s="7">
        <f t="shared" si="23"/>
        <v>6.4159326553344727</v>
      </c>
    </row>
    <row r="748" spans="1:12" x14ac:dyDescent="0.35">
      <c r="A748" s="3" t="s">
        <v>32</v>
      </c>
      <c r="B748" s="5">
        <v>46049</v>
      </c>
      <c r="C748" s="7">
        <v>3.5148909091949458</v>
      </c>
      <c r="D748" s="7">
        <v>-2.768465518951416</v>
      </c>
      <c r="E748" s="7">
        <v>3.5148909091949458</v>
      </c>
      <c r="F748" s="7">
        <v>17.15128326416016</v>
      </c>
      <c r="G748" s="3" t="s">
        <v>106</v>
      </c>
      <c r="H748" s="3" t="s">
        <v>33</v>
      </c>
      <c r="I748" s="3" t="s">
        <v>28</v>
      </c>
      <c r="J748" s="3" t="s">
        <v>109</v>
      </c>
      <c r="K748" s="7">
        <f t="shared" si="22"/>
        <v>13.636392354965214</v>
      </c>
      <c r="L748" s="7">
        <f t="shared" si="23"/>
        <v>6.2833564281463623</v>
      </c>
    </row>
    <row r="749" spans="1:12" x14ac:dyDescent="0.35">
      <c r="A749" s="3" t="s">
        <v>32</v>
      </c>
      <c r="B749" s="5">
        <v>46050</v>
      </c>
      <c r="C749" s="7">
        <v>3.679172039031982</v>
      </c>
      <c r="D749" s="7">
        <v>-2.9084558486938481</v>
      </c>
      <c r="E749" s="7">
        <v>3.679172039031982</v>
      </c>
      <c r="F749" s="7">
        <v>17.371852874755859</v>
      </c>
      <c r="G749" s="3" t="s">
        <v>106</v>
      </c>
      <c r="H749" s="3" t="s">
        <v>33</v>
      </c>
      <c r="I749" s="3" t="s">
        <v>28</v>
      </c>
      <c r="J749" s="3" t="s">
        <v>109</v>
      </c>
      <c r="K749" s="7">
        <f t="shared" si="22"/>
        <v>13.692680835723877</v>
      </c>
      <c r="L749" s="7">
        <f t="shared" si="23"/>
        <v>6.5876278877258301</v>
      </c>
    </row>
    <row r="750" spans="1:12" x14ac:dyDescent="0.35">
      <c r="A750" s="3" t="s">
        <v>32</v>
      </c>
      <c r="B750" s="5">
        <v>46051</v>
      </c>
      <c r="C750" s="7">
        <v>3.6206612586975102</v>
      </c>
      <c r="D750" s="7">
        <v>-2.929783821105957</v>
      </c>
      <c r="E750" s="7">
        <v>3.6206612586975102</v>
      </c>
      <c r="F750" s="7">
        <v>17.437763214111332</v>
      </c>
      <c r="G750" s="3" t="s">
        <v>106</v>
      </c>
      <c r="H750" s="3" t="s">
        <v>33</v>
      </c>
      <c r="I750" s="3" t="s">
        <v>28</v>
      </c>
      <c r="J750" s="3" t="s">
        <v>109</v>
      </c>
      <c r="K750" s="7">
        <f t="shared" si="22"/>
        <v>13.817101955413822</v>
      </c>
      <c r="L750" s="7">
        <f t="shared" si="23"/>
        <v>6.5504450798034668</v>
      </c>
    </row>
    <row r="751" spans="1:12" x14ac:dyDescent="0.35">
      <c r="A751" s="3" t="s">
        <v>32</v>
      </c>
      <c r="B751" s="5">
        <v>46052</v>
      </c>
      <c r="C751" s="7">
        <v>3.5863361358642578</v>
      </c>
      <c r="D751" s="7">
        <v>-3.0671026706695561</v>
      </c>
      <c r="E751" s="7">
        <v>3.5863361358642578</v>
      </c>
      <c r="F751" s="7">
        <v>17.4026985168457</v>
      </c>
      <c r="G751" s="3" t="s">
        <v>106</v>
      </c>
      <c r="H751" s="3" t="s">
        <v>33</v>
      </c>
      <c r="I751" s="3" t="s">
        <v>28</v>
      </c>
      <c r="J751" s="3" t="s">
        <v>109</v>
      </c>
      <c r="K751" s="7">
        <f t="shared" si="22"/>
        <v>13.816362380981442</v>
      </c>
      <c r="L751" s="7">
        <f t="shared" si="23"/>
        <v>6.6534388065338135</v>
      </c>
    </row>
    <row r="752" spans="1:12" x14ac:dyDescent="0.35">
      <c r="A752" s="3" t="s">
        <v>32</v>
      </c>
      <c r="B752" s="5">
        <v>46053</v>
      </c>
      <c r="C752" s="7">
        <v>3.3382995128631592</v>
      </c>
      <c r="D752" s="7">
        <v>-3.1164941787719731</v>
      </c>
      <c r="E752" s="7">
        <v>3.3382995128631592</v>
      </c>
      <c r="F752" s="7">
        <v>17.607769012451168</v>
      </c>
      <c r="G752" s="3" t="s">
        <v>106</v>
      </c>
      <c r="H752" s="3" t="s">
        <v>33</v>
      </c>
      <c r="I752" s="3" t="s">
        <v>28</v>
      </c>
      <c r="J752" s="3" t="s">
        <v>109</v>
      </c>
      <c r="K752" s="7">
        <f t="shared" si="22"/>
        <v>14.269469499588009</v>
      </c>
      <c r="L752" s="7">
        <f t="shared" si="23"/>
        <v>6.4547936916351318</v>
      </c>
    </row>
    <row r="753" spans="1:12" x14ac:dyDescent="0.35">
      <c r="A753" s="3" t="s">
        <v>32</v>
      </c>
      <c r="B753" s="5">
        <v>46054</v>
      </c>
      <c r="C753" s="7">
        <v>4.1365957260131836</v>
      </c>
      <c r="D753" s="7">
        <v>-2.411129236221313</v>
      </c>
      <c r="E753" s="7">
        <v>4.1365957260131836</v>
      </c>
      <c r="F753" s="7">
        <v>18.987674713134769</v>
      </c>
      <c r="G753" s="3" t="s">
        <v>106</v>
      </c>
      <c r="H753" s="3" t="s">
        <v>33</v>
      </c>
      <c r="I753" s="3" t="s">
        <v>28</v>
      </c>
      <c r="J753" s="3" t="s">
        <v>109</v>
      </c>
      <c r="K753" s="7">
        <f t="shared" si="22"/>
        <v>14.851078987121586</v>
      </c>
      <c r="L753" s="7">
        <f t="shared" si="23"/>
        <v>6.5477249622344971</v>
      </c>
    </row>
    <row r="754" spans="1:12" x14ac:dyDescent="0.35">
      <c r="A754" s="3" t="s">
        <v>32</v>
      </c>
      <c r="B754" s="5">
        <v>46055</v>
      </c>
      <c r="C754" s="7">
        <v>4.1808748245239258</v>
      </c>
      <c r="D754" s="7">
        <v>-2.124457836151123</v>
      </c>
      <c r="E754" s="7">
        <v>4.1808748245239258</v>
      </c>
      <c r="F754" s="7">
        <v>18.690410614013668</v>
      </c>
      <c r="G754" s="3" t="s">
        <v>106</v>
      </c>
      <c r="H754" s="3" t="s">
        <v>33</v>
      </c>
      <c r="I754" s="3" t="s">
        <v>28</v>
      </c>
      <c r="J754" s="3" t="s">
        <v>109</v>
      </c>
      <c r="K754" s="7">
        <f t="shared" si="22"/>
        <v>14.509535789489743</v>
      </c>
      <c r="L754" s="7">
        <f t="shared" si="23"/>
        <v>6.3053326606750488</v>
      </c>
    </row>
    <row r="755" spans="1:12" x14ac:dyDescent="0.35">
      <c r="A755" s="3" t="s">
        <v>32</v>
      </c>
      <c r="B755" s="5">
        <v>46056</v>
      </c>
      <c r="C755" s="7">
        <v>4.2617664337158203</v>
      </c>
      <c r="D755" s="7">
        <v>-2.4324994087219238</v>
      </c>
      <c r="E755" s="7">
        <v>4.2617664337158203</v>
      </c>
      <c r="F755" s="7">
        <v>18.240676879882809</v>
      </c>
      <c r="G755" s="3" t="s">
        <v>106</v>
      </c>
      <c r="H755" s="3" t="s">
        <v>33</v>
      </c>
      <c r="I755" s="3" t="s">
        <v>28</v>
      </c>
      <c r="J755" s="3" t="s">
        <v>109</v>
      </c>
      <c r="K755" s="7">
        <f t="shared" si="22"/>
        <v>13.978910446166989</v>
      </c>
      <c r="L755" s="7">
        <f t="shared" si="23"/>
        <v>6.6942658424377441</v>
      </c>
    </row>
    <row r="756" spans="1:12" x14ac:dyDescent="0.35">
      <c r="A756" s="3" t="s">
        <v>32</v>
      </c>
      <c r="B756" s="5">
        <v>46057</v>
      </c>
      <c r="C756" s="7">
        <v>3.9774379730224609</v>
      </c>
      <c r="D756" s="7">
        <v>-2.4697151184082031</v>
      </c>
      <c r="E756" s="7">
        <v>3.9774379730224609</v>
      </c>
      <c r="F756" s="7">
        <v>18.265993118286129</v>
      </c>
      <c r="G756" s="3" t="s">
        <v>106</v>
      </c>
      <c r="H756" s="3" t="s">
        <v>33</v>
      </c>
      <c r="I756" s="3" t="s">
        <v>28</v>
      </c>
      <c r="J756" s="3" t="s">
        <v>109</v>
      </c>
      <c r="K756" s="7">
        <f t="shared" si="22"/>
        <v>14.288555145263668</v>
      </c>
      <c r="L756" s="7">
        <f t="shared" si="23"/>
        <v>6.4471530914306641</v>
      </c>
    </row>
    <row r="757" spans="1:12" x14ac:dyDescent="0.35">
      <c r="A757" s="3" t="s">
        <v>32</v>
      </c>
      <c r="B757" s="5">
        <v>46058</v>
      </c>
      <c r="C757" s="7">
        <v>3.7953791618347168</v>
      </c>
      <c r="D757" s="7">
        <v>-2.6129391193389888</v>
      </c>
      <c r="E757" s="7">
        <v>3.7953791618347168</v>
      </c>
      <c r="F757" s="7">
        <v>17.968149185180661</v>
      </c>
      <c r="G757" s="3" t="s">
        <v>106</v>
      </c>
      <c r="H757" s="3" t="s">
        <v>33</v>
      </c>
      <c r="I757" s="3" t="s">
        <v>28</v>
      </c>
      <c r="J757" s="3" t="s">
        <v>109</v>
      </c>
      <c r="K757" s="7">
        <f t="shared" si="22"/>
        <v>14.172770023345944</v>
      </c>
      <c r="L757" s="7">
        <f t="shared" si="23"/>
        <v>6.4083182811737061</v>
      </c>
    </row>
    <row r="758" spans="1:12" x14ac:dyDescent="0.35">
      <c r="A758" s="3" t="s">
        <v>32</v>
      </c>
      <c r="B758" s="5">
        <v>46059</v>
      </c>
      <c r="C758" s="7">
        <v>3.8070602416992192</v>
      </c>
      <c r="D758" s="7">
        <v>-2.6068780422210689</v>
      </c>
      <c r="E758" s="7">
        <v>3.8070602416992192</v>
      </c>
      <c r="F758" s="7">
        <v>18.118732452392582</v>
      </c>
      <c r="G758" s="3" t="s">
        <v>106</v>
      </c>
      <c r="H758" s="3" t="s">
        <v>33</v>
      </c>
      <c r="I758" s="3" t="s">
        <v>28</v>
      </c>
      <c r="J758" s="3" t="s">
        <v>109</v>
      </c>
      <c r="K758" s="7">
        <f t="shared" si="22"/>
        <v>14.311672210693363</v>
      </c>
      <c r="L758" s="7">
        <f t="shared" si="23"/>
        <v>6.4139382839202881</v>
      </c>
    </row>
    <row r="759" spans="1:12" x14ac:dyDescent="0.35">
      <c r="A759" s="3" t="s">
        <v>32</v>
      </c>
      <c r="B759" s="5">
        <v>46060</v>
      </c>
      <c r="C759" s="7">
        <v>3.6118850708007808</v>
      </c>
      <c r="D759" s="7">
        <v>-2.705856561660767</v>
      </c>
      <c r="E759" s="7">
        <v>3.6118850708007808</v>
      </c>
      <c r="F759" s="7">
        <v>17.744049072265621</v>
      </c>
      <c r="G759" s="3" t="s">
        <v>106</v>
      </c>
      <c r="H759" s="3" t="s">
        <v>33</v>
      </c>
      <c r="I759" s="3" t="s">
        <v>28</v>
      </c>
      <c r="J759" s="3" t="s">
        <v>109</v>
      </c>
      <c r="K759" s="7">
        <f t="shared" si="22"/>
        <v>14.13216400146484</v>
      </c>
      <c r="L759" s="7">
        <f t="shared" si="23"/>
        <v>6.3177416324615479</v>
      </c>
    </row>
    <row r="760" spans="1:12" x14ac:dyDescent="0.35">
      <c r="A760" s="3" t="s">
        <v>32</v>
      </c>
      <c r="B760" s="5">
        <v>46061</v>
      </c>
      <c r="C760" s="7">
        <v>3.5729341506958008</v>
      </c>
      <c r="D760" s="7">
        <v>-2.656669139862061</v>
      </c>
      <c r="E760" s="7">
        <v>3.5729341506958008</v>
      </c>
      <c r="F760" s="7">
        <v>17.486270904541019</v>
      </c>
      <c r="G760" s="3" t="s">
        <v>106</v>
      </c>
      <c r="H760" s="3" t="s">
        <v>33</v>
      </c>
      <c r="I760" s="3" t="s">
        <v>28</v>
      </c>
      <c r="J760" s="3" t="s">
        <v>109</v>
      </c>
      <c r="K760" s="7">
        <f t="shared" si="22"/>
        <v>13.913336753845218</v>
      </c>
      <c r="L760" s="7">
        <f t="shared" si="23"/>
        <v>6.2296032905578613</v>
      </c>
    </row>
    <row r="761" spans="1:12" x14ac:dyDescent="0.35">
      <c r="A761" s="3" t="s">
        <v>32</v>
      </c>
      <c r="B761" s="5">
        <v>46062</v>
      </c>
      <c r="C761" s="7">
        <v>3.720281839370728</v>
      </c>
      <c r="D761" s="7">
        <v>-2.5238082408905029</v>
      </c>
      <c r="E761" s="7">
        <v>3.720281839370728</v>
      </c>
      <c r="F761" s="7">
        <v>17.260349273681641</v>
      </c>
      <c r="G761" s="3" t="s">
        <v>106</v>
      </c>
      <c r="H761" s="3" t="s">
        <v>33</v>
      </c>
      <c r="I761" s="3" t="s">
        <v>28</v>
      </c>
      <c r="J761" s="3" t="s">
        <v>109</v>
      </c>
      <c r="K761" s="7">
        <f t="shared" si="22"/>
        <v>13.540067434310913</v>
      </c>
      <c r="L761" s="7">
        <f t="shared" si="23"/>
        <v>6.2440900802612305</v>
      </c>
    </row>
    <row r="762" spans="1:12" x14ac:dyDescent="0.35">
      <c r="A762" s="3" t="s">
        <v>32</v>
      </c>
      <c r="B762" s="5">
        <v>46063</v>
      </c>
      <c r="C762" s="7">
        <v>3.733840703964233</v>
      </c>
      <c r="D762" s="7">
        <v>-2.6788735389709468</v>
      </c>
      <c r="E762" s="7">
        <v>3.733840703964233</v>
      </c>
      <c r="F762" s="7">
        <v>17.548576354980469</v>
      </c>
      <c r="G762" s="3" t="s">
        <v>106</v>
      </c>
      <c r="H762" s="3" t="s">
        <v>33</v>
      </c>
      <c r="I762" s="3" t="s">
        <v>28</v>
      </c>
      <c r="J762" s="3" t="s">
        <v>109</v>
      </c>
      <c r="K762" s="7">
        <f t="shared" si="22"/>
        <v>13.814735651016235</v>
      </c>
      <c r="L762" s="7">
        <f t="shared" si="23"/>
        <v>6.4127142429351798</v>
      </c>
    </row>
    <row r="763" spans="1:12" x14ac:dyDescent="0.35">
      <c r="A763" s="3" t="s">
        <v>32</v>
      </c>
      <c r="B763" s="5">
        <v>46064</v>
      </c>
      <c r="C763" s="7">
        <v>3.5136187076568599</v>
      </c>
      <c r="D763" s="7">
        <v>-2.7647547721862789</v>
      </c>
      <c r="E763" s="7">
        <v>3.5136187076568599</v>
      </c>
      <c r="F763" s="7">
        <v>17.436508178710941</v>
      </c>
      <c r="G763" s="3" t="s">
        <v>106</v>
      </c>
      <c r="H763" s="3" t="s">
        <v>33</v>
      </c>
      <c r="I763" s="3" t="s">
        <v>28</v>
      </c>
      <c r="J763" s="3" t="s">
        <v>109</v>
      </c>
      <c r="K763" s="7">
        <f t="shared" si="22"/>
        <v>13.922889471054081</v>
      </c>
      <c r="L763" s="7">
        <f t="shared" si="23"/>
        <v>6.2783734798431388</v>
      </c>
    </row>
    <row r="764" spans="1:12" x14ac:dyDescent="0.35">
      <c r="A764" s="3" t="s">
        <v>32</v>
      </c>
      <c r="B764" s="5">
        <v>46065</v>
      </c>
      <c r="C764" s="7">
        <v>3.2293310165405269</v>
      </c>
      <c r="D764" s="7">
        <v>-2.860639095306396</v>
      </c>
      <c r="E764" s="7">
        <v>3.2293310165405269</v>
      </c>
      <c r="F764" s="7">
        <v>17.273515701293949</v>
      </c>
      <c r="G764" s="3" t="s">
        <v>106</v>
      </c>
      <c r="H764" s="3" t="s">
        <v>33</v>
      </c>
      <c r="I764" s="3" t="s">
        <v>28</v>
      </c>
      <c r="J764" s="3" t="s">
        <v>109</v>
      </c>
      <c r="K764" s="7">
        <f t="shared" si="22"/>
        <v>14.044184684753422</v>
      </c>
      <c r="L764" s="7">
        <f t="shared" si="23"/>
        <v>6.0899701118469229</v>
      </c>
    </row>
    <row r="765" spans="1:12" x14ac:dyDescent="0.35">
      <c r="A765" s="3" t="s">
        <v>32</v>
      </c>
      <c r="B765" s="5">
        <v>46066</v>
      </c>
      <c r="C765" s="7">
        <v>3.3137538433074951</v>
      </c>
      <c r="D765" s="7">
        <v>-2.9648442268371582</v>
      </c>
      <c r="E765" s="7">
        <v>3.3137538433074951</v>
      </c>
      <c r="F765" s="7">
        <v>17.41871452331543</v>
      </c>
      <c r="G765" s="3" t="s">
        <v>106</v>
      </c>
      <c r="H765" s="3" t="s">
        <v>33</v>
      </c>
      <c r="I765" s="3" t="s">
        <v>28</v>
      </c>
      <c r="J765" s="3" t="s">
        <v>109</v>
      </c>
      <c r="K765" s="7">
        <f t="shared" si="22"/>
        <v>14.104960680007935</v>
      </c>
      <c r="L765" s="7">
        <f t="shared" si="23"/>
        <v>6.2785980701446533</v>
      </c>
    </row>
    <row r="766" spans="1:12" x14ac:dyDescent="0.35">
      <c r="A766" s="3" t="s">
        <v>32</v>
      </c>
      <c r="B766" s="5">
        <v>46067</v>
      </c>
      <c r="C766" s="7">
        <v>3.2239971160888672</v>
      </c>
      <c r="D766" s="7">
        <v>-2.9061629772186279</v>
      </c>
      <c r="E766" s="7">
        <v>3.2239971160888672</v>
      </c>
      <c r="F766" s="7">
        <v>17.2945671081543</v>
      </c>
      <c r="G766" s="3" t="s">
        <v>106</v>
      </c>
      <c r="H766" s="3" t="s">
        <v>33</v>
      </c>
      <c r="I766" s="3" t="s">
        <v>28</v>
      </c>
      <c r="J766" s="3" t="s">
        <v>109</v>
      </c>
      <c r="K766" s="7">
        <f t="shared" si="22"/>
        <v>14.070569992065433</v>
      </c>
      <c r="L766" s="7">
        <f t="shared" si="23"/>
        <v>6.1301600933074951</v>
      </c>
    </row>
    <row r="767" spans="1:12" x14ac:dyDescent="0.35">
      <c r="A767" s="3" t="s">
        <v>32</v>
      </c>
      <c r="B767" s="5">
        <v>46068</v>
      </c>
      <c r="C767" s="7">
        <v>3.14867115020752</v>
      </c>
      <c r="D767" s="7">
        <v>-2.9430778026580811</v>
      </c>
      <c r="E767" s="7">
        <v>3.14867115020752</v>
      </c>
      <c r="F767" s="7">
        <v>16.83942985534668</v>
      </c>
      <c r="G767" s="3" t="s">
        <v>106</v>
      </c>
      <c r="H767" s="3" t="s">
        <v>33</v>
      </c>
      <c r="I767" s="3" t="s">
        <v>28</v>
      </c>
      <c r="J767" s="3" t="s">
        <v>109</v>
      </c>
      <c r="K767" s="7">
        <f t="shared" si="22"/>
        <v>13.69075870513916</v>
      </c>
      <c r="L767" s="7">
        <f t="shared" si="23"/>
        <v>6.0917489528656006</v>
      </c>
    </row>
    <row r="768" spans="1:12" x14ac:dyDescent="0.35">
      <c r="A768" s="3" t="s">
        <v>32</v>
      </c>
      <c r="B768" s="5">
        <v>46069</v>
      </c>
      <c r="C768" s="7">
        <v>3.2282588481903081</v>
      </c>
      <c r="D768" s="7">
        <v>-2.8940389156341548</v>
      </c>
      <c r="E768" s="7">
        <v>3.2282588481903081</v>
      </c>
      <c r="F768" s="7">
        <v>16.925361633300781</v>
      </c>
      <c r="G768" s="3" t="s">
        <v>106</v>
      </c>
      <c r="H768" s="3" t="s">
        <v>33</v>
      </c>
      <c r="I768" s="3" t="s">
        <v>28</v>
      </c>
      <c r="J768" s="3" t="s">
        <v>109</v>
      </c>
      <c r="K768" s="7">
        <f t="shared" si="22"/>
        <v>13.697102785110474</v>
      </c>
      <c r="L768" s="7">
        <f t="shared" si="23"/>
        <v>6.1222977638244629</v>
      </c>
    </row>
    <row r="769" spans="1:12" x14ac:dyDescent="0.35">
      <c r="A769" s="3" t="s">
        <v>32</v>
      </c>
      <c r="B769" s="5">
        <v>46070</v>
      </c>
      <c r="C769" s="7">
        <v>3.2844996452331539</v>
      </c>
      <c r="D769" s="7">
        <v>-2.9138538837432861</v>
      </c>
      <c r="E769" s="7">
        <v>3.2844996452331539</v>
      </c>
      <c r="F769" s="7">
        <v>16.83571624755859</v>
      </c>
      <c r="G769" s="3" t="s">
        <v>106</v>
      </c>
      <c r="H769" s="3" t="s">
        <v>33</v>
      </c>
      <c r="I769" s="3" t="s">
        <v>28</v>
      </c>
      <c r="J769" s="3" t="s">
        <v>109</v>
      </c>
      <c r="K769" s="7">
        <f t="shared" si="22"/>
        <v>13.551216602325436</v>
      </c>
      <c r="L769" s="7">
        <f t="shared" si="23"/>
        <v>6.1983535289764404</v>
      </c>
    </row>
    <row r="770" spans="1:12" x14ac:dyDescent="0.35">
      <c r="A770" s="3" t="s">
        <v>32</v>
      </c>
      <c r="B770" s="5">
        <v>46071</v>
      </c>
      <c r="C770" s="7">
        <v>3.101058721542358</v>
      </c>
      <c r="D770" s="7">
        <v>-2.8566980361938481</v>
      </c>
      <c r="E770" s="7">
        <v>3.101058721542358</v>
      </c>
      <c r="F770" s="7">
        <v>16.85433197021484</v>
      </c>
      <c r="G770" s="3" t="s">
        <v>106</v>
      </c>
      <c r="H770" s="3" t="s">
        <v>33</v>
      </c>
      <c r="I770" s="3" t="s">
        <v>28</v>
      </c>
      <c r="J770" s="3" t="s">
        <v>109</v>
      </c>
      <c r="K770" s="7">
        <f t="shared" si="22"/>
        <v>13.753273248672482</v>
      </c>
      <c r="L770" s="7">
        <f t="shared" si="23"/>
        <v>5.9577567577362061</v>
      </c>
    </row>
    <row r="771" spans="1:12" x14ac:dyDescent="0.35">
      <c r="A771" s="3" t="s">
        <v>32</v>
      </c>
      <c r="B771" s="5">
        <v>46072</v>
      </c>
      <c r="C771" s="7">
        <v>3.0688133239746089</v>
      </c>
      <c r="D771" s="7">
        <v>-3.120360374450684</v>
      </c>
      <c r="E771" s="7">
        <v>3.0688133239746089</v>
      </c>
      <c r="F771" s="7">
        <v>16.70391845703125</v>
      </c>
      <c r="G771" s="3" t="s">
        <v>106</v>
      </c>
      <c r="H771" s="3" t="s">
        <v>33</v>
      </c>
      <c r="I771" s="3" t="s">
        <v>28</v>
      </c>
      <c r="J771" s="3" t="s">
        <v>109</v>
      </c>
      <c r="K771" s="7">
        <f t="shared" ref="K771:K834" si="24">F771-C771</f>
        <v>13.635105133056641</v>
      </c>
      <c r="L771" s="7">
        <f t="shared" ref="L771:L834" si="25">C771-D771</f>
        <v>6.189173698425293</v>
      </c>
    </row>
    <row r="772" spans="1:12" x14ac:dyDescent="0.35">
      <c r="A772" s="3" t="s">
        <v>32</v>
      </c>
      <c r="B772" s="5">
        <v>46073</v>
      </c>
      <c r="C772" s="7">
        <v>2.9945111274719238</v>
      </c>
      <c r="D772" s="7">
        <v>-3.0969796180725102</v>
      </c>
      <c r="E772" s="7">
        <v>2.9945111274719238</v>
      </c>
      <c r="F772" s="7">
        <v>16.80915451049805</v>
      </c>
      <c r="G772" s="3" t="s">
        <v>106</v>
      </c>
      <c r="H772" s="3" t="s">
        <v>33</v>
      </c>
      <c r="I772" s="3" t="s">
        <v>28</v>
      </c>
      <c r="J772" s="3" t="s">
        <v>109</v>
      </c>
      <c r="K772" s="7">
        <f t="shared" si="24"/>
        <v>13.814643383026127</v>
      </c>
      <c r="L772" s="7">
        <f t="shared" si="25"/>
        <v>6.0914907455444336</v>
      </c>
    </row>
    <row r="773" spans="1:12" x14ac:dyDescent="0.35">
      <c r="A773" s="3" t="s">
        <v>32</v>
      </c>
      <c r="B773" s="5">
        <v>46074</v>
      </c>
      <c r="C773" s="7">
        <v>2.8040449619293208</v>
      </c>
      <c r="D773" s="7">
        <v>-3.1601331233978271</v>
      </c>
      <c r="E773" s="7">
        <v>2.8040449619293208</v>
      </c>
      <c r="F773" s="7">
        <v>16.51213264465332</v>
      </c>
      <c r="G773" s="3" t="s">
        <v>106</v>
      </c>
      <c r="H773" s="3" t="s">
        <v>33</v>
      </c>
      <c r="I773" s="3" t="s">
        <v>28</v>
      </c>
      <c r="J773" s="3" t="s">
        <v>109</v>
      </c>
      <c r="K773" s="7">
        <f t="shared" si="24"/>
        <v>13.708087682723999</v>
      </c>
      <c r="L773" s="7">
        <f t="shared" si="25"/>
        <v>5.9641780853271484</v>
      </c>
    </row>
    <row r="774" spans="1:12" x14ac:dyDescent="0.35">
      <c r="A774" s="3" t="s">
        <v>32</v>
      </c>
      <c r="B774" s="5">
        <v>46075</v>
      </c>
      <c r="C774" s="7">
        <v>2.918022632598877</v>
      </c>
      <c r="D774" s="7">
        <v>-3.0054187774658199</v>
      </c>
      <c r="E774" s="7">
        <v>2.918022632598877</v>
      </c>
      <c r="F774" s="7">
        <v>16.556289672851559</v>
      </c>
      <c r="G774" s="3" t="s">
        <v>106</v>
      </c>
      <c r="H774" s="3" t="s">
        <v>33</v>
      </c>
      <c r="I774" s="3" t="s">
        <v>28</v>
      </c>
      <c r="J774" s="3" t="s">
        <v>109</v>
      </c>
      <c r="K774" s="7">
        <f t="shared" si="24"/>
        <v>13.638267040252682</v>
      </c>
      <c r="L774" s="7">
        <f t="shared" si="25"/>
        <v>5.9234414100646973</v>
      </c>
    </row>
    <row r="775" spans="1:12" x14ac:dyDescent="0.35">
      <c r="A775" s="3" t="s">
        <v>32</v>
      </c>
      <c r="B775" s="5">
        <v>46076</v>
      </c>
      <c r="C775" s="7">
        <v>3.0379428863525391</v>
      </c>
      <c r="D775" s="7">
        <v>-2.9952511787414551</v>
      </c>
      <c r="E775" s="7">
        <v>3.0379428863525391</v>
      </c>
      <c r="F775" s="7">
        <v>16.27642822265625</v>
      </c>
      <c r="G775" s="3" t="s">
        <v>106</v>
      </c>
      <c r="H775" s="3" t="s">
        <v>33</v>
      </c>
      <c r="I775" s="3" t="s">
        <v>28</v>
      </c>
      <c r="J775" s="3" t="s">
        <v>109</v>
      </c>
      <c r="K775" s="7">
        <f t="shared" si="24"/>
        <v>13.238485336303711</v>
      </c>
      <c r="L775" s="7">
        <f t="shared" si="25"/>
        <v>6.0331940650939941</v>
      </c>
    </row>
    <row r="776" spans="1:12" x14ac:dyDescent="0.35">
      <c r="A776" s="3" t="s">
        <v>32</v>
      </c>
      <c r="B776" s="5">
        <v>46077</v>
      </c>
      <c r="C776" s="7">
        <v>2.892258882522583</v>
      </c>
      <c r="D776" s="7">
        <v>-3.1021099090576172</v>
      </c>
      <c r="E776" s="7">
        <v>2.892258882522583</v>
      </c>
      <c r="F776" s="7">
        <v>16.292978286743161</v>
      </c>
      <c r="G776" s="3" t="s">
        <v>106</v>
      </c>
      <c r="H776" s="3" t="s">
        <v>33</v>
      </c>
      <c r="I776" s="3" t="s">
        <v>28</v>
      </c>
      <c r="J776" s="3" t="s">
        <v>109</v>
      </c>
      <c r="K776" s="7">
        <f t="shared" si="24"/>
        <v>13.400719404220578</v>
      </c>
      <c r="L776" s="7">
        <f t="shared" si="25"/>
        <v>5.9943687915802002</v>
      </c>
    </row>
    <row r="777" spans="1:12" x14ac:dyDescent="0.35">
      <c r="A777" s="3" t="s">
        <v>32</v>
      </c>
      <c r="B777" s="5">
        <v>46078</v>
      </c>
      <c r="C777" s="7">
        <v>2.8621830940246582</v>
      </c>
      <c r="D777" s="7">
        <v>-3.1525850296020508</v>
      </c>
      <c r="E777" s="7">
        <v>2.8621830940246582</v>
      </c>
      <c r="F777" s="7">
        <v>16.303951263427731</v>
      </c>
      <c r="G777" s="3" t="s">
        <v>106</v>
      </c>
      <c r="H777" s="3" t="s">
        <v>33</v>
      </c>
      <c r="I777" s="3" t="s">
        <v>28</v>
      </c>
      <c r="J777" s="3" t="s">
        <v>109</v>
      </c>
      <c r="K777" s="7">
        <f t="shared" si="24"/>
        <v>13.441768169403073</v>
      </c>
      <c r="L777" s="7">
        <f t="shared" si="25"/>
        <v>6.014768123626709</v>
      </c>
    </row>
    <row r="778" spans="1:12" x14ac:dyDescent="0.35">
      <c r="A778" s="3" t="s">
        <v>32</v>
      </c>
      <c r="B778" s="5">
        <v>46079</v>
      </c>
      <c r="C778" s="7">
        <v>2.8858804702758789</v>
      </c>
      <c r="D778" s="7">
        <v>-3.2291841506958008</v>
      </c>
      <c r="E778" s="7">
        <v>2.8858804702758789</v>
      </c>
      <c r="F778" s="7">
        <v>16.506744384765621</v>
      </c>
      <c r="G778" s="3" t="s">
        <v>106</v>
      </c>
      <c r="H778" s="3" t="s">
        <v>33</v>
      </c>
      <c r="I778" s="3" t="s">
        <v>28</v>
      </c>
      <c r="J778" s="3" t="s">
        <v>109</v>
      </c>
      <c r="K778" s="7">
        <f t="shared" si="24"/>
        <v>13.620863914489743</v>
      </c>
      <c r="L778" s="7">
        <f t="shared" si="25"/>
        <v>6.1150646209716797</v>
      </c>
    </row>
    <row r="779" spans="1:12" x14ac:dyDescent="0.35">
      <c r="A779" s="3" t="s">
        <v>32</v>
      </c>
      <c r="B779" s="5">
        <v>46080</v>
      </c>
      <c r="C779" s="7">
        <v>2.738991260528564</v>
      </c>
      <c r="D779" s="7">
        <v>-3.278035163879395</v>
      </c>
      <c r="E779" s="7">
        <v>2.738991260528564</v>
      </c>
      <c r="F779" s="7">
        <v>16.531284332275391</v>
      </c>
      <c r="G779" s="3" t="s">
        <v>106</v>
      </c>
      <c r="H779" s="3" t="s">
        <v>33</v>
      </c>
      <c r="I779" s="3" t="s">
        <v>28</v>
      </c>
      <c r="J779" s="3" t="s">
        <v>109</v>
      </c>
      <c r="K779" s="7">
        <f t="shared" si="24"/>
        <v>13.792293071746826</v>
      </c>
      <c r="L779" s="7">
        <f t="shared" si="25"/>
        <v>6.017026424407959</v>
      </c>
    </row>
    <row r="780" spans="1:12" x14ac:dyDescent="0.35">
      <c r="A780" s="3" t="s">
        <v>32</v>
      </c>
      <c r="B780" s="5">
        <v>46081</v>
      </c>
      <c r="C780" s="7">
        <v>2.5848748683929439</v>
      </c>
      <c r="D780" s="7">
        <v>-3.270020723342896</v>
      </c>
      <c r="E780" s="7">
        <v>2.5848748683929439</v>
      </c>
      <c r="F780" s="7">
        <v>16.33918380737305</v>
      </c>
      <c r="G780" s="3" t="s">
        <v>106</v>
      </c>
      <c r="H780" s="3" t="s">
        <v>33</v>
      </c>
      <c r="I780" s="3" t="s">
        <v>28</v>
      </c>
      <c r="J780" s="3" t="s">
        <v>109</v>
      </c>
      <c r="K780" s="7">
        <f t="shared" si="24"/>
        <v>13.754308938980106</v>
      </c>
      <c r="L780" s="7">
        <f t="shared" si="25"/>
        <v>5.8548955917358398</v>
      </c>
    </row>
    <row r="781" spans="1:12" x14ac:dyDescent="0.35">
      <c r="A781" s="3" t="s">
        <v>32</v>
      </c>
      <c r="B781" s="5">
        <v>46082</v>
      </c>
      <c r="C781" s="7">
        <v>3.35029125213623</v>
      </c>
      <c r="D781" s="7">
        <v>-2.7584528923034668</v>
      </c>
      <c r="E781" s="7">
        <v>3.35029125213623</v>
      </c>
      <c r="F781" s="7">
        <v>18.178913116455082</v>
      </c>
      <c r="G781" s="3" t="s">
        <v>106</v>
      </c>
      <c r="H781" s="3" t="s">
        <v>33</v>
      </c>
      <c r="I781" s="3" t="s">
        <v>28</v>
      </c>
      <c r="J781" s="3" t="s">
        <v>109</v>
      </c>
      <c r="K781" s="7">
        <f t="shared" si="24"/>
        <v>14.828621864318851</v>
      </c>
      <c r="L781" s="7">
        <f t="shared" si="25"/>
        <v>6.1087441444396973</v>
      </c>
    </row>
    <row r="782" spans="1:12" x14ac:dyDescent="0.35">
      <c r="A782" s="3" t="s">
        <v>32</v>
      </c>
      <c r="B782" s="5">
        <v>46083</v>
      </c>
      <c r="C782" s="7">
        <v>3.2880947589874272</v>
      </c>
      <c r="D782" s="7">
        <v>-2.594124555587769</v>
      </c>
      <c r="E782" s="7">
        <v>3.2880947589874272</v>
      </c>
      <c r="F782" s="7">
        <v>19.124118804931641</v>
      </c>
      <c r="G782" s="3" t="s">
        <v>106</v>
      </c>
      <c r="H782" s="3" t="s">
        <v>33</v>
      </c>
      <c r="I782" s="3" t="s">
        <v>28</v>
      </c>
      <c r="J782" s="3" t="s">
        <v>109</v>
      </c>
      <c r="K782" s="7">
        <f t="shared" si="24"/>
        <v>15.836024045944214</v>
      </c>
      <c r="L782" s="7">
        <f t="shared" si="25"/>
        <v>5.8822193145751962</v>
      </c>
    </row>
    <row r="783" spans="1:12" x14ac:dyDescent="0.35">
      <c r="A783" s="3" t="s">
        <v>32</v>
      </c>
      <c r="B783" s="5">
        <v>46084</v>
      </c>
      <c r="C783" s="7">
        <v>3.160997629165649</v>
      </c>
      <c r="D783" s="7">
        <v>-2.7518677711486821</v>
      </c>
      <c r="E783" s="7">
        <v>3.160997629165649</v>
      </c>
      <c r="F783" s="7">
        <v>17.765947341918949</v>
      </c>
      <c r="G783" s="3" t="s">
        <v>106</v>
      </c>
      <c r="H783" s="3" t="s">
        <v>33</v>
      </c>
      <c r="I783" s="3" t="s">
        <v>28</v>
      </c>
      <c r="J783" s="3" t="s">
        <v>109</v>
      </c>
      <c r="K783" s="7">
        <f t="shared" si="24"/>
        <v>14.604949712753299</v>
      </c>
      <c r="L783" s="7">
        <f t="shared" si="25"/>
        <v>5.9128654003143311</v>
      </c>
    </row>
    <row r="784" spans="1:12" x14ac:dyDescent="0.35">
      <c r="A784" s="3" t="s">
        <v>32</v>
      </c>
      <c r="B784" s="5">
        <v>46085</v>
      </c>
      <c r="C784" s="7">
        <v>2.9645717144012451</v>
      </c>
      <c r="D784" s="7">
        <v>-2.835240364074707</v>
      </c>
      <c r="E784" s="7">
        <v>2.9645717144012451</v>
      </c>
      <c r="F784" s="7">
        <v>17.619733810424801</v>
      </c>
      <c r="G784" s="3" t="s">
        <v>106</v>
      </c>
      <c r="H784" s="3" t="s">
        <v>33</v>
      </c>
      <c r="I784" s="3" t="s">
        <v>28</v>
      </c>
      <c r="J784" s="3" t="s">
        <v>109</v>
      </c>
      <c r="K784" s="7">
        <f t="shared" si="24"/>
        <v>14.655162096023556</v>
      </c>
      <c r="L784" s="7">
        <f t="shared" si="25"/>
        <v>5.7998120784759521</v>
      </c>
    </row>
    <row r="785" spans="1:12" x14ac:dyDescent="0.35">
      <c r="A785" s="3" t="s">
        <v>32</v>
      </c>
      <c r="B785" s="5">
        <v>46086</v>
      </c>
      <c r="C785" s="7">
        <v>3.085144996643066</v>
      </c>
      <c r="D785" s="7">
        <v>-2.9271121025085449</v>
      </c>
      <c r="E785" s="7">
        <v>3.085144996643066</v>
      </c>
      <c r="F785" s="7">
        <v>17.589206695556641</v>
      </c>
      <c r="G785" s="3" t="s">
        <v>106</v>
      </c>
      <c r="H785" s="3" t="s">
        <v>33</v>
      </c>
      <c r="I785" s="3" t="s">
        <v>28</v>
      </c>
      <c r="J785" s="3" t="s">
        <v>109</v>
      </c>
      <c r="K785" s="7">
        <f t="shared" si="24"/>
        <v>14.504061698913574</v>
      </c>
      <c r="L785" s="7">
        <f t="shared" si="25"/>
        <v>6.0122570991516113</v>
      </c>
    </row>
    <row r="786" spans="1:12" x14ac:dyDescent="0.35">
      <c r="A786" s="3" t="s">
        <v>32</v>
      </c>
      <c r="B786" s="5">
        <v>46087</v>
      </c>
      <c r="C786" s="7">
        <v>2.7278294563293461</v>
      </c>
      <c r="D786" s="7">
        <v>-2.8917300701141362</v>
      </c>
      <c r="E786" s="7">
        <v>2.7278294563293461</v>
      </c>
      <c r="F786" s="7">
        <v>17.957901000976559</v>
      </c>
      <c r="G786" s="3" t="s">
        <v>106</v>
      </c>
      <c r="H786" s="3" t="s">
        <v>33</v>
      </c>
      <c r="I786" s="3" t="s">
        <v>28</v>
      </c>
      <c r="J786" s="3" t="s">
        <v>109</v>
      </c>
      <c r="K786" s="7">
        <f t="shared" si="24"/>
        <v>15.230071544647213</v>
      </c>
      <c r="L786" s="7">
        <f t="shared" si="25"/>
        <v>5.6195595264434823</v>
      </c>
    </row>
    <row r="787" spans="1:12" x14ac:dyDescent="0.35">
      <c r="A787" s="3" t="s">
        <v>32</v>
      </c>
      <c r="B787" s="5">
        <v>46088</v>
      </c>
      <c r="C787" s="7">
        <v>2.492469310760498</v>
      </c>
      <c r="D787" s="7">
        <v>-3.0321426391601558</v>
      </c>
      <c r="E787" s="7">
        <v>2.492469310760498</v>
      </c>
      <c r="F787" s="7">
        <v>17.578403472900391</v>
      </c>
      <c r="G787" s="3" t="s">
        <v>106</v>
      </c>
      <c r="H787" s="3" t="s">
        <v>33</v>
      </c>
      <c r="I787" s="3" t="s">
        <v>28</v>
      </c>
      <c r="J787" s="3" t="s">
        <v>109</v>
      </c>
      <c r="K787" s="7">
        <f t="shared" si="24"/>
        <v>15.085934162139893</v>
      </c>
      <c r="L787" s="7">
        <f t="shared" si="25"/>
        <v>5.5246119499206543</v>
      </c>
    </row>
    <row r="788" spans="1:12" x14ac:dyDescent="0.35">
      <c r="A788" s="3" t="s">
        <v>32</v>
      </c>
      <c r="B788" s="5">
        <v>46089</v>
      </c>
      <c r="C788" s="7">
        <v>2.466794490814209</v>
      </c>
      <c r="D788" s="7">
        <v>-2.9870884418487549</v>
      </c>
      <c r="E788" s="7">
        <v>2.466794490814209</v>
      </c>
      <c r="F788" s="7">
        <v>17.198886871337891</v>
      </c>
      <c r="G788" s="3" t="s">
        <v>106</v>
      </c>
      <c r="H788" s="3" t="s">
        <v>33</v>
      </c>
      <c r="I788" s="3" t="s">
        <v>28</v>
      </c>
      <c r="J788" s="3" t="s">
        <v>109</v>
      </c>
      <c r="K788" s="7">
        <f t="shared" si="24"/>
        <v>14.732092380523682</v>
      </c>
      <c r="L788" s="7">
        <f t="shared" si="25"/>
        <v>5.4538829326629639</v>
      </c>
    </row>
    <row r="789" spans="1:12" x14ac:dyDescent="0.35">
      <c r="A789" s="3" t="s">
        <v>32</v>
      </c>
      <c r="B789" s="5">
        <v>46090</v>
      </c>
      <c r="C789" s="7">
        <v>2.651706218719482</v>
      </c>
      <c r="D789" s="7">
        <v>-2.874991655349731</v>
      </c>
      <c r="E789" s="7">
        <v>2.651706218719482</v>
      </c>
      <c r="F789" s="7">
        <v>16.917144775390621</v>
      </c>
      <c r="G789" s="3" t="s">
        <v>106</v>
      </c>
      <c r="H789" s="3" t="s">
        <v>33</v>
      </c>
      <c r="I789" s="3" t="s">
        <v>28</v>
      </c>
      <c r="J789" s="3" t="s">
        <v>109</v>
      </c>
      <c r="K789" s="7">
        <f t="shared" si="24"/>
        <v>14.265438556671139</v>
      </c>
      <c r="L789" s="7">
        <f t="shared" si="25"/>
        <v>5.526697874069213</v>
      </c>
    </row>
    <row r="790" spans="1:12" x14ac:dyDescent="0.35">
      <c r="A790" s="3" t="s">
        <v>32</v>
      </c>
      <c r="B790" s="5">
        <v>46091</v>
      </c>
      <c r="C790" s="7">
        <v>2.38726806640625</v>
      </c>
      <c r="D790" s="7">
        <v>-2.9457111358642578</v>
      </c>
      <c r="E790" s="7">
        <v>2.38726806640625</v>
      </c>
      <c r="F790" s="7">
        <v>17.315874099731449</v>
      </c>
      <c r="G790" s="3" t="s">
        <v>106</v>
      </c>
      <c r="H790" s="3" t="s">
        <v>33</v>
      </c>
      <c r="I790" s="3" t="s">
        <v>28</v>
      </c>
      <c r="J790" s="3" t="s">
        <v>109</v>
      </c>
      <c r="K790" s="7">
        <f t="shared" si="24"/>
        <v>14.928606033325199</v>
      </c>
      <c r="L790" s="7">
        <f t="shared" si="25"/>
        <v>5.3329792022705078</v>
      </c>
    </row>
    <row r="791" spans="1:12" x14ac:dyDescent="0.35">
      <c r="A791" s="3" t="s">
        <v>32</v>
      </c>
      <c r="B791" s="5">
        <v>46092</v>
      </c>
      <c r="C791" s="7">
        <v>2.5450313091278081</v>
      </c>
      <c r="D791" s="7">
        <v>-3.023398637771606</v>
      </c>
      <c r="E791" s="7">
        <v>2.5450313091278081</v>
      </c>
      <c r="F791" s="7">
        <v>17.284357070922852</v>
      </c>
      <c r="G791" s="3" t="s">
        <v>106</v>
      </c>
      <c r="H791" s="3" t="s">
        <v>33</v>
      </c>
      <c r="I791" s="3" t="s">
        <v>28</v>
      </c>
      <c r="J791" s="3" t="s">
        <v>109</v>
      </c>
      <c r="K791" s="7">
        <f t="shared" si="24"/>
        <v>14.739325761795044</v>
      </c>
      <c r="L791" s="7">
        <f t="shared" si="25"/>
        <v>5.5684299468994141</v>
      </c>
    </row>
    <row r="792" spans="1:12" x14ac:dyDescent="0.35">
      <c r="A792" s="3" t="s">
        <v>32</v>
      </c>
      <c r="B792" s="5">
        <v>46093</v>
      </c>
      <c r="C792" s="7">
        <v>2.3101167678833008</v>
      </c>
      <c r="D792" s="7">
        <v>-3.15217137336731</v>
      </c>
      <c r="E792" s="7">
        <v>2.3101167678833008</v>
      </c>
      <c r="F792" s="7">
        <v>17.132480621337891</v>
      </c>
      <c r="G792" s="3" t="s">
        <v>106</v>
      </c>
      <c r="H792" s="3" t="s">
        <v>33</v>
      </c>
      <c r="I792" s="3" t="s">
        <v>28</v>
      </c>
      <c r="J792" s="3" t="s">
        <v>109</v>
      </c>
      <c r="K792" s="7">
        <f t="shared" si="24"/>
        <v>14.82236385345459</v>
      </c>
      <c r="L792" s="7">
        <f t="shared" si="25"/>
        <v>5.4622881412506104</v>
      </c>
    </row>
    <row r="793" spans="1:12" x14ac:dyDescent="0.35">
      <c r="A793" s="3" t="s">
        <v>32</v>
      </c>
      <c r="B793" s="5">
        <v>46094</v>
      </c>
      <c r="C793" s="7">
        <v>2.31195068359375</v>
      </c>
      <c r="D793" s="7">
        <v>-3.1745223999023442</v>
      </c>
      <c r="E793" s="7">
        <v>2.31195068359375</v>
      </c>
      <c r="F793" s="7">
        <v>17.29444694519043</v>
      </c>
      <c r="G793" s="3" t="s">
        <v>106</v>
      </c>
      <c r="H793" s="3" t="s">
        <v>33</v>
      </c>
      <c r="I793" s="3" t="s">
        <v>28</v>
      </c>
      <c r="J793" s="3" t="s">
        <v>109</v>
      </c>
      <c r="K793" s="7">
        <f t="shared" si="24"/>
        <v>14.98249626159668</v>
      </c>
      <c r="L793" s="7">
        <f t="shared" si="25"/>
        <v>5.4864730834960938</v>
      </c>
    </row>
    <row r="794" spans="1:12" x14ac:dyDescent="0.35">
      <c r="A794" s="3" t="s">
        <v>32</v>
      </c>
      <c r="B794" s="5">
        <v>46095</v>
      </c>
      <c r="C794" s="7">
        <v>2.289760828018188</v>
      </c>
      <c r="D794" s="7">
        <v>-3.2134406566619869</v>
      </c>
      <c r="E794" s="7">
        <v>2.289760828018188</v>
      </c>
      <c r="F794" s="7">
        <v>17.205112457275391</v>
      </c>
      <c r="G794" s="3" t="s">
        <v>106</v>
      </c>
      <c r="H794" s="3" t="s">
        <v>33</v>
      </c>
      <c r="I794" s="3" t="s">
        <v>28</v>
      </c>
      <c r="J794" s="3" t="s">
        <v>109</v>
      </c>
      <c r="K794" s="7">
        <f t="shared" si="24"/>
        <v>14.915351629257202</v>
      </c>
      <c r="L794" s="7">
        <f t="shared" si="25"/>
        <v>5.5032014846801749</v>
      </c>
    </row>
    <row r="795" spans="1:12" x14ac:dyDescent="0.35">
      <c r="A795" s="3" t="s">
        <v>32</v>
      </c>
      <c r="B795" s="5">
        <v>46096</v>
      </c>
      <c r="C795" s="7">
        <v>2.1100261211395259</v>
      </c>
      <c r="D795" s="7">
        <v>-3.170790433883667</v>
      </c>
      <c r="E795" s="7">
        <v>2.1100261211395259</v>
      </c>
      <c r="F795" s="7">
        <v>17.134933471679691</v>
      </c>
      <c r="G795" s="3" t="s">
        <v>106</v>
      </c>
      <c r="H795" s="3" t="s">
        <v>33</v>
      </c>
      <c r="I795" s="3" t="s">
        <v>28</v>
      </c>
      <c r="J795" s="3" t="s">
        <v>109</v>
      </c>
      <c r="K795" s="7">
        <f t="shared" si="24"/>
        <v>15.024907350540165</v>
      </c>
      <c r="L795" s="7">
        <f t="shared" si="25"/>
        <v>5.2808165550231934</v>
      </c>
    </row>
    <row r="796" spans="1:12" x14ac:dyDescent="0.35">
      <c r="A796" s="3" t="s">
        <v>32</v>
      </c>
      <c r="B796" s="5">
        <v>46097</v>
      </c>
      <c r="C796" s="7">
        <v>2.0928652286529541</v>
      </c>
      <c r="D796" s="7">
        <v>-3.0404078960418701</v>
      </c>
      <c r="E796" s="7">
        <v>2.0928652286529541</v>
      </c>
      <c r="F796" s="7">
        <v>16.566682815551761</v>
      </c>
      <c r="G796" s="3" t="s">
        <v>106</v>
      </c>
      <c r="H796" s="3" t="s">
        <v>33</v>
      </c>
      <c r="I796" s="3" t="s">
        <v>28</v>
      </c>
      <c r="J796" s="3" t="s">
        <v>109</v>
      </c>
      <c r="K796" s="7">
        <f t="shared" si="24"/>
        <v>14.473817586898807</v>
      </c>
      <c r="L796" s="7">
        <f t="shared" si="25"/>
        <v>5.1332731246948242</v>
      </c>
    </row>
    <row r="797" spans="1:12" x14ac:dyDescent="0.35">
      <c r="A797" s="3" t="s">
        <v>32</v>
      </c>
      <c r="B797" s="5">
        <v>46098</v>
      </c>
      <c r="C797" s="7">
        <v>1.9601936340332029</v>
      </c>
      <c r="D797" s="7">
        <v>-3.1844313144683838</v>
      </c>
      <c r="E797" s="7">
        <v>1.9601936340332029</v>
      </c>
      <c r="F797" s="7">
        <v>16.905990600585941</v>
      </c>
      <c r="G797" s="3" t="s">
        <v>106</v>
      </c>
      <c r="H797" s="3" t="s">
        <v>33</v>
      </c>
      <c r="I797" s="3" t="s">
        <v>28</v>
      </c>
      <c r="J797" s="3" t="s">
        <v>109</v>
      </c>
      <c r="K797" s="7">
        <f t="shared" si="24"/>
        <v>14.945796966552738</v>
      </c>
      <c r="L797" s="7">
        <f t="shared" si="25"/>
        <v>5.1446249485015869</v>
      </c>
    </row>
    <row r="798" spans="1:12" x14ac:dyDescent="0.35">
      <c r="A798" s="3" t="s">
        <v>32</v>
      </c>
      <c r="B798" s="5">
        <v>46099</v>
      </c>
      <c r="C798" s="7">
        <v>1.9593415260314939</v>
      </c>
      <c r="D798" s="7">
        <v>-3.2724168300628662</v>
      </c>
      <c r="E798" s="7">
        <v>1.9593415260314939</v>
      </c>
      <c r="F798" s="7">
        <v>16.89482498168945</v>
      </c>
      <c r="G798" s="3" t="s">
        <v>106</v>
      </c>
      <c r="H798" s="3" t="s">
        <v>33</v>
      </c>
      <c r="I798" s="3" t="s">
        <v>28</v>
      </c>
      <c r="J798" s="3" t="s">
        <v>109</v>
      </c>
      <c r="K798" s="7">
        <f t="shared" si="24"/>
        <v>14.935483455657955</v>
      </c>
      <c r="L798" s="7">
        <f t="shared" si="25"/>
        <v>5.2317583560943604</v>
      </c>
    </row>
    <row r="799" spans="1:12" x14ac:dyDescent="0.35">
      <c r="A799" s="3" t="s">
        <v>32</v>
      </c>
      <c r="B799" s="5">
        <v>46100</v>
      </c>
      <c r="C799" s="7">
        <v>1.7831873893737791</v>
      </c>
      <c r="D799" s="7">
        <v>-3.2929420471191411</v>
      </c>
      <c r="E799" s="7">
        <v>1.7831873893737791</v>
      </c>
      <c r="F799" s="7">
        <v>17.03829383850098</v>
      </c>
      <c r="G799" s="3" t="s">
        <v>106</v>
      </c>
      <c r="H799" s="3" t="s">
        <v>33</v>
      </c>
      <c r="I799" s="3" t="s">
        <v>28</v>
      </c>
      <c r="J799" s="3" t="s">
        <v>109</v>
      </c>
      <c r="K799" s="7">
        <f t="shared" si="24"/>
        <v>15.255106449127201</v>
      </c>
      <c r="L799" s="7">
        <f t="shared" si="25"/>
        <v>5.0761294364929199</v>
      </c>
    </row>
    <row r="800" spans="1:12" x14ac:dyDescent="0.35">
      <c r="A800" s="3" t="s">
        <v>32</v>
      </c>
      <c r="B800" s="5">
        <v>46101</v>
      </c>
      <c r="C800" s="7">
        <v>1.599081158638</v>
      </c>
      <c r="D800" s="7">
        <v>-3.2696459293365479</v>
      </c>
      <c r="E800" s="7">
        <v>1.599081158638</v>
      </c>
      <c r="F800" s="7">
        <v>16.89662933349609</v>
      </c>
      <c r="G800" s="3" t="s">
        <v>106</v>
      </c>
      <c r="H800" s="3" t="s">
        <v>33</v>
      </c>
      <c r="I800" s="3" t="s">
        <v>28</v>
      </c>
      <c r="J800" s="3" t="s">
        <v>109</v>
      </c>
      <c r="K800" s="7">
        <f t="shared" si="24"/>
        <v>15.29754817485809</v>
      </c>
      <c r="L800" s="7">
        <f t="shared" si="25"/>
        <v>4.8687270879745483</v>
      </c>
    </row>
    <row r="801" spans="1:12" x14ac:dyDescent="0.35">
      <c r="A801" s="3" t="s">
        <v>32</v>
      </c>
      <c r="B801" s="5">
        <v>46102</v>
      </c>
      <c r="C801" s="7">
        <v>1.739284992218018</v>
      </c>
      <c r="D801" s="7">
        <v>-3.3762779235839839</v>
      </c>
      <c r="E801" s="7">
        <v>1.739284992218018</v>
      </c>
      <c r="F801" s="7">
        <v>16.94123458862305</v>
      </c>
      <c r="G801" s="3" t="s">
        <v>106</v>
      </c>
      <c r="H801" s="3" t="s">
        <v>33</v>
      </c>
      <c r="I801" s="3" t="s">
        <v>28</v>
      </c>
      <c r="J801" s="3" t="s">
        <v>109</v>
      </c>
      <c r="K801" s="7">
        <f t="shared" si="24"/>
        <v>15.201949596405033</v>
      </c>
      <c r="L801" s="7">
        <f t="shared" si="25"/>
        <v>5.115562915802002</v>
      </c>
    </row>
    <row r="802" spans="1:12" x14ac:dyDescent="0.35">
      <c r="A802" s="3" t="s">
        <v>32</v>
      </c>
      <c r="B802" s="5">
        <v>46103</v>
      </c>
      <c r="C802" s="7">
        <v>1.005267262458801</v>
      </c>
      <c r="D802" s="7">
        <v>-3.386953592300415</v>
      </c>
      <c r="E802" s="7">
        <v>1.005267262458801</v>
      </c>
      <c r="F802" s="7">
        <v>19.275543212890621</v>
      </c>
      <c r="G802" s="3" t="s">
        <v>106</v>
      </c>
      <c r="H802" s="3" t="s">
        <v>33</v>
      </c>
      <c r="I802" s="3" t="s">
        <v>28</v>
      </c>
      <c r="J802" s="3" t="s">
        <v>109</v>
      </c>
      <c r="K802" s="7">
        <f t="shared" si="24"/>
        <v>18.27027595043182</v>
      </c>
      <c r="L802" s="7">
        <f t="shared" si="25"/>
        <v>4.3922208547592163</v>
      </c>
    </row>
    <row r="803" spans="1:12" x14ac:dyDescent="0.35">
      <c r="A803" s="3" t="s">
        <v>32</v>
      </c>
      <c r="B803" s="5">
        <v>46104</v>
      </c>
      <c r="C803" s="7">
        <v>1.0599180459976201</v>
      </c>
      <c r="D803" s="7">
        <v>-3.3112118244171138</v>
      </c>
      <c r="E803" s="7">
        <v>1.0599180459976201</v>
      </c>
      <c r="F803" s="7">
        <v>19.121088027954102</v>
      </c>
      <c r="G803" s="3" t="s">
        <v>106</v>
      </c>
      <c r="H803" s="3" t="s">
        <v>33</v>
      </c>
      <c r="I803" s="3" t="s">
        <v>28</v>
      </c>
      <c r="J803" s="3" t="s">
        <v>109</v>
      </c>
      <c r="K803" s="7">
        <f t="shared" si="24"/>
        <v>18.061169981956482</v>
      </c>
      <c r="L803" s="7">
        <f t="shared" si="25"/>
        <v>4.3711298704147339</v>
      </c>
    </row>
    <row r="804" spans="1:12" x14ac:dyDescent="0.35">
      <c r="A804" s="3" t="s">
        <v>32</v>
      </c>
      <c r="B804" s="5">
        <v>46105</v>
      </c>
      <c r="C804" s="7">
        <v>1.0441503524780269</v>
      </c>
      <c r="D804" s="7">
        <v>-3.44996190071106</v>
      </c>
      <c r="E804" s="7">
        <v>1.0441503524780269</v>
      </c>
      <c r="F804" s="7">
        <v>19.465423583984379</v>
      </c>
      <c r="G804" s="3" t="s">
        <v>106</v>
      </c>
      <c r="H804" s="3" t="s">
        <v>33</v>
      </c>
      <c r="I804" s="3" t="s">
        <v>28</v>
      </c>
      <c r="J804" s="3" t="s">
        <v>109</v>
      </c>
      <c r="K804" s="7">
        <f t="shared" si="24"/>
        <v>18.421273231506351</v>
      </c>
      <c r="L804" s="7">
        <f t="shared" si="25"/>
        <v>4.4941122531890869</v>
      </c>
    </row>
    <row r="805" spans="1:12" x14ac:dyDescent="0.35">
      <c r="A805" s="3" t="s">
        <v>32</v>
      </c>
      <c r="B805" s="5">
        <v>46106</v>
      </c>
      <c r="C805" s="7">
        <v>0.9620063304901123</v>
      </c>
      <c r="D805" s="7">
        <v>-3.5365099906921391</v>
      </c>
      <c r="E805" s="7">
        <v>0.9620063304901123</v>
      </c>
      <c r="F805" s="7">
        <v>19.501480102539059</v>
      </c>
      <c r="G805" s="3" t="s">
        <v>106</v>
      </c>
      <c r="H805" s="3" t="s">
        <v>33</v>
      </c>
      <c r="I805" s="3" t="s">
        <v>28</v>
      </c>
      <c r="J805" s="3" t="s">
        <v>109</v>
      </c>
      <c r="K805" s="7">
        <f t="shared" si="24"/>
        <v>18.539473772048947</v>
      </c>
      <c r="L805" s="7">
        <f t="shared" si="25"/>
        <v>4.498516321182251</v>
      </c>
    </row>
    <row r="806" spans="1:12" x14ac:dyDescent="0.35">
      <c r="A806" s="3" t="s">
        <v>32</v>
      </c>
      <c r="B806" s="5">
        <v>46107</v>
      </c>
      <c r="C806" s="7">
        <v>0.82792842388153076</v>
      </c>
      <c r="D806" s="7">
        <v>-3.6160857677459721</v>
      </c>
      <c r="E806" s="7">
        <v>0.82792842388153076</v>
      </c>
      <c r="F806" s="7">
        <v>19.7653923034668</v>
      </c>
      <c r="G806" s="3" t="s">
        <v>106</v>
      </c>
      <c r="H806" s="3" t="s">
        <v>33</v>
      </c>
      <c r="I806" s="3" t="s">
        <v>28</v>
      </c>
      <c r="J806" s="3" t="s">
        <v>109</v>
      </c>
      <c r="K806" s="7">
        <f t="shared" si="24"/>
        <v>18.93746387958527</v>
      </c>
      <c r="L806" s="7">
        <f t="shared" si="25"/>
        <v>4.4440141916275024</v>
      </c>
    </row>
    <row r="807" spans="1:12" x14ac:dyDescent="0.35">
      <c r="A807" s="3" t="s">
        <v>32</v>
      </c>
      <c r="B807" s="5">
        <v>46108</v>
      </c>
      <c r="C807" s="7">
        <v>0.70005404949188232</v>
      </c>
      <c r="D807" s="7">
        <v>-3.660448551177979</v>
      </c>
      <c r="E807" s="7">
        <v>0.70005404949188232</v>
      </c>
      <c r="F807" s="7">
        <v>19.844793319702148</v>
      </c>
      <c r="G807" s="3" t="s">
        <v>106</v>
      </c>
      <c r="H807" s="3" t="s">
        <v>33</v>
      </c>
      <c r="I807" s="3" t="s">
        <v>28</v>
      </c>
      <c r="J807" s="3" t="s">
        <v>109</v>
      </c>
      <c r="K807" s="7">
        <f t="shared" si="24"/>
        <v>19.144739270210266</v>
      </c>
      <c r="L807" s="7">
        <f t="shared" si="25"/>
        <v>4.3605026006698608</v>
      </c>
    </row>
    <row r="808" spans="1:12" x14ac:dyDescent="0.35">
      <c r="A808" s="3" t="s">
        <v>32</v>
      </c>
      <c r="B808" s="5">
        <v>46109</v>
      </c>
      <c r="C808" s="7">
        <v>0.59354639053344727</v>
      </c>
      <c r="D808" s="7">
        <v>-3.692193746566772</v>
      </c>
      <c r="E808" s="7">
        <v>0.59354639053344727</v>
      </c>
      <c r="F808" s="7">
        <v>19.965488433837891</v>
      </c>
      <c r="G808" s="3" t="s">
        <v>106</v>
      </c>
      <c r="H808" s="3" t="s">
        <v>33</v>
      </c>
      <c r="I808" s="3" t="s">
        <v>28</v>
      </c>
      <c r="J808" s="3" t="s">
        <v>109</v>
      </c>
      <c r="K808" s="7">
        <f t="shared" si="24"/>
        <v>19.371942043304443</v>
      </c>
      <c r="L808" s="7">
        <f t="shared" si="25"/>
        <v>4.2857401371002197</v>
      </c>
    </row>
    <row r="809" spans="1:12" x14ac:dyDescent="0.35">
      <c r="A809" s="3" t="s">
        <v>32</v>
      </c>
      <c r="B809" s="5">
        <v>46110</v>
      </c>
      <c r="C809" s="7">
        <v>0.55456948280334473</v>
      </c>
      <c r="D809" s="7">
        <v>-3.6410784721374512</v>
      </c>
      <c r="E809" s="7">
        <v>0.55456948280334473</v>
      </c>
      <c r="F809" s="7">
        <v>19.69217681884766</v>
      </c>
      <c r="G809" s="3" t="s">
        <v>106</v>
      </c>
      <c r="H809" s="3" t="s">
        <v>33</v>
      </c>
      <c r="I809" s="3" t="s">
        <v>28</v>
      </c>
      <c r="J809" s="3" t="s">
        <v>109</v>
      </c>
      <c r="K809" s="7">
        <f t="shared" si="24"/>
        <v>19.137607336044315</v>
      </c>
      <c r="L809" s="7">
        <f t="shared" si="25"/>
        <v>4.1956479549407959</v>
      </c>
    </row>
    <row r="810" spans="1:12" x14ac:dyDescent="0.35">
      <c r="A810" s="3" t="s">
        <v>32</v>
      </c>
      <c r="B810" s="5">
        <v>46111</v>
      </c>
      <c r="C810" s="7">
        <v>0.60782212018966675</v>
      </c>
      <c r="D810" s="7">
        <v>-3.7116668224334721</v>
      </c>
      <c r="E810" s="7">
        <v>0.60782212018966675</v>
      </c>
      <c r="F810" s="7">
        <v>19.808853149414059</v>
      </c>
      <c r="G810" s="3" t="s">
        <v>106</v>
      </c>
      <c r="H810" s="3" t="s">
        <v>33</v>
      </c>
      <c r="I810" s="3" t="s">
        <v>28</v>
      </c>
      <c r="J810" s="3" t="s">
        <v>109</v>
      </c>
      <c r="K810" s="7">
        <f t="shared" si="24"/>
        <v>19.201031029224392</v>
      </c>
      <c r="L810" s="7">
        <f t="shared" si="25"/>
        <v>4.3194889426231384</v>
      </c>
    </row>
    <row r="811" spans="1:12" x14ac:dyDescent="0.35">
      <c r="A811" s="3" t="s">
        <v>32</v>
      </c>
      <c r="B811" s="5">
        <v>46112</v>
      </c>
      <c r="C811" s="7">
        <v>0.28093257546424871</v>
      </c>
      <c r="D811" s="7">
        <v>-3.846539974212646</v>
      </c>
      <c r="E811" s="7">
        <v>0.28093257546424871</v>
      </c>
      <c r="F811" s="7">
        <v>19.8061408996582</v>
      </c>
      <c r="G811" s="3" t="s">
        <v>106</v>
      </c>
      <c r="H811" s="3" t="s">
        <v>33</v>
      </c>
      <c r="I811" s="3" t="s">
        <v>28</v>
      </c>
      <c r="J811" s="3" t="s">
        <v>109</v>
      </c>
      <c r="K811" s="7">
        <f t="shared" si="24"/>
        <v>19.525208324193951</v>
      </c>
      <c r="L811" s="7">
        <f t="shared" si="25"/>
        <v>4.1274725496768951</v>
      </c>
    </row>
    <row r="812" spans="1:12" x14ac:dyDescent="0.35">
      <c r="A812" s="3" t="s">
        <v>34</v>
      </c>
      <c r="B812" s="5">
        <v>46023</v>
      </c>
      <c r="C812" s="7">
        <v>5.5635280609130859</v>
      </c>
      <c r="D812" s="7">
        <v>2.7512533664703369</v>
      </c>
      <c r="E812" s="7">
        <v>5.5635280609130859</v>
      </c>
      <c r="F812" s="7">
        <v>9.8824167251586914</v>
      </c>
      <c r="G812" s="3" t="s">
        <v>106</v>
      </c>
      <c r="H812" s="3" t="s">
        <v>35</v>
      </c>
      <c r="I812" s="3" t="s">
        <v>36</v>
      </c>
      <c r="J812" s="3" t="s">
        <v>110</v>
      </c>
      <c r="K812" s="7">
        <f t="shared" si="24"/>
        <v>4.3188886642456055</v>
      </c>
      <c r="L812" s="7">
        <f t="shared" si="25"/>
        <v>2.812274694442749</v>
      </c>
    </row>
    <row r="813" spans="1:12" x14ac:dyDescent="0.35">
      <c r="A813" s="3" t="s">
        <v>34</v>
      </c>
      <c r="B813" s="5">
        <v>46024</v>
      </c>
      <c r="C813" s="7">
        <v>5.5645723342895508</v>
      </c>
      <c r="D813" s="7">
        <v>2.6212844848632808</v>
      </c>
      <c r="E813" s="7">
        <v>5.5645723342895508</v>
      </c>
      <c r="F813" s="7">
        <v>10.3742790222168</v>
      </c>
      <c r="G813" s="3" t="s">
        <v>106</v>
      </c>
      <c r="H813" s="3" t="s">
        <v>35</v>
      </c>
      <c r="I813" s="3" t="s">
        <v>36</v>
      </c>
      <c r="J813" s="3" t="s">
        <v>110</v>
      </c>
      <c r="K813" s="7">
        <f t="shared" si="24"/>
        <v>4.8097066879272496</v>
      </c>
      <c r="L813" s="7">
        <f t="shared" si="25"/>
        <v>2.94328784942627</v>
      </c>
    </row>
    <row r="814" spans="1:12" x14ac:dyDescent="0.35">
      <c r="A814" s="3" t="s">
        <v>34</v>
      </c>
      <c r="B814" s="5">
        <v>46025</v>
      </c>
      <c r="C814" s="7">
        <v>5.6414451599121094</v>
      </c>
      <c r="D814" s="7">
        <v>2.6650059223175049</v>
      </c>
      <c r="E814" s="7">
        <v>5.6414451599121094</v>
      </c>
      <c r="F814" s="7">
        <v>10.11569023132324</v>
      </c>
      <c r="G814" s="3" t="s">
        <v>106</v>
      </c>
      <c r="H814" s="3" t="s">
        <v>35</v>
      </c>
      <c r="I814" s="3" t="s">
        <v>36</v>
      </c>
      <c r="J814" s="3" t="s">
        <v>110</v>
      </c>
      <c r="K814" s="7">
        <f t="shared" si="24"/>
        <v>4.474245071411131</v>
      </c>
      <c r="L814" s="7">
        <f t="shared" si="25"/>
        <v>2.9764392375946045</v>
      </c>
    </row>
    <row r="815" spans="1:12" x14ac:dyDescent="0.35">
      <c r="A815" s="3" t="s">
        <v>34</v>
      </c>
      <c r="B815" s="5">
        <v>46026</v>
      </c>
      <c r="C815" s="7">
        <v>5.4506621360778809</v>
      </c>
      <c r="D815" s="7">
        <v>2.666663646697998</v>
      </c>
      <c r="E815" s="7">
        <v>5.4506621360778809</v>
      </c>
      <c r="F815" s="7">
        <v>10.053989410400391</v>
      </c>
      <c r="G815" s="3" t="s">
        <v>106</v>
      </c>
      <c r="H815" s="3" t="s">
        <v>35</v>
      </c>
      <c r="I815" s="3" t="s">
        <v>36</v>
      </c>
      <c r="J815" s="3" t="s">
        <v>110</v>
      </c>
      <c r="K815" s="7">
        <f t="shared" si="24"/>
        <v>4.6033272743225098</v>
      </c>
      <c r="L815" s="7">
        <f t="shared" si="25"/>
        <v>2.7839984893798828</v>
      </c>
    </row>
    <row r="816" spans="1:12" x14ac:dyDescent="0.35">
      <c r="A816" s="3" t="s">
        <v>34</v>
      </c>
      <c r="B816" s="5">
        <v>46027</v>
      </c>
      <c r="C816" s="7">
        <v>5.5982327461242676</v>
      </c>
      <c r="D816" s="7">
        <v>2.7573575973510742</v>
      </c>
      <c r="E816" s="7">
        <v>5.5982327461242676</v>
      </c>
      <c r="F816" s="7">
        <v>9.8568353652954102</v>
      </c>
      <c r="G816" s="3" t="s">
        <v>106</v>
      </c>
      <c r="H816" s="3" t="s">
        <v>35</v>
      </c>
      <c r="I816" s="3" t="s">
        <v>36</v>
      </c>
      <c r="J816" s="3" t="s">
        <v>110</v>
      </c>
      <c r="K816" s="7">
        <f t="shared" si="24"/>
        <v>4.2586026191711426</v>
      </c>
      <c r="L816" s="7">
        <f t="shared" si="25"/>
        <v>2.8408751487731934</v>
      </c>
    </row>
    <row r="817" spans="1:12" x14ac:dyDescent="0.35">
      <c r="A817" s="3" t="s">
        <v>34</v>
      </c>
      <c r="B817" s="5">
        <v>46028</v>
      </c>
      <c r="C817" s="7">
        <v>5.5364518165588379</v>
      </c>
      <c r="D817" s="7">
        <v>2.7024250030517578</v>
      </c>
      <c r="E817" s="7">
        <v>5.5364518165588379</v>
      </c>
      <c r="F817" s="7">
        <v>9.8525409698486328</v>
      </c>
      <c r="G817" s="3" t="s">
        <v>106</v>
      </c>
      <c r="H817" s="3" t="s">
        <v>35</v>
      </c>
      <c r="I817" s="3" t="s">
        <v>36</v>
      </c>
      <c r="J817" s="3" t="s">
        <v>110</v>
      </c>
      <c r="K817" s="7">
        <f t="shared" si="24"/>
        <v>4.3160891532897949</v>
      </c>
      <c r="L817" s="7">
        <f t="shared" si="25"/>
        <v>2.8340268135070801</v>
      </c>
    </row>
    <row r="818" spans="1:12" x14ac:dyDescent="0.35">
      <c r="A818" s="3" t="s">
        <v>34</v>
      </c>
      <c r="B818" s="5">
        <v>46029</v>
      </c>
      <c r="C818" s="7">
        <v>5.4971108436584473</v>
      </c>
      <c r="D818" s="7">
        <v>2.533255815505981</v>
      </c>
      <c r="E818" s="7">
        <v>5.4971108436584473</v>
      </c>
      <c r="F818" s="7">
        <v>9.8906059265136719</v>
      </c>
      <c r="G818" s="3" t="s">
        <v>106</v>
      </c>
      <c r="H818" s="3" t="s">
        <v>35</v>
      </c>
      <c r="I818" s="3" t="s">
        <v>36</v>
      </c>
      <c r="J818" s="3" t="s">
        <v>110</v>
      </c>
      <c r="K818" s="7">
        <f t="shared" si="24"/>
        <v>4.3934950828552246</v>
      </c>
      <c r="L818" s="7">
        <f t="shared" si="25"/>
        <v>2.9638550281524663</v>
      </c>
    </row>
    <row r="819" spans="1:12" x14ac:dyDescent="0.35">
      <c r="A819" s="3" t="s">
        <v>34</v>
      </c>
      <c r="B819" s="5">
        <v>46030</v>
      </c>
      <c r="C819" s="7">
        <v>5.4711103439331046</v>
      </c>
      <c r="D819" s="7">
        <v>2.5012903213500981</v>
      </c>
      <c r="E819" s="7">
        <v>5.4711103439331046</v>
      </c>
      <c r="F819" s="7">
        <v>9.92608642578125</v>
      </c>
      <c r="G819" s="3" t="s">
        <v>106</v>
      </c>
      <c r="H819" s="3" t="s">
        <v>35</v>
      </c>
      <c r="I819" s="3" t="s">
        <v>36</v>
      </c>
      <c r="J819" s="3" t="s">
        <v>110</v>
      </c>
      <c r="K819" s="7">
        <f t="shared" si="24"/>
        <v>4.4549760818481454</v>
      </c>
      <c r="L819" s="7">
        <f t="shared" si="25"/>
        <v>2.9698200225830065</v>
      </c>
    </row>
    <row r="820" spans="1:12" x14ac:dyDescent="0.35">
      <c r="A820" s="3" t="s">
        <v>34</v>
      </c>
      <c r="B820" s="5">
        <v>46031</v>
      </c>
      <c r="C820" s="7">
        <v>5.3954386711120614</v>
      </c>
      <c r="D820" s="7">
        <v>2.4624354839324951</v>
      </c>
      <c r="E820" s="7">
        <v>5.3954386711120614</v>
      </c>
      <c r="F820" s="7">
        <v>9.9290409088134766</v>
      </c>
      <c r="G820" s="3" t="s">
        <v>106</v>
      </c>
      <c r="H820" s="3" t="s">
        <v>35</v>
      </c>
      <c r="I820" s="3" t="s">
        <v>36</v>
      </c>
      <c r="J820" s="3" t="s">
        <v>110</v>
      </c>
      <c r="K820" s="7">
        <f t="shared" si="24"/>
        <v>4.5336022377014151</v>
      </c>
      <c r="L820" s="7">
        <f t="shared" si="25"/>
        <v>2.9330031871795663</v>
      </c>
    </row>
    <row r="821" spans="1:12" x14ac:dyDescent="0.35">
      <c r="A821" s="3" t="s">
        <v>34</v>
      </c>
      <c r="B821" s="5">
        <v>46032</v>
      </c>
      <c r="C821" s="7">
        <v>5.4299664497375488</v>
      </c>
      <c r="D821" s="7">
        <v>2.4958350658416748</v>
      </c>
      <c r="E821" s="7">
        <v>5.4299664497375488</v>
      </c>
      <c r="F821" s="7">
        <v>9.9138278961181641</v>
      </c>
      <c r="G821" s="3" t="s">
        <v>106</v>
      </c>
      <c r="H821" s="3" t="s">
        <v>35</v>
      </c>
      <c r="I821" s="3" t="s">
        <v>36</v>
      </c>
      <c r="J821" s="3" t="s">
        <v>110</v>
      </c>
      <c r="K821" s="7">
        <f t="shared" si="24"/>
        <v>4.4838614463806152</v>
      </c>
      <c r="L821" s="7">
        <f t="shared" si="25"/>
        <v>2.934131383895874</v>
      </c>
    </row>
    <row r="822" spans="1:12" x14ac:dyDescent="0.35">
      <c r="A822" s="3" t="s">
        <v>34</v>
      </c>
      <c r="B822" s="5">
        <v>46033</v>
      </c>
      <c r="C822" s="7">
        <v>5.3944549560546884</v>
      </c>
      <c r="D822" s="7">
        <v>2.473882913589478</v>
      </c>
      <c r="E822" s="7">
        <v>5.3944549560546884</v>
      </c>
      <c r="F822" s="7">
        <v>9.8612136840820313</v>
      </c>
      <c r="G822" s="3" t="s">
        <v>106</v>
      </c>
      <c r="H822" s="3" t="s">
        <v>35</v>
      </c>
      <c r="I822" s="3" t="s">
        <v>36</v>
      </c>
      <c r="J822" s="3" t="s">
        <v>110</v>
      </c>
      <c r="K822" s="7">
        <f t="shared" si="24"/>
        <v>4.4667587280273429</v>
      </c>
      <c r="L822" s="7">
        <f t="shared" si="25"/>
        <v>2.9205720424652104</v>
      </c>
    </row>
    <row r="823" spans="1:12" x14ac:dyDescent="0.35">
      <c r="A823" s="3" t="s">
        <v>34</v>
      </c>
      <c r="B823" s="5">
        <v>46034</v>
      </c>
      <c r="C823" s="7">
        <v>5.4968452453613281</v>
      </c>
      <c r="D823" s="7">
        <v>2.6034188270568852</v>
      </c>
      <c r="E823" s="7">
        <v>5.4968452453613281</v>
      </c>
      <c r="F823" s="7">
        <v>9.7644844055175781</v>
      </c>
      <c r="G823" s="3" t="s">
        <v>106</v>
      </c>
      <c r="H823" s="3" t="s">
        <v>35</v>
      </c>
      <c r="I823" s="3" t="s">
        <v>36</v>
      </c>
      <c r="J823" s="3" t="s">
        <v>110</v>
      </c>
      <c r="K823" s="7">
        <f t="shared" si="24"/>
        <v>4.26763916015625</v>
      </c>
      <c r="L823" s="7">
        <f t="shared" si="25"/>
        <v>2.8934264183044429</v>
      </c>
    </row>
    <row r="824" spans="1:12" x14ac:dyDescent="0.35">
      <c r="A824" s="3" t="s">
        <v>34</v>
      </c>
      <c r="B824" s="5">
        <v>46035</v>
      </c>
      <c r="C824" s="7">
        <v>5.4049243927001953</v>
      </c>
      <c r="D824" s="7">
        <v>2.5181782245635991</v>
      </c>
      <c r="E824" s="7">
        <v>5.4049243927001953</v>
      </c>
      <c r="F824" s="7">
        <v>9.79071044921875</v>
      </c>
      <c r="G824" s="3" t="s">
        <v>106</v>
      </c>
      <c r="H824" s="3" t="s">
        <v>35</v>
      </c>
      <c r="I824" s="3" t="s">
        <v>36</v>
      </c>
      <c r="J824" s="3" t="s">
        <v>110</v>
      </c>
      <c r="K824" s="7">
        <f t="shared" si="24"/>
        <v>4.3857860565185547</v>
      </c>
      <c r="L824" s="7">
        <f t="shared" si="25"/>
        <v>2.8867461681365962</v>
      </c>
    </row>
    <row r="825" spans="1:12" x14ac:dyDescent="0.35">
      <c r="A825" s="3" t="s">
        <v>34</v>
      </c>
      <c r="B825" s="5">
        <v>46036</v>
      </c>
      <c r="C825" s="7">
        <v>5.3447651863098136</v>
      </c>
      <c r="D825" s="7">
        <v>2.4264378547668461</v>
      </c>
      <c r="E825" s="7">
        <v>5.3447651863098136</v>
      </c>
      <c r="F825" s="7">
        <v>9.8232612609863281</v>
      </c>
      <c r="G825" s="3" t="s">
        <v>106</v>
      </c>
      <c r="H825" s="3" t="s">
        <v>35</v>
      </c>
      <c r="I825" s="3" t="s">
        <v>36</v>
      </c>
      <c r="J825" s="3" t="s">
        <v>110</v>
      </c>
      <c r="K825" s="7">
        <f t="shared" si="24"/>
        <v>4.4784960746765146</v>
      </c>
      <c r="L825" s="7">
        <f t="shared" si="25"/>
        <v>2.9183273315429674</v>
      </c>
    </row>
    <row r="826" spans="1:12" x14ac:dyDescent="0.35">
      <c r="A826" s="3" t="s">
        <v>34</v>
      </c>
      <c r="B826" s="5">
        <v>46037</v>
      </c>
      <c r="C826" s="7">
        <v>5.2970256805419922</v>
      </c>
      <c r="D826" s="7">
        <v>2.3954858779907231</v>
      </c>
      <c r="E826" s="7">
        <v>5.2970256805419922</v>
      </c>
      <c r="F826" s="7">
        <v>9.8492946624755859</v>
      </c>
      <c r="G826" s="3" t="s">
        <v>106</v>
      </c>
      <c r="H826" s="3" t="s">
        <v>35</v>
      </c>
      <c r="I826" s="3" t="s">
        <v>36</v>
      </c>
      <c r="J826" s="3" t="s">
        <v>110</v>
      </c>
      <c r="K826" s="7">
        <f t="shared" si="24"/>
        <v>4.5522689819335938</v>
      </c>
      <c r="L826" s="7">
        <f t="shared" si="25"/>
        <v>2.9015398025512691</v>
      </c>
    </row>
    <row r="827" spans="1:12" x14ac:dyDescent="0.35">
      <c r="A827" s="3" t="s">
        <v>34</v>
      </c>
      <c r="B827" s="5">
        <v>46038</v>
      </c>
      <c r="C827" s="7">
        <v>5.287693977355957</v>
      </c>
      <c r="D827" s="7">
        <v>2.3784387111663818</v>
      </c>
      <c r="E827" s="7">
        <v>5.287693977355957</v>
      </c>
      <c r="F827" s="7">
        <v>9.7938003540039063</v>
      </c>
      <c r="G827" s="3" t="s">
        <v>106</v>
      </c>
      <c r="H827" s="3" t="s">
        <v>35</v>
      </c>
      <c r="I827" s="3" t="s">
        <v>36</v>
      </c>
      <c r="J827" s="3" t="s">
        <v>110</v>
      </c>
      <c r="K827" s="7">
        <f t="shared" si="24"/>
        <v>4.5061063766479492</v>
      </c>
      <c r="L827" s="7">
        <f t="shared" si="25"/>
        <v>2.9092552661895752</v>
      </c>
    </row>
    <row r="828" spans="1:12" x14ac:dyDescent="0.35">
      <c r="A828" s="3" t="s">
        <v>34</v>
      </c>
      <c r="B828" s="5">
        <v>46039</v>
      </c>
      <c r="C828" s="7">
        <v>5.2896537780761719</v>
      </c>
      <c r="D828" s="7">
        <v>2.489519596099854</v>
      </c>
      <c r="E828" s="7">
        <v>5.2896537780761719</v>
      </c>
      <c r="F828" s="7">
        <v>9.8145217895507813</v>
      </c>
      <c r="G828" s="3" t="s">
        <v>106</v>
      </c>
      <c r="H828" s="3" t="s">
        <v>35</v>
      </c>
      <c r="I828" s="3" t="s">
        <v>36</v>
      </c>
      <c r="J828" s="3" t="s">
        <v>110</v>
      </c>
      <c r="K828" s="7">
        <f t="shared" si="24"/>
        <v>4.5248680114746094</v>
      </c>
      <c r="L828" s="7">
        <f t="shared" si="25"/>
        <v>2.8001341819763179</v>
      </c>
    </row>
    <row r="829" spans="1:12" x14ac:dyDescent="0.35">
      <c r="A829" s="3" t="s">
        <v>34</v>
      </c>
      <c r="B829" s="5">
        <v>46040</v>
      </c>
      <c r="C829" s="7">
        <v>5.2075238227844238</v>
      </c>
      <c r="D829" s="7">
        <v>2.4344110488891602</v>
      </c>
      <c r="E829" s="7">
        <v>5.2075238227844238</v>
      </c>
      <c r="F829" s="7">
        <v>9.7691268920898438</v>
      </c>
      <c r="G829" s="3" t="s">
        <v>106</v>
      </c>
      <c r="H829" s="3" t="s">
        <v>35</v>
      </c>
      <c r="I829" s="3" t="s">
        <v>36</v>
      </c>
      <c r="J829" s="3" t="s">
        <v>110</v>
      </c>
      <c r="K829" s="7">
        <f t="shared" si="24"/>
        <v>4.5616030693054199</v>
      </c>
      <c r="L829" s="7">
        <f t="shared" si="25"/>
        <v>2.7731127738952637</v>
      </c>
    </row>
    <row r="830" spans="1:12" x14ac:dyDescent="0.35">
      <c r="A830" s="3" t="s">
        <v>34</v>
      </c>
      <c r="B830" s="5">
        <v>46041</v>
      </c>
      <c r="C830" s="7">
        <v>5.2766714096069336</v>
      </c>
      <c r="D830" s="7">
        <v>2.49809718132019</v>
      </c>
      <c r="E830" s="7">
        <v>5.2766714096069336</v>
      </c>
      <c r="F830" s="7">
        <v>9.6127376556396484</v>
      </c>
      <c r="G830" s="3" t="s">
        <v>106</v>
      </c>
      <c r="H830" s="3" t="s">
        <v>35</v>
      </c>
      <c r="I830" s="3" t="s">
        <v>36</v>
      </c>
      <c r="J830" s="3" t="s">
        <v>110</v>
      </c>
      <c r="K830" s="7">
        <f t="shared" si="24"/>
        <v>4.3360662460327148</v>
      </c>
      <c r="L830" s="7">
        <f t="shared" si="25"/>
        <v>2.7785742282867436</v>
      </c>
    </row>
    <row r="831" spans="1:12" x14ac:dyDescent="0.35">
      <c r="A831" s="3" t="s">
        <v>34</v>
      </c>
      <c r="B831" s="5">
        <v>46042</v>
      </c>
      <c r="C831" s="7">
        <v>5.264070987701416</v>
      </c>
      <c r="D831" s="7">
        <v>2.454826831817627</v>
      </c>
      <c r="E831" s="7">
        <v>5.264070987701416</v>
      </c>
      <c r="F831" s="7">
        <v>9.6206092834472656</v>
      </c>
      <c r="G831" s="3" t="s">
        <v>106</v>
      </c>
      <c r="H831" s="3" t="s">
        <v>35</v>
      </c>
      <c r="I831" s="3" t="s">
        <v>36</v>
      </c>
      <c r="J831" s="3" t="s">
        <v>110</v>
      </c>
      <c r="K831" s="7">
        <f t="shared" si="24"/>
        <v>4.3565382957458496</v>
      </c>
      <c r="L831" s="7">
        <f t="shared" si="25"/>
        <v>2.8092441558837891</v>
      </c>
    </row>
    <row r="832" spans="1:12" x14ac:dyDescent="0.35">
      <c r="A832" s="3" t="s">
        <v>34</v>
      </c>
      <c r="B832" s="5">
        <v>46043</v>
      </c>
      <c r="C832" s="7">
        <v>5.2507610321044922</v>
      </c>
      <c r="D832" s="7">
        <v>2.364694356918335</v>
      </c>
      <c r="E832" s="7">
        <v>5.2507610321044922</v>
      </c>
      <c r="F832" s="7">
        <v>9.7087917327880859</v>
      </c>
      <c r="G832" s="3" t="s">
        <v>106</v>
      </c>
      <c r="H832" s="3" t="s">
        <v>35</v>
      </c>
      <c r="I832" s="3" t="s">
        <v>36</v>
      </c>
      <c r="J832" s="3" t="s">
        <v>110</v>
      </c>
      <c r="K832" s="7">
        <f t="shared" si="24"/>
        <v>4.4580307006835938</v>
      </c>
      <c r="L832" s="7">
        <f t="shared" si="25"/>
        <v>2.8860666751861572</v>
      </c>
    </row>
    <row r="833" spans="1:12" x14ac:dyDescent="0.35">
      <c r="A833" s="3" t="s">
        <v>34</v>
      </c>
      <c r="B833" s="5">
        <v>46044</v>
      </c>
      <c r="C833" s="7">
        <v>5.261815071105957</v>
      </c>
      <c r="D833" s="7">
        <v>2.355072975158691</v>
      </c>
      <c r="E833" s="7">
        <v>5.261815071105957</v>
      </c>
      <c r="F833" s="7">
        <v>9.7196922302246094</v>
      </c>
      <c r="G833" s="3" t="s">
        <v>106</v>
      </c>
      <c r="H833" s="3" t="s">
        <v>35</v>
      </c>
      <c r="I833" s="3" t="s">
        <v>36</v>
      </c>
      <c r="J833" s="3" t="s">
        <v>110</v>
      </c>
      <c r="K833" s="7">
        <f t="shared" si="24"/>
        <v>4.4578771591186523</v>
      </c>
      <c r="L833" s="7">
        <f t="shared" si="25"/>
        <v>2.9067420959472661</v>
      </c>
    </row>
    <row r="834" spans="1:12" x14ac:dyDescent="0.35">
      <c r="A834" s="3" t="s">
        <v>34</v>
      </c>
      <c r="B834" s="5">
        <v>46045</v>
      </c>
      <c r="C834" s="7">
        <v>5.240300178527832</v>
      </c>
      <c r="D834" s="7">
        <v>2.284536600112915</v>
      </c>
      <c r="E834" s="7">
        <v>5.240300178527832</v>
      </c>
      <c r="F834" s="7">
        <v>9.7403831481933594</v>
      </c>
      <c r="G834" s="3" t="s">
        <v>106</v>
      </c>
      <c r="H834" s="3" t="s">
        <v>35</v>
      </c>
      <c r="I834" s="3" t="s">
        <v>36</v>
      </c>
      <c r="J834" s="3" t="s">
        <v>110</v>
      </c>
      <c r="K834" s="7">
        <f t="shared" si="24"/>
        <v>4.5000829696655273</v>
      </c>
      <c r="L834" s="7">
        <f t="shared" si="25"/>
        <v>2.955763578414917</v>
      </c>
    </row>
    <row r="835" spans="1:12" x14ac:dyDescent="0.35">
      <c r="A835" s="3" t="s">
        <v>34</v>
      </c>
      <c r="B835" s="5">
        <v>46046</v>
      </c>
      <c r="C835" s="7">
        <v>5.1939916610717773</v>
      </c>
      <c r="D835" s="7">
        <v>2.2410962581634521</v>
      </c>
      <c r="E835" s="7">
        <v>5.1939916610717773</v>
      </c>
      <c r="F835" s="7">
        <v>9.7651166915893555</v>
      </c>
      <c r="G835" s="3" t="s">
        <v>106</v>
      </c>
      <c r="H835" s="3" t="s">
        <v>35</v>
      </c>
      <c r="I835" s="3" t="s">
        <v>36</v>
      </c>
      <c r="J835" s="3" t="s">
        <v>110</v>
      </c>
      <c r="K835" s="7">
        <f t="shared" ref="K835:K898" si="26">F835-C835</f>
        <v>4.5711250305175781</v>
      </c>
      <c r="L835" s="7">
        <f t="shared" ref="L835:L898" si="27">C835-D835</f>
        <v>2.9528954029083252</v>
      </c>
    </row>
    <row r="836" spans="1:12" x14ac:dyDescent="0.35">
      <c r="A836" s="3" t="s">
        <v>34</v>
      </c>
      <c r="B836" s="5">
        <v>46047</v>
      </c>
      <c r="C836" s="7">
        <v>5.1323032379150391</v>
      </c>
      <c r="D836" s="7">
        <v>2.2622165679931641</v>
      </c>
      <c r="E836" s="7">
        <v>5.1323032379150391</v>
      </c>
      <c r="F836" s="7">
        <v>9.7545032501220703</v>
      </c>
      <c r="G836" s="3" t="s">
        <v>106</v>
      </c>
      <c r="H836" s="3" t="s">
        <v>35</v>
      </c>
      <c r="I836" s="3" t="s">
        <v>36</v>
      </c>
      <c r="J836" s="3" t="s">
        <v>110</v>
      </c>
      <c r="K836" s="7">
        <f t="shared" si="26"/>
        <v>4.6222000122070313</v>
      </c>
      <c r="L836" s="7">
        <f t="shared" si="27"/>
        <v>2.870086669921875</v>
      </c>
    </row>
    <row r="837" spans="1:12" x14ac:dyDescent="0.35">
      <c r="A837" s="3" t="s">
        <v>34</v>
      </c>
      <c r="B837" s="5">
        <v>46048</v>
      </c>
      <c r="C837" s="7">
        <v>5.174476146697998</v>
      </c>
      <c r="D837" s="7">
        <v>2.3019850254058838</v>
      </c>
      <c r="E837" s="7">
        <v>5.174476146697998</v>
      </c>
      <c r="F837" s="7">
        <v>9.5998115539550781</v>
      </c>
      <c r="G837" s="3" t="s">
        <v>106</v>
      </c>
      <c r="H837" s="3" t="s">
        <v>35</v>
      </c>
      <c r="I837" s="3" t="s">
        <v>36</v>
      </c>
      <c r="J837" s="3" t="s">
        <v>110</v>
      </c>
      <c r="K837" s="7">
        <f t="shared" si="26"/>
        <v>4.4253354072570801</v>
      </c>
      <c r="L837" s="7">
        <f t="shared" si="27"/>
        <v>2.8724911212921143</v>
      </c>
    </row>
    <row r="838" spans="1:12" x14ac:dyDescent="0.35">
      <c r="A838" s="3" t="s">
        <v>34</v>
      </c>
      <c r="B838" s="5">
        <v>46049</v>
      </c>
      <c r="C838" s="7">
        <v>5.0900330543518066</v>
      </c>
      <c r="D838" s="7">
        <v>2.2367441654205318</v>
      </c>
      <c r="E838" s="7">
        <v>5.0900330543518066</v>
      </c>
      <c r="F838" s="7">
        <v>9.5825881958007813</v>
      </c>
      <c r="G838" s="3" t="s">
        <v>106</v>
      </c>
      <c r="H838" s="3" t="s">
        <v>35</v>
      </c>
      <c r="I838" s="3" t="s">
        <v>36</v>
      </c>
      <c r="J838" s="3" t="s">
        <v>110</v>
      </c>
      <c r="K838" s="7">
        <f t="shared" si="26"/>
        <v>4.4925551414489746</v>
      </c>
      <c r="L838" s="7">
        <f t="shared" si="27"/>
        <v>2.8532888889312749</v>
      </c>
    </row>
    <row r="839" spans="1:12" x14ac:dyDescent="0.35">
      <c r="A839" s="3" t="s">
        <v>34</v>
      </c>
      <c r="B839" s="5">
        <v>46050</v>
      </c>
      <c r="C839" s="7">
        <v>5.0826196670532227</v>
      </c>
      <c r="D839" s="7">
        <v>2.1551682949066162</v>
      </c>
      <c r="E839" s="7">
        <v>5.0826196670532227</v>
      </c>
      <c r="F839" s="7">
        <v>9.6942138671875</v>
      </c>
      <c r="G839" s="3" t="s">
        <v>106</v>
      </c>
      <c r="H839" s="3" t="s">
        <v>35</v>
      </c>
      <c r="I839" s="3" t="s">
        <v>36</v>
      </c>
      <c r="J839" s="3" t="s">
        <v>110</v>
      </c>
      <c r="K839" s="7">
        <f t="shared" si="26"/>
        <v>4.6115942001342773</v>
      </c>
      <c r="L839" s="7">
        <f t="shared" si="27"/>
        <v>2.9274513721466064</v>
      </c>
    </row>
    <row r="840" spans="1:12" x14ac:dyDescent="0.35">
      <c r="A840" s="3" t="s">
        <v>34</v>
      </c>
      <c r="B840" s="5">
        <v>46051</v>
      </c>
      <c r="C840" s="7">
        <v>5.1298584938049316</v>
      </c>
      <c r="D840" s="7">
        <v>2.207003116607666</v>
      </c>
      <c r="E840" s="7">
        <v>5.1298584938049316</v>
      </c>
      <c r="F840" s="7">
        <v>9.7721347808837891</v>
      </c>
      <c r="G840" s="3" t="s">
        <v>106</v>
      </c>
      <c r="H840" s="3" t="s">
        <v>35</v>
      </c>
      <c r="I840" s="3" t="s">
        <v>36</v>
      </c>
      <c r="J840" s="3" t="s">
        <v>110</v>
      </c>
      <c r="K840" s="7">
        <f t="shared" si="26"/>
        <v>4.6422762870788574</v>
      </c>
      <c r="L840" s="7">
        <f t="shared" si="27"/>
        <v>2.9228553771972656</v>
      </c>
    </row>
    <row r="841" spans="1:12" x14ac:dyDescent="0.35">
      <c r="A841" s="3" t="s">
        <v>34</v>
      </c>
      <c r="B841" s="5">
        <v>46052</v>
      </c>
      <c r="C841" s="7">
        <v>5.137113094329834</v>
      </c>
      <c r="D841" s="7">
        <v>2.170809268951416</v>
      </c>
      <c r="E841" s="7">
        <v>5.137113094329834</v>
      </c>
      <c r="F841" s="7">
        <v>9.8117780685424805</v>
      </c>
      <c r="G841" s="3" t="s">
        <v>106</v>
      </c>
      <c r="H841" s="3" t="s">
        <v>35</v>
      </c>
      <c r="I841" s="3" t="s">
        <v>36</v>
      </c>
      <c r="J841" s="3" t="s">
        <v>110</v>
      </c>
      <c r="K841" s="7">
        <f t="shared" si="26"/>
        <v>4.6746649742126465</v>
      </c>
      <c r="L841" s="7">
        <f t="shared" si="27"/>
        <v>2.966303825378418</v>
      </c>
    </row>
    <row r="842" spans="1:12" x14ac:dyDescent="0.35">
      <c r="A842" s="3" t="s">
        <v>34</v>
      </c>
      <c r="B842" s="5">
        <v>46053</v>
      </c>
      <c r="C842" s="7">
        <v>5.1140074729919434</v>
      </c>
      <c r="D842" s="7">
        <v>2.149410486221313</v>
      </c>
      <c r="E842" s="7">
        <v>5.1140074729919434</v>
      </c>
      <c r="F842" s="7">
        <v>9.8397073745727539</v>
      </c>
      <c r="G842" s="3" t="s">
        <v>106</v>
      </c>
      <c r="H842" s="3" t="s">
        <v>35</v>
      </c>
      <c r="I842" s="3" t="s">
        <v>36</v>
      </c>
      <c r="J842" s="3" t="s">
        <v>110</v>
      </c>
      <c r="K842" s="7">
        <f t="shared" si="26"/>
        <v>4.7256999015808105</v>
      </c>
      <c r="L842" s="7">
        <f t="shared" si="27"/>
        <v>2.9645969867706303</v>
      </c>
    </row>
    <row r="843" spans="1:12" x14ac:dyDescent="0.35">
      <c r="A843" s="3" t="s">
        <v>34</v>
      </c>
      <c r="B843" s="5">
        <v>46054</v>
      </c>
      <c r="C843" s="7">
        <v>5.3651371002197266</v>
      </c>
      <c r="D843" s="7">
        <v>2.2634575366973881</v>
      </c>
      <c r="E843" s="7">
        <v>5.3651371002197266</v>
      </c>
      <c r="F843" s="7">
        <v>10.36105918884277</v>
      </c>
      <c r="G843" s="3" t="s">
        <v>106</v>
      </c>
      <c r="H843" s="3" t="s">
        <v>35</v>
      </c>
      <c r="I843" s="3" t="s">
        <v>36</v>
      </c>
      <c r="J843" s="3" t="s">
        <v>110</v>
      </c>
      <c r="K843" s="7">
        <f t="shared" si="26"/>
        <v>4.9959220886230433</v>
      </c>
      <c r="L843" s="7">
        <f t="shared" si="27"/>
        <v>3.1016795635223384</v>
      </c>
    </row>
    <row r="844" spans="1:12" x14ac:dyDescent="0.35">
      <c r="A844" s="3" t="s">
        <v>34</v>
      </c>
      <c r="B844" s="5">
        <v>46055</v>
      </c>
      <c r="C844" s="7">
        <v>5.4301156997680664</v>
      </c>
      <c r="D844" s="7">
        <v>2.392126321792603</v>
      </c>
      <c r="E844" s="7">
        <v>5.4301156997680664</v>
      </c>
      <c r="F844" s="7">
        <v>10.024662017822269</v>
      </c>
      <c r="G844" s="3" t="s">
        <v>106</v>
      </c>
      <c r="H844" s="3" t="s">
        <v>35</v>
      </c>
      <c r="I844" s="3" t="s">
        <v>36</v>
      </c>
      <c r="J844" s="3" t="s">
        <v>110</v>
      </c>
      <c r="K844" s="7">
        <f t="shared" si="26"/>
        <v>4.5945463180542028</v>
      </c>
      <c r="L844" s="7">
        <f t="shared" si="27"/>
        <v>3.0379893779754634</v>
      </c>
    </row>
    <row r="845" spans="1:12" x14ac:dyDescent="0.35">
      <c r="A845" s="3" t="s">
        <v>34</v>
      </c>
      <c r="B845" s="5">
        <v>46056</v>
      </c>
      <c r="C845" s="7">
        <v>5.3926773071289063</v>
      </c>
      <c r="D845" s="7">
        <v>2.2907240390777588</v>
      </c>
      <c r="E845" s="7">
        <v>5.3926773071289063</v>
      </c>
      <c r="F845" s="7">
        <v>10.02915000915527</v>
      </c>
      <c r="G845" s="3" t="s">
        <v>106</v>
      </c>
      <c r="H845" s="3" t="s">
        <v>35</v>
      </c>
      <c r="I845" s="3" t="s">
        <v>36</v>
      </c>
      <c r="J845" s="3" t="s">
        <v>110</v>
      </c>
      <c r="K845" s="7">
        <f t="shared" si="26"/>
        <v>4.6364727020263636</v>
      </c>
      <c r="L845" s="7">
        <f t="shared" si="27"/>
        <v>3.1019532680511475</v>
      </c>
    </row>
    <row r="846" spans="1:12" x14ac:dyDescent="0.35">
      <c r="A846" s="3" t="s">
        <v>34</v>
      </c>
      <c r="B846" s="5">
        <v>46057</v>
      </c>
      <c r="C846" s="7">
        <v>5.360621452331543</v>
      </c>
      <c r="D846" s="7">
        <v>2.2594015598297119</v>
      </c>
      <c r="E846" s="7">
        <v>5.360621452331543</v>
      </c>
      <c r="F846" s="7">
        <v>10.05518913269043</v>
      </c>
      <c r="G846" s="3" t="s">
        <v>106</v>
      </c>
      <c r="H846" s="3" t="s">
        <v>35</v>
      </c>
      <c r="I846" s="3" t="s">
        <v>36</v>
      </c>
      <c r="J846" s="3" t="s">
        <v>110</v>
      </c>
      <c r="K846" s="7">
        <f t="shared" si="26"/>
        <v>4.6945676803588867</v>
      </c>
      <c r="L846" s="7">
        <f t="shared" si="27"/>
        <v>3.1012198925018311</v>
      </c>
    </row>
    <row r="847" spans="1:12" x14ac:dyDescent="0.35">
      <c r="A847" s="3" t="s">
        <v>34</v>
      </c>
      <c r="B847" s="5">
        <v>46058</v>
      </c>
      <c r="C847" s="7">
        <v>5.3520846366882324</v>
      </c>
      <c r="D847" s="7">
        <v>2.2476432323455811</v>
      </c>
      <c r="E847" s="7">
        <v>5.3520846366882324</v>
      </c>
      <c r="F847" s="7">
        <v>10.013118743896481</v>
      </c>
      <c r="G847" s="3" t="s">
        <v>106</v>
      </c>
      <c r="H847" s="3" t="s">
        <v>35</v>
      </c>
      <c r="I847" s="3" t="s">
        <v>36</v>
      </c>
      <c r="J847" s="3" t="s">
        <v>110</v>
      </c>
      <c r="K847" s="7">
        <f t="shared" si="26"/>
        <v>4.6610341072082484</v>
      </c>
      <c r="L847" s="7">
        <f t="shared" si="27"/>
        <v>3.1044414043426514</v>
      </c>
    </row>
    <row r="848" spans="1:12" x14ac:dyDescent="0.35">
      <c r="A848" s="3" t="s">
        <v>34</v>
      </c>
      <c r="B848" s="5">
        <v>46059</v>
      </c>
      <c r="C848" s="7">
        <v>5.3182120323181152</v>
      </c>
      <c r="D848" s="7">
        <v>2.190510511398315</v>
      </c>
      <c r="E848" s="7">
        <v>5.3182120323181152</v>
      </c>
      <c r="F848" s="7">
        <v>10.003566741943359</v>
      </c>
      <c r="G848" s="3" t="s">
        <v>106</v>
      </c>
      <c r="H848" s="3" t="s">
        <v>35</v>
      </c>
      <c r="I848" s="3" t="s">
        <v>36</v>
      </c>
      <c r="J848" s="3" t="s">
        <v>110</v>
      </c>
      <c r="K848" s="7">
        <f t="shared" si="26"/>
        <v>4.6853547096252441</v>
      </c>
      <c r="L848" s="7">
        <f t="shared" si="27"/>
        <v>3.1277015209198002</v>
      </c>
    </row>
    <row r="849" spans="1:12" x14ac:dyDescent="0.35">
      <c r="A849" s="3" t="s">
        <v>34</v>
      </c>
      <c r="B849" s="5">
        <v>46060</v>
      </c>
      <c r="C849" s="7">
        <v>5.2965636253356934</v>
      </c>
      <c r="D849" s="7">
        <v>2.203551292419434</v>
      </c>
      <c r="E849" s="7">
        <v>5.2965636253356934</v>
      </c>
      <c r="F849" s="7">
        <v>9.988189697265625</v>
      </c>
      <c r="G849" s="3" t="s">
        <v>106</v>
      </c>
      <c r="H849" s="3" t="s">
        <v>35</v>
      </c>
      <c r="I849" s="3" t="s">
        <v>36</v>
      </c>
      <c r="J849" s="3" t="s">
        <v>110</v>
      </c>
      <c r="K849" s="7">
        <f t="shared" si="26"/>
        <v>4.6916260719299316</v>
      </c>
      <c r="L849" s="7">
        <f t="shared" si="27"/>
        <v>3.0930123329162593</v>
      </c>
    </row>
    <row r="850" spans="1:12" x14ac:dyDescent="0.35">
      <c r="A850" s="3" t="s">
        <v>34</v>
      </c>
      <c r="B850" s="5">
        <v>46061</v>
      </c>
      <c r="C850" s="7">
        <v>5.2945528030395508</v>
      </c>
      <c r="D850" s="7">
        <v>2.165697336196899</v>
      </c>
      <c r="E850" s="7">
        <v>5.2945528030395508</v>
      </c>
      <c r="F850" s="7">
        <v>9.9282693862915039</v>
      </c>
      <c r="G850" s="3" t="s">
        <v>106</v>
      </c>
      <c r="H850" s="3" t="s">
        <v>35</v>
      </c>
      <c r="I850" s="3" t="s">
        <v>36</v>
      </c>
      <c r="J850" s="3" t="s">
        <v>110</v>
      </c>
      <c r="K850" s="7">
        <f t="shared" si="26"/>
        <v>4.6337165832519531</v>
      </c>
      <c r="L850" s="7">
        <f t="shared" si="27"/>
        <v>3.1288554668426518</v>
      </c>
    </row>
    <row r="851" spans="1:12" x14ac:dyDescent="0.35">
      <c r="A851" s="3" t="s">
        <v>34</v>
      </c>
      <c r="B851" s="5">
        <v>46062</v>
      </c>
      <c r="C851" s="7">
        <v>5.3262381553649902</v>
      </c>
      <c r="D851" s="7">
        <v>2.172111988067627</v>
      </c>
      <c r="E851" s="7">
        <v>5.3262381553649902</v>
      </c>
      <c r="F851" s="7">
        <v>9.7585020065307617</v>
      </c>
      <c r="G851" s="3" t="s">
        <v>106</v>
      </c>
      <c r="H851" s="3" t="s">
        <v>35</v>
      </c>
      <c r="I851" s="3" t="s">
        <v>36</v>
      </c>
      <c r="J851" s="3" t="s">
        <v>110</v>
      </c>
      <c r="K851" s="7">
        <f t="shared" si="26"/>
        <v>4.4322638511657715</v>
      </c>
      <c r="L851" s="7">
        <f t="shared" si="27"/>
        <v>3.1541261672973633</v>
      </c>
    </row>
    <row r="852" spans="1:12" x14ac:dyDescent="0.35">
      <c r="A852" s="3" t="s">
        <v>34</v>
      </c>
      <c r="B852" s="5">
        <v>46063</v>
      </c>
      <c r="C852" s="7">
        <v>5.2771549224853516</v>
      </c>
      <c r="D852" s="7">
        <v>2.1697192192077641</v>
      </c>
      <c r="E852" s="7">
        <v>5.2771549224853516</v>
      </c>
      <c r="F852" s="7">
        <v>9.7846584320068359</v>
      </c>
      <c r="G852" s="3" t="s">
        <v>106</v>
      </c>
      <c r="H852" s="3" t="s">
        <v>35</v>
      </c>
      <c r="I852" s="3" t="s">
        <v>36</v>
      </c>
      <c r="J852" s="3" t="s">
        <v>110</v>
      </c>
      <c r="K852" s="7">
        <f t="shared" si="26"/>
        <v>4.5075035095214844</v>
      </c>
      <c r="L852" s="7">
        <f t="shared" si="27"/>
        <v>3.1074357032775874</v>
      </c>
    </row>
    <row r="853" spans="1:12" x14ac:dyDescent="0.35">
      <c r="A853" s="3" t="s">
        <v>34</v>
      </c>
      <c r="B853" s="5">
        <v>46064</v>
      </c>
      <c r="C853" s="7">
        <v>5.2571525573730469</v>
      </c>
      <c r="D853" s="7">
        <v>2.135825634002686</v>
      </c>
      <c r="E853" s="7">
        <v>5.2571525573730469</v>
      </c>
      <c r="F853" s="7">
        <v>9.7853565216064453</v>
      </c>
      <c r="G853" s="3" t="s">
        <v>106</v>
      </c>
      <c r="H853" s="3" t="s">
        <v>35</v>
      </c>
      <c r="I853" s="3" t="s">
        <v>36</v>
      </c>
      <c r="J853" s="3" t="s">
        <v>110</v>
      </c>
      <c r="K853" s="7">
        <f t="shared" si="26"/>
        <v>4.5282039642333984</v>
      </c>
      <c r="L853" s="7">
        <f t="shared" si="27"/>
        <v>3.1213269233703609</v>
      </c>
    </row>
    <row r="854" spans="1:12" x14ac:dyDescent="0.35">
      <c r="A854" s="3" t="s">
        <v>34</v>
      </c>
      <c r="B854" s="5">
        <v>46065</v>
      </c>
      <c r="C854" s="7">
        <v>5.2477211952209473</v>
      </c>
      <c r="D854" s="7">
        <v>2.0810377597808838</v>
      </c>
      <c r="E854" s="7">
        <v>5.2477211952209473</v>
      </c>
      <c r="F854" s="7">
        <v>9.8251504898071289</v>
      </c>
      <c r="G854" s="3" t="s">
        <v>106</v>
      </c>
      <c r="H854" s="3" t="s">
        <v>35</v>
      </c>
      <c r="I854" s="3" t="s">
        <v>36</v>
      </c>
      <c r="J854" s="3" t="s">
        <v>110</v>
      </c>
      <c r="K854" s="7">
        <f t="shared" si="26"/>
        <v>4.5774292945861816</v>
      </c>
      <c r="L854" s="7">
        <f t="shared" si="27"/>
        <v>3.1666834354400635</v>
      </c>
    </row>
    <row r="855" spans="1:12" x14ac:dyDescent="0.35">
      <c r="A855" s="3" t="s">
        <v>34</v>
      </c>
      <c r="B855" s="5">
        <v>46066</v>
      </c>
      <c r="C855" s="7">
        <v>5.1905841827392578</v>
      </c>
      <c r="D855" s="7">
        <v>2.078319787979126</v>
      </c>
      <c r="E855" s="7">
        <v>5.1905841827392578</v>
      </c>
      <c r="F855" s="7">
        <v>9.8681468963623047</v>
      </c>
      <c r="G855" s="3" t="s">
        <v>106</v>
      </c>
      <c r="H855" s="3" t="s">
        <v>35</v>
      </c>
      <c r="I855" s="3" t="s">
        <v>36</v>
      </c>
      <c r="J855" s="3" t="s">
        <v>110</v>
      </c>
      <c r="K855" s="7">
        <f t="shared" si="26"/>
        <v>4.6775627136230469</v>
      </c>
      <c r="L855" s="7">
        <f t="shared" si="27"/>
        <v>3.1122643947601318</v>
      </c>
    </row>
    <row r="856" spans="1:12" x14ac:dyDescent="0.35">
      <c r="A856" s="3" t="s">
        <v>34</v>
      </c>
      <c r="B856" s="5">
        <v>46067</v>
      </c>
      <c r="C856" s="7">
        <v>5.1520900726318359</v>
      </c>
      <c r="D856" s="7">
        <v>2.109228134155273</v>
      </c>
      <c r="E856" s="7">
        <v>5.1520900726318359</v>
      </c>
      <c r="F856" s="7">
        <v>9.8687477111816406</v>
      </c>
      <c r="G856" s="3" t="s">
        <v>106</v>
      </c>
      <c r="H856" s="3" t="s">
        <v>35</v>
      </c>
      <c r="I856" s="3" t="s">
        <v>36</v>
      </c>
      <c r="J856" s="3" t="s">
        <v>110</v>
      </c>
      <c r="K856" s="7">
        <f t="shared" si="26"/>
        <v>4.7166576385498047</v>
      </c>
      <c r="L856" s="7">
        <f t="shared" si="27"/>
        <v>3.0428619384765629</v>
      </c>
    </row>
    <row r="857" spans="1:12" x14ac:dyDescent="0.35">
      <c r="A857" s="3" t="s">
        <v>34</v>
      </c>
      <c r="B857" s="5">
        <v>46068</v>
      </c>
      <c r="C857" s="7">
        <v>5.1367406845092773</v>
      </c>
      <c r="D857" s="7">
        <v>2.090930700302124</v>
      </c>
      <c r="E857" s="7">
        <v>5.1367406845092773</v>
      </c>
      <c r="F857" s="7">
        <v>9.7686214447021484</v>
      </c>
      <c r="G857" s="3" t="s">
        <v>106</v>
      </c>
      <c r="H857" s="3" t="s">
        <v>35</v>
      </c>
      <c r="I857" s="3" t="s">
        <v>36</v>
      </c>
      <c r="J857" s="3" t="s">
        <v>110</v>
      </c>
      <c r="K857" s="7">
        <f t="shared" si="26"/>
        <v>4.6318807601928711</v>
      </c>
      <c r="L857" s="7">
        <f t="shared" si="27"/>
        <v>3.0458099842071533</v>
      </c>
    </row>
    <row r="858" spans="1:12" x14ac:dyDescent="0.35">
      <c r="A858" s="3" t="s">
        <v>34</v>
      </c>
      <c r="B858" s="5">
        <v>46069</v>
      </c>
      <c r="C858" s="7">
        <v>5.1573705673217773</v>
      </c>
      <c r="D858" s="7">
        <v>2.111237525939941</v>
      </c>
      <c r="E858" s="7">
        <v>5.1573705673217773</v>
      </c>
      <c r="F858" s="7">
        <v>9.5899200439453125</v>
      </c>
      <c r="G858" s="3" t="s">
        <v>106</v>
      </c>
      <c r="H858" s="3" t="s">
        <v>35</v>
      </c>
      <c r="I858" s="3" t="s">
        <v>36</v>
      </c>
      <c r="J858" s="3" t="s">
        <v>110</v>
      </c>
      <c r="K858" s="7">
        <f t="shared" si="26"/>
        <v>4.4325494766235352</v>
      </c>
      <c r="L858" s="7">
        <f t="shared" si="27"/>
        <v>3.0461330413818364</v>
      </c>
    </row>
    <row r="859" spans="1:12" x14ac:dyDescent="0.35">
      <c r="A859" s="3" t="s">
        <v>34</v>
      </c>
      <c r="B859" s="5">
        <v>46070</v>
      </c>
      <c r="C859" s="7">
        <v>5.1306447982788086</v>
      </c>
      <c r="D859" s="7">
        <v>2.0671005249023442</v>
      </c>
      <c r="E859" s="7">
        <v>5.1306447982788086</v>
      </c>
      <c r="F859" s="7">
        <v>9.6231966018676758</v>
      </c>
      <c r="G859" s="3" t="s">
        <v>106</v>
      </c>
      <c r="H859" s="3" t="s">
        <v>35</v>
      </c>
      <c r="I859" s="3" t="s">
        <v>36</v>
      </c>
      <c r="J859" s="3" t="s">
        <v>110</v>
      </c>
      <c r="K859" s="7">
        <f t="shared" si="26"/>
        <v>4.4925518035888672</v>
      </c>
      <c r="L859" s="7">
        <f t="shared" si="27"/>
        <v>3.0635442733764644</v>
      </c>
    </row>
    <row r="860" spans="1:12" x14ac:dyDescent="0.35">
      <c r="A860" s="3" t="s">
        <v>34</v>
      </c>
      <c r="B860" s="5">
        <v>46071</v>
      </c>
      <c r="C860" s="7">
        <v>4.9607768058776864</v>
      </c>
      <c r="D860" s="7">
        <v>1.894451975822449</v>
      </c>
      <c r="E860" s="7">
        <v>4.9607768058776864</v>
      </c>
      <c r="F860" s="7">
        <v>9.5790748596191406</v>
      </c>
      <c r="G860" s="3" t="s">
        <v>106</v>
      </c>
      <c r="H860" s="3" t="s">
        <v>35</v>
      </c>
      <c r="I860" s="3" t="s">
        <v>36</v>
      </c>
      <c r="J860" s="3" t="s">
        <v>110</v>
      </c>
      <c r="K860" s="7">
        <f t="shared" si="26"/>
        <v>4.6182980537414542</v>
      </c>
      <c r="L860" s="7">
        <f t="shared" si="27"/>
        <v>3.0663248300552377</v>
      </c>
    </row>
    <row r="861" spans="1:12" x14ac:dyDescent="0.35">
      <c r="A861" s="3" t="s">
        <v>34</v>
      </c>
      <c r="B861" s="5">
        <v>46072</v>
      </c>
      <c r="C861" s="7">
        <v>4.8768854141235352</v>
      </c>
      <c r="D861" s="7">
        <v>1.849222779273987</v>
      </c>
      <c r="E861" s="7">
        <v>4.8768854141235352</v>
      </c>
      <c r="F861" s="7">
        <v>9.655360221862793</v>
      </c>
      <c r="G861" s="3" t="s">
        <v>106</v>
      </c>
      <c r="H861" s="3" t="s">
        <v>35</v>
      </c>
      <c r="I861" s="3" t="s">
        <v>36</v>
      </c>
      <c r="J861" s="3" t="s">
        <v>110</v>
      </c>
      <c r="K861" s="7">
        <f t="shared" si="26"/>
        <v>4.7784748077392578</v>
      </c>
      <c r="L861" s="7">
        <f t="shared" si="27"/>
        <v>3.0276626348495483</v>
      </c>
    </row>
    <row r="862" spans="1:12" x14ac:dyDescent="0.35">
      <c r="A862" s="3" t="s">
        <v>34</v>
      </c>
      <c r="B862" s="5">
        <v>46073</v>
      </c>
      <c r="C862" s="7">
        <v>4.8332691192626953</v>
      </c>
      <c r="D862" s="7">
        <v>1.833183169364929</v>
      </c>
      <c r="E862" s="7">
        <v>4.8332691192626953</v>
      </c>
      <c r="F862" s="7">
        <v>9.6695060729980469</v>
      </c>
      <c r="G862" s="3" t="s">
        <v>106</v>
      </c>
      <c r="H862" s="3" t="s">
        <v>35</v>
      </c>
      <c r="I862" s="3" t="s">
        <v>36</v>
      </c>
      <c r="J862" s="3" t="s">
        <v>110</v>
      </c>
      <c r="K862" s="7">
        <f t="shared" si="26"/>
        <v>4.8362369537353516</v>
      </c>
      <c r="L862" s="7">
        <f t="shared" si="27"/>
        <v>3.0000859498977661</v>
      </c>
    </row>
    <row r="863" spans="1:12" x14ac:dyDescent="0.35">
      <c r="A863" s="3" t="s">
        <v>34</v>
      </c>
      <c r="B863" s="5">
        <v>46074</v>
      </c>
      <c r="C863" s="7">
        <v>4.886040210723877</v>
      </c>
      <c r="D863" s="7">
        <v>1.834768414497375</v>
      </c>
      <c r="E863" s="7">
        <v>4.886040210723877</v>
      </c>
      <c r="F863" s="7">
        <v>9.6444625854492188</v>
      </c>
      <c r="G863" s="3" t="s">
        <v>106</v>
      </c>
      <c r="H863" s="3" t="s">
        <v>35</v>
      </c>
      <c r="I863" s="3" t="s">
        <v>36</v>
      </c>
      <c r="J863" s="3" t="s">
        <v>110</v>
      </c>
      <c r="K863" s="7">
        <f t="shared" si="26"/>
        <v>4.7584223747253418</v>
      </c>
      <c r="L863" s="7">
        <f t="shared" si="27"/>
        <v>3.0512717962265019</v>
      </c>
    </row>
    <row r="864" spans="1:12" x14ac:dyDescent="0.35">
      <c r="A864" s="3" t="s">
        <v>34</v>
      </c>
      <c r="B864" s="5">
        <v>46075</v>
      </c>
      <c r="C864" s="7">
        <v>4.8760452270507813</v>
      </c>
      <c r="D864" s="7">
        <v>1.8029006719589229</v>
      </c>
      <c r="E864" s="7">
        <v>4.8760452270507813</v>
      </c>
      <c r="F864" s="7">
        <v>9.6887779235839844</v>
      </c>
      <c r="G864" s="3" t="s">
        <v>106</v>
      </c>
      <c r="H864" s="3" t="s">
        <v>35</v>
      </c>
      <c r="I864" s="3" t="s">
        <v>36</v>
      </c>
      <c r="J864" s="3" t="s">
        <v>110</v>
      </c>
      <c r="K864" s="7">
        <f t="shared" si="26"/>
        <v>4.8127326965332031</v>
      </c>
      <c r="L864" s="7">
        <f t="shared" si="27"/>
        <v>3.0731445550918584</v>
      </c>
    </row>
    <row r="865" spans="1:12" x14ac:dyDescent="0.35">
      <c r="A865" s="3" t="s">
        <v>34</v>
      </c>
      <c r="B865" s="5">
        <v>46076</v>
      </c>
      <c r="C865" s="7">
        <v>4.9786615371704102</v>
      </c>
      <c r="D865" s="7">
        <v>1.862838506698608</v>
      </c>
      <c r="E865" s="7">
        <v>4.9786615371704102</v>
      </c>
      <c r="F865" s="7">
        <v>9.5252046585083008</v>
      </c>
      <c r="G865" s="3" t="s">
        <v>106</v>
      </c>
      <c r="H865" s="3" t="s">
        <v>35</v>
      </c>
      <c r="I865" s="3" t="s">
        <v>36</v>
      </c>
      <c r="J865" s="3" t="s">
        <v>110</v>
      </c>
      <c r="K865" s="7">
        <f t="shared" si="26"/>
        <v>4.5465431213378906</v>
      </c>
      <c r="L865" s="7">
        <f t="shared" si="27"/>
        <v>3.1158230304718022</v>
      </c>
    </row>
    <row r="866" spans="1:12" x14ac:dyDescent="0.35">
      <c r="A866" s="3" t="s">
        <v>34</v>
      </c>
      <c r="B866" s="5">
        <v>46077</v>
      </c>
      <c r="C866" s="7">
        <v>4.9311923980712891</v>
      </c>
      <c r="D866" s="7">
        <v>1.7947502136230471</v>
      </c>
      <c r="E866" s="7">
        <v>4.9311923980712891</v>
      </c>
      <c r="F866" s="7">
        <v>9.5790233612060547</v>
      </c>
      <c r="G866" s="3" t="s">
        <v>106</v>
      </c>
      <c r="H866" s="3" t="s">
        <v>35</v>
      </c>
      <c r="I866" s="3" t="s">
        <v>36</v>
      </c>
      <c r="J866" s="3" t="s">
        <v>110</v>
      </c>
      <c r="K866" s="7">
        <f t="shared" si="26"/>
        <v>4.6478309631347656</v>
      </c>
      <c r="L866" s="7">
        <f t="shared" si="27"/>
        <v>3.1364421844482422</v>
      </c>
    </row>
    <row r="867" spans="1:12" x14ac:dyDescent="0.35">
      <c r="A867" s="3" t="s">
        <v>34</v>
      </c>
      <c r="B867" s="5">
        <v>46078</v>
      </c>
      <c r="C867" s="7">
        <v>4.8940138816833496</v>
      </c>
      <c r="D867" s="7">
        <v>1.7184737920761111</v>
      </c>
      <c r="E867" s="7">
        <v>4.8940138816833496</v>
      </c>
      <c r="F867" s="7">
        <v>9.6107988357543945</v>
      </c>
      <c r="G867" s="3" t="s">
        <v>106</v>
      </c>
      <c r="H867" s="3" t="s">
        <v>35</v>
      </c>
      <c r="I867" s="3" t="s">
        <v>36</v>
      </c>
      <c r="J867" s="3" t="s">
        <v>110</v>
      </c>
      <c r="K867" s="7">
        <f t="shared" si="26"/>
        <v>4.7167849540710449</v>
      </c>
      <c r="L867" s="7">
        <f t="shared" si="27"/>
        <v>3.1755400896072388</v>
      </c>
    </row>
    <row r="868" spans="1:12" x14ac:dyDescent="0.35">
      <c r="A868" s="3" t="s">
        <v>34</v>
      </c>
      <c r="B868" s="5">
        <v>46079</v>
      </c>
      <c r="C868" s="7">
        <v>4.8791651725769043</v>
      </c>
      <c r="D868" s="7">
        <v>1.7231359481811519</v>
      </c>
      <c r="E868" s="7">
        <v>4.8791651725769043</v>
      </c>
      <c r="F868" s="7">
        <v>9.7478313446044922</v>
      </c>
      <c r="G868" s="3" t="s">
        <v>106</v>
      </c>
      <c r="H868" s="3" t="s">
        <v>35</v>
      </c>
      <c r="I868" s="3" t="s">
        <v>36</v>
      </c>
      <c r="J868" s="3" t="s">
        <v>110</v>
      </c>
      <c r="K868" s="7">
        <f t="shared" si="26"/>
        <v>4.8686661720275879</v>
      </c>
      <c r="L868" s="7">
        <f t="shared" si="27"/>
        <v>3.1560292243957524</v>
      </c>
    </row>
    <row r="869" spans="1:12" x14ac:dyDescent="0.35">
      <c r="A869" s="3" t="s">
        <v>34</v>
      </c>
      <c r="B869" s="5">
        <v>46080</v>
      </c>
      <c r="C869" s="7">
        <v>4.882354736328125</v>
      </c>
      <c r="D869" s="7">
        <v>1.702683806419373</v>
      </c>
      <c r="E869" s="7">
        <v>4.882354736328125</v>
      </c>
      <c r="F869" s="7">
        <v>9.7539730072021484</v>
      </c>
      <c r="G869" s="3" t="s">
        <v>106</v>
      </c>
      <c r="H869" s="3" t="s">
        <v>35</v>
      </c>
      <c r="I869" s="3" t="s">
        <v>36</v>
      </c>
      <c r="J869" s="3" t="s">
        <v>110</v>
      </c>
      <c r="K869" s="7">
        <f t="shared" si="26"/>
        <v>4.8716182708740234</v>
      </c>
      <c r="L869" s="7">
        <f t="shared" si="27"/>
        <v>3.179670929908752</v>
      </c>
    </row>
    <row r="870" spans="1:12" x14ac:dyDescent="0.35">
      <c r="A870" s="3" t="s">
        <v>34</v>
      </c>
      <c r="B870" s="5">
        <v>46081</v>
      </c>
      <c r="C870" s="7">
        <v>4.8478355407714844</v>
      </c>
      <c r="D870" s="7">
        <v>1.6772075891494751</v>
      </c>
      <c r="E870" s="7">
        <v>4.8478355407714844</v>
      </c>
      <c r="F870" s="7">
        <v>9.8039979934692383</v>
      </c>
      <c r="G870" s="3" t="s">
        <v>106</v>
      </c>
      <c r="H870" s="3" t="s">
        <v>35</v>
      </c>
      <c r="I870" s="3" t="s">
        <v>36</v>
      </c>
      <c r="J870" s="3" t="s">
        <v>110</v>
      </c>
      <c r="K870" s="7">
        <f t="shared" si="26"/>
        <v>4.9561624526977539</v>
      </c>
      <c r="L870" s="7">
        <f t="shared" si="27"/>
        <v>3.1706279516220093</v>
      </c>
    </row>
    <row r="871" spans="1:12" x14ac:dyDescent="0.35">
      <c r="A871" s="3" t="s">
        <v>34</v>
      </c>
      <c r="B871" s="5">
        <v>46082</v>
      </c>
      <c r="C871" s="7">
        <v>5.0614986419677734</v>
      </c>
      <c r="D871" s="7">
        <v>1.7452518939971919</v>
      </c>
      <c r="E871" s="7">
        <v>5.0614986419677734</v>
      </c>
      <c r="F871" s="7">
        <v>10.508144378662109</v>
      </c>
      <c r="G871" s="3" t="s">
        <v>106</v>
      </c>
      <c r="H871" s="3" t="s">
        <v>35</v>
      </c>
      <c r="I871" s="3" t="s">
        <v>36</v>
      </c>
      <c r="J871" s="3" t="s">
        <v>110</v>
      </c>
      <c r="K871" s="7">
        <f t="shared" si="26"/>
        <v>5.4466457366943359</v>
      </c>
      <c r="L871" s="7">
        <f t="shared" si="27"/>
        <v>3.3162467479705815</v>
      </c>
    </row>
    <row r="872" spans="1:12" x14ac:dyDescent="0.35">
      <c r="A872" s="3" t="s">
        <v>34</v>
      </c>
      <c r="B872" s="5">
        <v>46083</v>
      </c>
      <c r="C872" s="7">
        <v>5.1554617881774902</v>
      </c>
      <c r="D872" s="7">
        <v>1.874685525894165</v>
      </c>
      <c r="E872" s="7">
        <v>5.1554617881774902</v>
      </c>
      <c r="F872" s="7">
        <v>10.269601821899411</v>
      </c>
      <c r="G872" s="3" t="s">
        <v>106</v>
      </c>
      <c r="H872" s="3" t="s">
        <v>35</v>
      </c>
      <c r="I872" s="3" t="s">
        <v>36</v>
      </c>
      <c r="J872" s="3" t="s">
        <v>110</v>
      </c>
      <c r="K872" s="7">
        <f t="shared" si="26"/>
        <v>5.1141400337219203</v>
      </c>
      <c r="L872" s="7">
        <f t="shared" si="27"/>
        <v>3.2807762622833252</v>
      </c>
    </row>
    <row r="873" spans="1:12" x14ac:dyDescent="0.35">
      <c r="A873" s="3" t="s">
        <v>34</v>
      </c>
      <c r="B873" s="5">
        <v>46084</v>
      </c>
      <c r="C873" s="7">
        <v>5.1052885055541992</v>
      </c>
      <c r="D873" s="7">
        <v>1.8251688480377199</v>
      </c>
      <c r="E873" s="7">
        <v>5.1052885055541992</v>
      </c>
      <c r="F873" s="7">
        <v>10.276919364929199</v>
      </c>
      <c r="G873" s="3" t="s">
        <v>106</v>
      </c>
      <c r="H873" s="3" t="s">
        <v>35</v>
      </c>
      <c r="I873" s="3" t="s">
        <v>36</v>
      </c>
      <c r="J873" s="3" t="s">
        <v>110</v>
      </c>
      <c r="K873" s="7">
        <f t="shared" si="26"/>
        <v>5.171630859375</v>
      </c>
      <c r="L873" s="7">
        <f t="shared" si="27"/>
        <v>3.2801196575164795</v>
      </c>
    </row>
    <row r="874" spans="1:12" x14ac:dyDescent="0.35">
      <c r="A874" s="3" t="s">
        <v>34</v>
      </c>
      <c r="B874" s="5">
        <v>46085</v>
      </c>
      <c r="C874" s="7">
        <v>5.013214111328125</v>
      </c>
      <c r="D874" s="7">
        <v>1.6947507858276369</v>
      </c>
      <c r="E874" s="7">
        <v>5.013214111328125</v>
      </c>
      <c r="F874" s="7">
        <v>10.395645141601561</v>
      </c>
      <c r="G874" s="3" t="s">
        <v>106</v>
      </c>
      <c r="H874" s="3" t="s">
        <v>35</v>
      </c>
      <c r="I874" s="3" t="s">
        <v>36</v>
      </c>
      <c r="J874" s="3" t="s">
        <v>110</v>
      </c>
      <c r="K874" s="7">
        <f t="shared" si="26"/>
        <v>5.3824310302734357</v>
      </c>
      <c r="L874" s="7">
        <f t="shared" si="27"/>
        <v>3.3184633255004883</v>
      </c>
    </row>
    <row r="875" spans="1:12" x14ac:dyDescent="0.35">
      <c r="A875" s="3" t="s">
        <v>34</v>
      </c>
      <c r="B875" s="5">
        <v>46086</v>
      </c>
      <c r="C875" s="7">
        <v>5.0658364295959473</v>
      </c>
      <c r="D875" s="7">
        <v>1.689384937286377</v>
      </c>
      <c r="E875" s="7">
        <v>5.0658364295959473</v>
      </c>
      <c r="F875" s="7">
        <v>10.436313629150391</v>
      </c>
      <c r="G875" s="3" t="s">
        <v>106</v>
      </c>
      <c r="H875" s="3" t="s">
        <v>35</v>
      </c>
      <c r="I875" s="3" t="s">
        <v>36</v>
      </c>
      <c r="J875" s="3" t="s">
        <v>110</v>
      </c>
      <c r="K875" s="7">
        <f t="shared" si="26"/>
        <v>5.3704771995544434</v>
      </c>
      <c r="L875" s="7">
        <f t="shared" si="27"/>
        <v>3.3764514923095703</v>
      </c>
    </row>
    <row r="876" spans="1:12" x14ac:dyDescent="0.35">
      <c r="A876" s="3" t="s">
        <v>34</v>
      </c>
      <c r="B876" s="5">
        <v>46087</v>
      </c>
      <c r="C876" s="7">
        <v>5.0023641586303711</v>
      </c>
      <c r="D876" s="7">
        <v>1.750519275665283</v>
      </c>
      <c r="E876" s="7">
        <v>5.0023641586303711</v>
      </c>
      <c r="F876" s="7">
        <v>10.2655086517334</v>
      </c>
      <c r="G876" s="3" t="s">
        <v>106</v>
      </c>
      <c r="H876" s="3" t="s">
        <v>35</v>
      </c>
      <c r="I876" s="3" t="s">
        <v>36</v>
      </c>
      <c r="J876" s="3" t="s">
        <v>110</v>
      </c>
      <c r="K876" s="7">
        <f t="shared" si="26"/>
        <v>5.2631444931030291</v>
      </c>
      <c r="L876" s="7">
        <f t="shared" si="27"/>
        <v>3.2518448829650879</v>
      </c>
    </row>
    <row r="877" spans="1:12" x14ac:dyDescent="0.35">
      <c r="A877" s="3" t="s">
        <v>34</v>
      </c>
      <c r="B877" s="5">
        <v>46088</v>
      </c>
      <c r="C877" s="7">
        <v>4.8859105110168457</v>
      </c>
      <c r="D877" s="7">
        <v>1.7070808410644529</v>
      </c>
      <c r="E877" s="7">
        <v>4.8859105110168457</v>
      </c>
      <c r="F877" s="7">
        <v>10.20051383972168</v>
      </c>
      <c r="G877" s="3" t="s">
        <v>106</v>
      </c>
      <c r="H877" s="3" t="s">
        <v>35</v>
      </c>
      <c r="I877" s="3" t="s">
        <v>36</v>
      </c>
      <c r="J877" s="3" t="s">
        <v>110</v>
      </c>
      <c r="K877" s="7">
        <f t="shared" si="26"/>
        <v>5.314603328704834</v>
      </c>
      <c r="L877" s="7">
        <f t="shared" si="27"/>
        <v>3.1788296699523926</v>
      </c>
    </row>
    <row r="878" spans="1:12" x14ac:dyDescent="0.35">
      <c r="A878" s="3" t="s">
        <v>34</v>
      </c>
      <c r="B878" s="5">
        <v>46089</v>
      </c>
      <c r="C878" s="7">
        <v>4.8253755569458008</v>
      </c>
      <c r="D878" s="7">
        <v>1.719727754592896</v>
      </c>
      <c r="E878" s="7">
        <v>4.8253755569458008</v>
      </c>
      <c r="F878" s="7">
        <v>10.167745590209959</v>
      </c>
      <c r="G878" s="3" t="s">
        <v>106</v>
      </c>
      <c r="H878" s="3" t="s">
        <v>35</v>
      </c>
      <c r="I878" s="3" t="s">
        <v>36</v>
      </c>
      <c r="J878" s="3" t="s">
        <v>110</v>
      </c>
      <c r="K878" s="7">
        <f t="shared" si="26"/>
        <v>5.3423700332641584</v>
      </c>
      <c r="L878" s="7">
        <f t="shared" si="27"/>
        <v>3.1056478023529048</v>
      </c>
    </row>
    <row r="879" spans="1:12" x14ac:dyDescent="0.35">
      <c r="A879" s="3" t="s">
        <v>34</v>
      </c>
      <c r="B879" s="5">
        <v>46090</v>
      </c>
      <c r="C879" s="7">
        <v>4.9350600242614746</v>
      </c>
      <c r="D879" s="7">
        <v>1.76392126083374</v>
      </c>
      <c r="E879" s="7">
        <v>4.9350600242614746</v>
      </c>
      <c r="F879" s="7">
        <v>9.9396171569824219</v>
      </c>
      <c r="G879" s="3" t="s">
        <v>106</v>
      </c>
      <c r="H879" s="3" t="s">
        <v>35</v>
      </c>
      <c r="I879" s="3" t="s">
        <v>36</v>
      </c>
      <c r="J879" s="3" t="s">
        <v>110</v>
      </c>
      <c r="K879" s="7">
        <f t="shared" si="26"/>
        <v>5.0045571327209473</v>
      </c>
      <c r="L879" s="7">
        <f t="shared" si="27"/>
        <v>3.1711387634277344</v>
      </c>
    </row>
    <row r="880" spans="1:12" x14ac:dyDescent="0.35">
      <c r="A880" s="3" t="s">
        <v>34</v>
      </c>
      <c r="B880" s="5">
        <v>46091</v>
      </c>
      <c r="C880" s="7">
        <v>4.8837490081787109</v>
      </c>
      <c r="D880" s="7">
        <v>1.728351831436157</v>
      </c>
      <c r="E880" s="7">
        <v>4.8837490081787109</v>
      </c>
      <c r="F880" s="7">
        <v>10.036397933959959</v>
      </c>
      <c r="G880" s="3" t="s">
        <v>106</v>
      </c>
      <c r="H880" s="3" t="s">
        <v>35</v>
      </c>
      <c r="I880" s="3" t="s">
        <v>36</v>
      </c>
      <c r="J880" s="3" t="s">
        <v>110</v>
      </c>
      <c r="K880" s="7">
        <f t="shared" si="26"/>
        <v>5.1526489257812482</v>
      </c>
      <c r="L880" s="7">
        <f t="shared" si="27"/>
        <v>3.1553971767425537</v>
      </c>
    </row>
    <row r="881" spans="1:12" x14ac:dyDescent="0.35">
      <c r="A881" s="3" t="s">
        <v>34</v>
      </c>
      <c r="B881" s="5">
        <v>46092</v>
      </c>
      <c r="C881" s="7">
        <v>4.8446578979492188</v>
      </c>
      <c r="D881" s="7">
        <v>1.6290543079376221</v>
      </c>
      <c r="E881" s="7">
        <v>4.8446578979492188</v>
      </c>
      <c r="F881" s="7">
        <v>10.009538650512701</v>
      </c>
      <c r="G881" s="3" t="s">
        <v>106</v>
      </c>
      <c r="H881" s="3" t="s">
        <v>35</v>
      </c>
      <c r="I881" s="3" t="s">
        <v>36</v>
      </c>
      <c r="J881" s="3" t="s">
        <v>110</v>
      </c>
      <c r="K881" s="7">
        <f t="shared" si="26"/>
        <v>5.1648807525634819</v>
      </c>
      <c r="L881" s="7">
        <f t="shared" si="27"/>
        <v>3.2156035900115967</v>
      </c>
    </row>
    <row r="882" spans="1:12" x14ac:dyDescent="0.35">
      <c r="A882" s="3" t="s">
        <v>34</v>
      </c>
      <c r="B882" s="5">
        <v>46093</v>
      </c>
      <c r="C882" s="7">
        <v>4.856842041015625</v>
      </c>
      <c r="D882" s="7">
        <v>1.6400425434112551</v>
      </c>
      <c r="E882" s="7">
        <v>4.856842041015625</v>
      </c>
      <c r="F882" s="7">
        <v>10.048698425292971</v>
      </c>
      <c r="G882" s="3" t="s">
        <v>106</v>
      </c>
      <c r="H882" s="3" t="s">
        <v>35</v>
      </c>
      <c r="I882" s="3" t="s">
        <v>36</v>
      </c>
      <c r="J882" s="3" t="s">
        <v>110</v>
      </c>
      <c r="K882" s="7">
        <f t="shared" si="26"/>
        <v>5.1918563842773455</v>
      </c>
      <c r="L882" s="7">
        <f t="shared" si="27"/>
        <v>3.2167994976043701</v>
      </c>
    </row>
    <row r="883" spans="1:12" x14ac:dyDescent="0.35">
      <c r="A883" s="3" t="s">
        <v>34</v>
      </c>
      <c r="B883" s="5">
        <v>46094</v>
      </c>
      <c r="C883" s="7">
        <v>4.840695858001709</v>
      </c>
      <c r="D883" s="7">
        <v>1.589330196380615</v>
      </c>
      <c r="E883" s="7">
        <v>4.840695858001709</v>
      </c>
      <c r="F883" s="7">
        <v>10.08386325836182</v>
      </c>
      <c r="G883" s="3" t="s">
        <v>106</v>
      </c>
      <c r="H883" s="3" t="s">
        <v>35</v>
      </c>
      <c r="I883" s="3" t="s">
        <v>36</v>
      </c>
      <c r="J883" s="3" t="s">
        <v>110</v>
      </c>
      <c r="K883" s="7">
        <f t="shared" si="26"/>
        <v>5.243167400360111</v>
      </c>
      <c r="L883" s="7">
        <f t="shared" si="27"/>
        <v>3.2513656616210938</v>
      </c>
    </row>
    <row r="884" spans="1:12" x14ac:dyDescent="0.35">
      <c r="A884" s="3" t="s">
        <v>34</v>
      </c>
      <c r="B884" s="5">
        <v>46095</v>
      </c>
      <c r="C884" s="7">
        <v>4.7846560478210449</v>
      </c>
      <c r="D884" s="7">
        <v>1.605665445327759</v>
      </c>
      <c r="E884" s="7">
        <v>4.7846560478210449</v>
      </c>
      <c r="F884" s="7">
        <v>10.1218204498291</v>
      </c>
      <c r="G884" s="3" t="s">
        <v>106</v>
      </c>
      <c r="H884" s="3" t="s">
        <v>35</v>
      </c>
      <c r="I884" s="3" t="s">
        <v>36</v>
      </c>
      <c r="J884" s="3" t="s">
        <v>110</v>
      </c>
      <c r="K884" s="7">
        <f t="shared" si="26"/>
        <v>5.3371644020080549</v>
      </c>
      <c r="L884" s="7">
        <f t="shared" si="27"/>
        <v>3.1789906024932861</v>
      </c>
    </row>
    <row r="885" spans="1:12" x14ac:dyDescent="0.35">
      <c r="A885" s="3" t="s">
        <v>34</v>
      </c>
      <c r="B885" s="5">
        <v>46096</v>
      </c>
      <c r="C885" s="7">
        <v>4.8059930801391602</v>
      </c>
      <c r="D885" s="7">
        <v>1.5978890657424929</v>
      </c>
      <c r="E885" s="7">
        <v>4.8059930801391602</v>
      </c>
      <c r="F885" s="7">
        <v>10.02071952819824</v>
      </c>
      <c r="G885" s="3" t="s">
        <v>106</v>
      </c>
      <c r="H885" s="3" t="s">
        <v>35</v>
      </c>
      <c r="I885" s="3" t="s">
        <v>36</v>
      </c>
      <c r="J885" s="3" t="s">
        <v>110</v>
      </c>
      <c r="K885" s="7">
        <f t="shared" si="26"/>
        <v>5.2147264480590803</v>
      </c>
      <c r="L885" s="7">
        <f t="shared" si="27"/>
        <v>3.2081040143966675</v>
      </c>
    </row>
    <row r="886" spans="1:12" x14ac:dyDescent="0.35">
      <c r="A886" s="3" t="s">
        <v>34</v>
      </c>
      <c r="B886" s="5">
        <v>46097</v>
      </c>
      <c r="C886" s="7">
        <v>4.8251528739929199</v>
      </c>
      <c r="D886" s="7">
        <v>1.6142662763595581</v>
      </c>
      <c r="E886" s="7">
        <v>4.8251528739929199</v>
      </c>
      <c r="F886" s="7">
        <v>9.8848381042480469</v>
      </c>
      <c r="G886" s="3" t="s">
        <v>106</v>
      </c>
      <c r="H886" s="3" t="s">
        <v>35</v>
      </c>
      <c r="I886" s="3" t="s">
        <v>36</v>
      </c>
      <c r="J886" s="3" t="s">
        <v>110</v>
      </c>
      <c r="K886" s="7">
        <f t="shared" si="26"/>
        <v>5.059685230255127</v>
      </c>
      <c r="L886" s="7">
        <f t="shared" si="27"/>
        <v>3.2108865976333618</v>
      </c>
    </row>
    <row r="887" spans="1:12" x14ac:dyDescent="0.35">
      <c r="A887" s="3" t="s">
        <v>34</v>
      </c>
      <c r="B887" s="5">
        <v>46098</v>
      </c>
      <c r="C887" s="7">
        <v>4.8265743255615234</v>
      </c>
      <c r="D887" s="7">
        <v>1.5141251087188721</v>
      </c>
      <c r="E887" s="7">
        <v>4.8265743255615234</v>
      </c>
      <c r="F887" s="7">
        <v>9.9630908966064453</v>
      </c>
      <c r="G887" s="3" t="s">
        <v>106</v>
      </c>
      <c r="H887" s="3" t="s">
        <v>35</v>
      </c>
      <c r="I887" s="3" t="s">
        <v>36</v>
      </c>
      <c r="J887" s="3" t="s">
        <v>110</v>
      </c>
      <c r="K887" s="7">
        <f t="shared" si="26"/>
        <v>5.1365165710449219</v>
      </c>
      <c r="L887" s="7">
        <f t="shared" si="27"/>
        <v>3.3124492168426514</v>
      </c>
    </row>
    <row r="888" spans="1:12" x14ac:dyDescent="0.35">
      <c r="A888" s="3" t="s">
        <v>34</v>
      </c>
      <c r="B888" s="5">
        <v>46099</v>
      </c>
      <c r="C888" s="7">
        <v>4.7962265014648438</v>
      </c>
      <c r="D888" s="7">
        <v>1.496999144554138</v>
      </c>
      <c r="E888" s="7">
        <v>4.7962265014648438</v>
      </c>
      <c r="F888" s="7">
        <v>10.02363967895508</v>
      </c>
      <c r="G888" s="3" t="s">
        <v>106</v>
      </c>
      <c r="H888" s="3" t="s">
        <v>35</v>
      </c>
      <c r="I888" s="3" t="s">
        <v>36</v>
      </c>
      <c r="J888" s="3" t="s">
        <v>110</v>
      </c>
      <c r="K888" s="7">
        <f t="shared" si="26"/>
        <v>5.2274131774902362</v>
      </c>
      <c r="L888" s="7">
        <f t="shared" si="27"/>
        <v>3.2992273569107056</v>
      </c>
    </row>
    <row r="889" spans="1:12" x14ac:dyDescent="0.35">
      <c r="A889" s="3" t="s">
        <v>34</v>
      </c>
      <c r="B889" s="5">
        <v>46100</v>
      </c>
      <c r="C889" s="7">
        <v>4.7582826614379883</v>
      </c>
      <c r="D889" s="7">
        <v>1.480125904083252</v>
      </c>
      <c r="E889" s="7">
        <v>4.7582826614379883</v>
      </c>
      <c r="F889" s="7">
        <v>10.004043579101561</v>
      </c>
      <c r="G889" s="3" t="s">
        <v>106</v>
      </c>
      <c r="H889" s="3" t="s">
        <v>35</v>
      </c>
      <c r="I889" s="3" t="s">
        <v>36</v>
      </c>
      <c r="J889" s="3" t="s">
        <v>110</v>
      </c>
      <c r="K889" s="7">
        <f t="shared" si="26"/>
        <v>5.2457609176635724</v>
      </c>
      <c r="L889" s="7">
        <f t="shared" si="27"/>
        <v>3.2781567573547363</v>
      </c>
    </row>
    <row r="890" spans="1:12" x14ac:dyDescent="0.35">
      <c r="A890" s="3" t="s">
        <v>34</v>
      </c>
      <c r="B890" s="5">
        <v>46101</v>
      </c>
      <c r="C890" s="7">
        <v>4.6740360260009766</v>
      </c>
      <c r="D890" s="7">
        <v>1.3743429183959961</v>
      </c>
      <c r="E890" s="7">
        <v>4.6740360260009766</v>
      </c>
      <c r="F890" s="7">
        <v>10.093503952026371</v>
      </c>
      <c r="G890" s="3" t="s">
        <v>106</v>
      </c>
      <c r="H890" s="3" t="s">
        <v>35</v>
      </c>
      <c r="I890" s="3" t="s">
        <v>36</v>
      </c>
      <c r="J890" s="3" t="s">
        <v>110</v>
      </c>
      <c r="K890" s="7">
        <f t="shared" si="26"/>
        <v>5.4194679260253942</v>
      </c>
      <c r="L890" s="7">
        <f t="shared" si="27"/>
        <v>3.2996931076049805</v>
      </c>
    </row>
    <row r="891" spans="1:12" x14ac:dyDescent="0.35">
      <c r="A891" s="3" t="s">
        <v>34</v>
      </c>
      <c r="B891" s="5">
        <v>46102</v>
      </c>
      <c r="C891" s="7">
        <v>4.6533761024475098</v>
      </c>
      <c r="D891" s="7">
        <v>1.3731356859207151</v>
      </c>
      <c r="E891" s="7">
        <v>4.6533761024475098</v>
      </c>
      <c r="F891" s="7">
        <v>10.06668853759766</v>
      </c>
      <c r="G891" s="3" t="s">
        <v>106</v>
      </c>
      <c r="H891" s="3" t="s">
        <v>35</v>
      </c>
      <c r="I891" s="3" t="s">
        <v>36</v>
      </c>
      <c r="J891" s="3" t="s">
        <v>110</v>
      </c>
      <c r="K891" s="7">
        <f t="shared" si="26"/>
        <v>5.41331243515015</v>
      </c>
      <c r="L891" s="7">
        <f t="shared" si="27"/>
        <v>3.2802404165267944</v>
      </c>
    </row>
    <row r="892" spans="1:12" x14ac:dyDescent="0.35">
      <c r="A892" s="3" t="s">
        <v>34</v>
      </c>
      <c r="B892" s="5">
        <v>46103</v>
      </c>
      <c r="C892" s="7">
        <v>3.9754428863525391</v>
      </c>
      <c r="D892" s="7">
        <v>1.0267336368560791</v>
      </c>
      <c r="E892" s="7">
        <v>3.9754428863525391</v>
      </c>
      <c r="F892" s="7">
        <v>12.81370735168457</v>
      </c>
      <c r="G892" s="3" t="s">
        <v>106</v>
      </c>
      <c r="H892" s="3" t="s">
        <v>35</v>
      </c>
      <c r="I892" s="3" t="s">
        <v>36</v>
      </c>
      <c r="J892" s="3" t="s">
        <v>110</v>
      </c>
      <c r="K892" s="7">
        <f t="shared" si="26"/>
        <v>8.8382644653320313</v>
      </c>
      <c r="L892" s="7">
        <f t="shared" si="27"/>
        <v>2.94870924949646</v>
      </c>
    </row>
    <row r="893" spans="1:12" x14ac:dyDescent="0.35">
      <c r="A893" s="3" t="s">
        <v>34</v>
      </c>
      <c r="B893" s="5">
        <v>46104</v>
      </c>
      <c r="C893" s="7">
        <v>3.8936398029327388</v>
      </c>
      <c r="D893" s="7">
        <v>0.91869217157363892</v>
      </c>
      <c r="E893" s="7">
        <v>3.8936398029327388</v>
      </c>
      <c r="F893" s="7">
        <v>12.919979095458981</v>
      </c>
      <c r="G893" s="3" t="s">
        <v>106</v>
      </c>
      <c r="H893" s="3" t="s">
        <v>35</v>
      </c>
      <c r="I893" s="3" t="s">
        <v>36</v>
      </c>
      <c r="J893" s="3" t="s">
        <v>110</v>
      </c>
      <c r="K893" s="7">
        <f t="shared" si="26"/>
        <v>9.0263392925262416</v>
      </c>
      <c r="L893" s="7">
        <f t="shared" si="27"/>
        <v>2.9749476313590999</v>
      </c>
    </row>
    <row r="894" spans="1:12" x14ac:dyDescent="0.35">
      <c r="A894" s="3" t="s">
        <v>34</v>
      </c>
      <c r="B894" s="5">
        <v>46105</v>
      </c>
      <c r="C894" s="7">
        <v>3.838561058044434</v>
      </c>
      <c r="D894" s="7">
        <v>0.77283215522766113</v>
      </c>
      <c r="E894" s="7">
        <v>3.838561058044434</v>
      </c>
      <c r="F894" s="7">
        <v>13.160312652587891</v>
      </c>
      <c r="G894" s="3" t="s">
        <v>106</v>
      </c>
      <c r="H894" s="3" t="s">
        <v>35</v>
      </c>
      <c r="I894" s="3" t="s">
        <v>36</v>
      </c>
      <c r="J894" s="3" t="s">
        <v>110</v>
      </c>
      <c r="K894" s="7">
        <f t="shared" si="26"/>
        <v>9.321751594543457</v>
      </c>
      <c r="L894" s="7">
        <f t="shared" si="27"/>
        <v>3.0657289028167729</v>
      </c>
    </row>
    <row r="895" spans="1:12" x14ac:dyDescent="0.35">
      <c r="A895" s="3" t="s">
        <v>34</v>
      </c>
      <c r="B895" s="5">
        <v>46106</v>
      </c>
      <c r="C895" s="7">
        <v>3.5505554676055908</v>
      </c>
      <c r="D895" s="7">
        <v>0.65522927045822144</v>
      </c>
      <c r="E895" s="7">
        <v>3.5505554676055908</v>
      </c>
      <c r="F895" s="7">
        <v>13.75283241271973</v>
      </c>
      <c r="G895" s="3" t="s">
        <v>106</v>
      </c>
      <c r="H895" s="3" t="s">
        <v>35</v>
      </c>
      <c r="I895" s="3" t="s">
        <v>36</v>
      </c>
      <c r="J895" s="3" t="s">
        <v>110</v>
      </c>
      <c r="K895" s="7">
        <f t="shared" si="26"/>
        <v>10.202276945114139</v>
      </c>
      <c r="L895" s="7">
        <f t="shared" si="27"/>
        <v>2.8953261971473694</v>
      </c>
    </row>
    <row r="896" spans="1:12" x14ac:dyDescent="0.35">
      <c r="A896" s="3" t="s">
        <v>34</v>
      </c>
      <c r="B896" s="5">
        <v>46107</v>
      </c>
      <c r="C896" s="7">
        <v>3.3956785202026372</v>
      </c>
      <c r="D896" s="7">
        <v>0.64261168241500854</v>
      </c>
      <c r="E896" s="7">
        <v>3.3956785202026372</v>
      </c>
      <c r="F896" s="7">
        <v>15.953012466430661</v>
      </c>
      <c r="G896" s="3" t="s">
        <v>106</v>
      </c>
      <c r="H896" s="3" t="s">
        <v>35</v>
      </c>
      <c r="I896" s="3" t="s">
        <v>36</v>
      </c>
      <c r="J896" s="3" t="s">
        <v>110</v>
      </c>
      <c r="K896" s="7">
        <f t="shared" si="26"/>
        <v>12.557333946228024</v>
      </c>
      <c r="L896" s="7">
        <f t="shared" si="27"/>
        <v>2.7530668377876286</v>
      </c>
    </row>
    <row r="897" spans="1:12" x14ac:dyDescent="0.35">
      <c r="A897" s="3" t="s">
        <v>34</v>
      </c>
      <c r="B897" s="5">
        <v>46108</v>
      </c>
      <c r="C897" s="7">
        <v>3.6227085590362549</v>
      </c>
      <c r="D897" s="7">
        <v>0.47133263945579529</v>
      </c>
      <c r="E897" s="7">
        <v>3.6227085590362549</v>
      </c>
      <c r="F897" s="7">
        <v>19.566411972045898</v>
      </c>
      <c r="G897" s="3" t="s">
        <v>106</v>
      </c>
      <c r="H897" s="3" t="s">
        <v>35</v>
      </c>
      <c r="I897" s="3" t="s">
        <v>36</v>
      </c>
      <c r="J897" s="3" t="s">
        <v>110</v>
      </c>
      <c r="K897" s="7">
        <f t="shared" si="26"/>
        <v>15.943703413009644</v>
      </c>
      <c r="L897" s="7">
        <f t="shared" si="27"/>
        <v>3.1513759195804596</v>
      </c>
    </row>
    <row r="898" spans="1:12" x14ac:dyDescent="0.35">
      <c r="A898" s="3" t="s">
        <v>34</v>
      </c>
      <c r="B898" s="5">
        <v>46109</v>
      </c>
      <c r="C898" s="7">
        <v>3.7994763851165771</v>
      </c>
      <c r="D898" s="7">
        <v>0.27234768867492681</v>
      </c>
      <c r="E898" s="7">
        <v>3.7994763851165771</v>
      </c>
      <c r="F898" s="7">
        <v>24.088020324707031</v>
      </c>
      <c r="G898" s="3" t="s">
        <v>106</v>
      </c>
      <c r="H898" s="3" t="s">
        <v>35</v>
      </c>
      <c r="I898" s="3" t="s">
        <v>36</v>
      </c>
      <c r="J898" s="3" t="s">
        <v>110</v>
      </c>
      <c r="K898" s="7">
        <f t="shared" si="26"/>
        <v>20.288543939590454</v>
      </c>
      <c r="L898" s="7">
        <f t="shared" si="27"/>
        <v>3.5271286964416504</v>
      </c>
    </row>
    <row r="899" spans="1:12" x14ac:dyDescent="0.35">
      <c r="A899" s="3" t="s">
        <v>34</v>
      </c>
      <c r="B899" s="5">
        <v>46110</v>
      </c>
      <c r="C899" s="7">
        <v>4.2155418395996094</v>
      </c>
      <c r="D899" s="7">
        <v>0.39541023969650269</v>
      </c>
      <c r="E899" s="7">
        <v>4.2155418395996094</v>
      </c>
      <c r="F899" s="7">
        <v>31.925888061523441</v>
      </c>
      <c r="G899" s="3" t="s">
        <v>106</v>
      </c>
      <c r="H899" s="3" t="s">
        <v>35</v>
      </c>
      <c r="I899" s="3" t="s">
        <v>36</v>
      </c>
      <c r="J899" s="3" t="s">
        <v>110</v>
      </c>
      <c r="K899" s="7">
        <f t="shared" ref="K899:K962" si="28">F899-C899</f>
        <v>27.710346221923832</v>
      </c>
      <c r="L899" s="7">
        <f t="shared" ref="L899:L962" si="29">C899-D899</f>
        <v>3.8201315999031067</v>
      </c>
    </row>
    <row r="900" spans="1:12" x14ac:dyDescent="0.35">
      <c r="A900" s="3" t="s">
        <v>34</v>
      </c>
      <c r="B900" s="5">
        <v>46111</v>
      </c>
      <c r="C900" s="7">
        <v>4.496060848236084</v>
      </c>
      <c r="D900" s="7">
        <v>0.33043837547302252</v>
      </c>
      <c r="E900" s="7">
        <v>4.496060848236084</v>
      </c>
      <c r="F900" s="7">
        <v>36.748092651367188</v>
      </c>
      <c r="G900" s="3" t="s">
        <v>106</v>
      </c>
      <c r="H900" s="3" t="s">
        <v>35</v>
      </c>
      <c r="I900" s="3" t="s">
        <v>36</v>
      </c>
      <c r="J900" s="3" t="s">
        <v>110</v>
      </c>
      <c r="K900" s="7">
        <f t="shared" si="28"/>
        <v>32.252031803131104</v>
      </c>
      <c r="L900" s="7">
        <f t="shared" si="29"/>
        <v>4.1656224727630615</v>
      </c>
    </row>
    <row r="901" spans="1:12" x14ac:dyDescent="0.35">
      <c r="A901" s="3" t="s">
        <v>34</v>
      </c>
      <c r="B901" s="5">
        <v>46112</v>
      </c>
      <c r="C901" s="7">
        <v>4.8585877418518066</v>
      </c>
      <c r="D901" s="7">
        <v>0.37768295407295233</v>
      </c>
      <c r="E901" s="7">
        <v>4.8585877418518066</v>
      </c>
      <c r="F901" s="7">
        <v>42.764488220214837</v>
      </c>
      <c r="G901" s="3" t="s">
        <v>106</v>
      </c>
      <c r="H901" s="3" t="s">
        <v>35</v>
      </c>
      <c r="I901" s="3" t="s">
        <v>36</v>
      </c>
      <c r="J901" s="3" t="s">
        <v>110</v>
      </c>
      <c r="K901" s="7">
        <f t="shared" si="28"/>
        <v>37.90590047836303</v>
      </c>
      <c r="L901" s="7">
        <f t="shared" si="29"/>
        <v>4.4809047877788544</v>
      </c>
    </row>
    <row r="902" spans="1:12" x14ac:dyDescent="0.35">
      <c r="A902" s="3" t="s">
        <v>38</v>
      </c>
      <c r="B902" s="5">
        <v>46023</v>
      </c>
      <c r="C902" s="7">
        <v>7.8975143432617188</v>
      </c>
      <c r="D902" s="7">
        <v>5.3037266731262207</v>
      </c>
      <c r="E902" s="7">
        <v>7.8975143432617188</v>
      </c>
      <c r="F902" s="7">
        <v>13.29295539855957</v>
      </c>
      <c r="G902" s="3" t="s">
        <v>106</v>
      </c>
      <c r="H902" s="3" t="s">
        <v>39</v>
      </c>
      <c r="I902" s="3" t="s">
        <v>36</v>
      </c>
      <c r="J902" s="3" t="s">
        <v>110</v>
      </c>
      <c r="K902" s="7">
        <f t="shared" si="28"/>
        <v>5.3954410552978516</v>
      </c>
      <c r="L902" s="7">
        <f t="shared" si="29"/>
        <v>2.593787670135498</v>
      </c>
    </row>
    <row r="903" spans="1:12" x14ac:dyDescent="0.35">
      <c r="A903" s="3" t="s">
        <v>38</v>
      </c>
      <c r="B903" s="5">
        <v>46024</v>
      </c>
      <c r="C903" s="7">
        <v>7.8120746612548828</v>
      </c>
      <c r="D903" s="7">
        <v>5.2654581069946289</v>
      </c>
      <c r="E903" s="7">
        <v>7.8120746612548828</v>
      </c>
      <c r="F903" s="7">
        <v>13.228530883789061</v>
      </c>
      <c r="G903" s="3" t="s">
        <v>106</v>
      </c>
      <c r="H903" s="3" t="s">
        <v>39</v>
      </c>
      <c r="I903" s="3" t="s">
        <v>36</v>
      </c>
      <c r="J903" s="3" t="s">
        <v>110</v>
      </c>
      <c r="K903" s="7">
        <f t="shared" si="28"/>
        <v>5.4164562225341779</v>
      </c>
      <c r="L903" s="7">
        <f t="shared" si="29"/>
        <v>2.5466165542602539</v>
      </c>
    </row>
    <row r="904" spans="1:12" x14ac:dyDescent="0.35">
      <c r="A904" s="3" t="s">
        <v>38</v>
      </c>
      <c r="B904" s="5">
        <v>46025</v>
      </c>
      <c r="C904" s="7">
        <v>7.6588859558105469</v>
      </c>
      <c r="D904" s="7">
        <v>5.2293000221252441</v>
      </c>
      <c r="E904" s="7">
        <v>7.6588859558105469</v>
      </c>
      <c r="F904" s="7">
        <v>12.73625564575195</v>
      </c>
      <c r="G904" s="3" t="s">
        <v>106</v>
      </c>
      <c r="H904" s="3" t="s">
        <v>39</v>
      </c>
      <c r="I904" s="3" t="s">
        <v>36</v>
      </c>
      <c r="J904" s="3" t="s">
        <v>110</v>
      </c>
      <c r="K904" s="7">
        <f t="shared" si="28"/>
        <v>5.0773696899414027</v>
      </c>
      <c r="L904" s="7">
        <f t="shared" si="29"/>
        <v>2.4295859336853027</v>
      </c>
    </row>
    <row r="905" spans="1:12" x14ac:dyDescent="0.35">
      <c r="A905" s="3" t="s">
        <v>38</v>
      </c>
      <c r="B905" s="5">
        <v>46026</v>
      </c>
      <c r="C905" s="7">
        <v>7.3892860412597656</v>
      </c>
      <c r="D905" s="7">
        <v>5.2050447463989258</v>
      </c>
      <c r="E905" s="7">
        <v>7.3892860412597656</v>
      </c>
      <c r="F905" s="7">
        <v>11.85941123962402</v>
      </c>
      <c r="G905" s="3" t="s">
        <v>106</v>
      </c>
      <c r="H905" s="3" t="s">
        <v>39</v>
      </c>
      <c r="I905" s="3" t="s">
        <v>36</v>
      </c>
      <c r="J905" s="3" t="s">
        <v>110</v>
      </c>
      <c r="K905" s="7">
        <f t="shared" si="28"/>
        <v>4.4701251983642543</v>
      </c>
      <c r="L905" s="7">
        <f t="shared" si="29"/>
        <v>2.1842412948608398</v>
      </c>
    </row>
    <row r="906" spans="1:12" x14ac:dyDescent="0.35">
      <c r="A906" s="3" t="s">
        <v>38</v>
      </c>
      <c r="B906" s="5">
        <v>46027</v>
      </c>
      <c r="C906" s="7">
        <v>7.4558591842651367</v>
      </c>
      <c r="D906" s="7">
        <v>5.2442131042480469</v>
      </c>
      <c r="E906" s="7">
        <v>7.4558591842651367</v>
      </c>
      <c r="F906" s="7">
        <v>11.674434661865231</v>
      </c>
      <c r="G906" s="3" t="s">
        <v>106</v>
      </c>
      <c r="H906" s="3" t="s">
        <v>39</v>
      </c>
      <c r="I906" s="3" t="s">
        <v>36</v>
      </c>
      <c r="J906" s="3" t="s">
        <v>110</v>
      </c>
      <c r="K906" s="7">
        <f t="shared" si="28"/>
        <v>4.2185754776000941</v>
      </c>
      <c r="L906" s="7">
        <f t="shared" si="29"/>
        <v>2.2116460800170898</v>
      </c>
    </row>
    <row r="907" spans="1:12" x14ac:dyDescent="0.35">
      <c r="A907" s="3" t="s">
        <v>38</v>
      </c>
      <c r="B907" s="5">
        <v>46028</v>
      </c>
      <c r="C907" s="7">
        <v>7.4186100959777832</v>
      </c>
      <c r="D907" s="7">
        <v>5.1514549255371094</v>
      </c>
      <c r="E907" s="7">
        <v>7.4186100959777832</v>
      </c>
      <c r="F907" s="7">
        <v>11.690084457397459</v>
      </c>
      <c r="G907" s="3" t="s">
        <v>106</v>
      </c>
      <c r="H907" s="3" t="s">
        <v>39</v>
      </c>
      <c r="I907" s="3" t="s">
        <v>36</v>
      </c>
      <c r="J907" s="3" t="s">
        <v>110</v>
      </c>
      <c r="K907" s="7">
        <f t="shared" si="28"/>
        <v>4.271474361419676</v>
      </c>
      <c r="L907" s="7">
        <f t="shared" si="29"/>
        <v>2.2671551704406738</v>
      </c>
    </row>
    <row r="908" spans="1:12" x14ac:dyDescent="0.35">
      <c r="A908" s="3" t="s">
        <v>38</v>
      </c>
      <c r="B908" s="5">
        <v>46029</v>
      </c>
      <c r="C908" s="7">
        <v>7.3913536071777344</v>
      </c>
      <c r="D908" s="7">
        <v>5.0815224647521973</v>
      </c>
      <c r="E908" s="7">
        <v>7.3913536071777344</v>
      </c>
      <c r="F908" s="7">
        <v>11.722236633300779</v>
      </c>
      <c r="G908" s="3" t="s">
        <v>106</v>
      </c>
      <c r="H908" s="3" t="s">
        <v>39</v>
      </c>
      <c r="I908" s="3" t="s">
        <v>36</v>
      </c>
      <c r="J908" s="3" t="s">
        <v>110</v>
      </c>
      <c r="K908" s="7">
        <f t="shared" si="28"/>
        <v>4.3308830261230451</v>
      </c>
      <c r="L908" s="7">
        <f t="shared" si="29"/>
        <v>2.3098311424255371</v>
      </c>
    </row>
    <row r="909" spans="1:12" x14ac:dyDescent="0.35">
      <c r="A909" s="3" t="s">
        <v>38</v>
      </c>
      <c r="B909" s="5">
        <v>46030</v>
      </c>
      <c r="C909" s="7">
        <v>7.3429946899414063</v>
      </c>
      <c r="D909" s="7">
        <v>5.013096809387207</v>
      </c>
      <c r="E909" s="7">
        <v>7.3429946899414063</v>
      </c>
      <c r="F909" s="7">
        <v>11.762477874755859</v>
      </c>
      <c r="G909" s="3" t="s">
        <v>106</v>
      </c>
      <c r="H909" s="3" t="s">
        <v>39</v>
      </c>
      <c r="I909" s="3" t="s">
        <v>36</v>
      </c>
      <c r="J909" s="3" t="s">
        <v>110</v>
      </c>
      <c r="K909" s="7">
        <f t="shared" si="28"/>
        <v>4.4194831848144531</v>
      </c>
      <c r="L909" s="7">
        <f t="shared" si="29"/>
        <v>2.3298978805541992</v>
      </c>
    </row>
    <row r="910" spans="1:12" x14ac:dyDescent="0.35">
      <c r="A910" s="3" t="s">
        <v>38</v>
      </c>
      <c r="B910" s="5">
        <v>46031</v>
      </c>
      <c r="C910" s="7">
        <v>7.3019423484802246</v>
      </c>
      <c r="D910" s="7">
        <v>4.9605913162231454</v>
      </c>
      <c r="E910" s="7">
        <v>7.3019423484802246</v>
      </c>
      <c r="F910" s="7">
        <v>11.735044479370121</v>
      </c>
      <c r="G910" s="3" t="s">
        <v>106</v>
      </c>
      <c r="H910" s="3" t="s">
        <v>39</v>
      </c>
      <c r="I910" s="3" t="s">
        <v>36</v>
      </c>
      <c r="J910" s="3" t="s">
        <v>110</v>
      </c>
      <c r="K910" s="7">
        <f t="shared" si="28"/>
        <v>4.4331021308898961</v>
      </c>
      <c r="L910" s="7">
        <f t="shared" si="29"/>
        <v>2.3413510322570792</v>
      </c>
    </row>
    <row r="911" spans="1:12" x14ac:dyDescent="0.35">
      <c r="A911" s="3" t="s">
        <v>38</v>
      </c>
      <c r="B911" s="5">
        <v>46032</v>
      </c>
      <c r="C911" s="7">
        <v>7.2612543106079102</v>
      </c>
      <c r="D911" s="7">
        <v>4.9332523345947266</v>
      </c>
      <c r="E911" s="7">
        <v>7.2612543106079102</v>
      </c>
      <c r="F911" s="7">
        <v>11.70651912689209</v>
      </c>
      <c r="G911" s="3" t="s">
        <v>106</v>
      </c>
      <c r="H911" s="3" t="s">
        <v>39</v>
      </c>
      <c r="I911" s="3" t="s">
        <v>36</v>
      </c>
      <c r="J911" s="3" t="s">
        <v>110</v>
      </c>
      <c r="K911" s="7">
        <f t="shared" si="28"/>
        <v>4.4452648162841797</v>
      </c>
      <c r="L911" s="7">
        <f t="shared" si="29"/>
        <v>2.3280019760131836</v>
      </c>
    </row>
    <row r="912" spans="1:12" x14ac:dyDescent="0.35">
      <c r="A912" s="3" t="s">
        <v>38</v>
      </c>
      <c r="B912" s="5">
        <v>46033</v>
      </c>
      <c r="C912" s="7">
        <v>7.2145175933837891</v>
      </c>
      <c r="D912" s="7">
        <v>4.9538683891296387</v>
      </c>
      <c r="E912" s="7">
        <v>7.2145175933837891</v>
      </c>
      <c r="F912" s="7">
        <v>11.62739086151123</v>
      </c>
      <c r="G912" s="3" t="s">
        <v>106</v>
      </c>
      <c r="H912" s="3" t="s">
        <v>39</v>
      </c>
      <c r="I912" s="3" t="s">
        <v>36</v>
      </c>
      <c r="J912" s="3" t="s">
        <v>110</v>
      </c>
      <c r="K912" s="7">
        <f t="shared" si="28"/>
        <v>4.4128732681274414</v>
      </c>
      <c r="L912" s="7">
        <f t="shared" si="29"/>
        <v>2.2606492042541504</v>
      </c>
    </row>
    <row r="913" spans="1:12" x14ac:dyDescent="0.35">
      <c r="A913" s="3" t="s">
        <v>38</v>
      </c>
      <c r="B913" s="5">
        <v>46034</v>
      </c>
      <c r="C913" s="7">
        <v>7.3113527297973633</v>
      </c>
      <c r="D913" s="7">
        <v>4.9444169998168954</v>
      </c>
      <c r="E913" s="7">
        <v>7.3113527297973633</v>
      </c>
      <c r="F913" s="7">
        <v>11.558163642883301</v>
      </c>
      <c r="G913" s="3" t="s">
        <v>106</v>
      </c>
      <c r="H913" s="3" t="s">
        <v>39</v>
      </c>
      <c r="I913" s="3" t="s">
        <v>36</v>
      </c>
      <c r="J913" s="3" t="s">
        <v>110</v>
      </c>
      <c r="K913" s="7">
        <f t="shared" si="28"/>
        <v>4.2468109130859375</v>
      </c>
      <c r="L913" s="7">
        <f t="shared" si="29"/>
        <v>2.3669357299804679</v>
      </c>
    </row>
    <row r="914" spans="1:12" x14ac:dyDescent="0.35">
      <c r="A914" s="3" t="s">
        <v>38</v>
      </c>
      <c r="B914" s="5">
        <v>46035</v>
      </c>
      <c r="C914" s="7">
        <v>7.2656240463256836</v>
      </c>
      <c r="D914" s="7">
        <v>4.8784017562866211</v>
      </c>
      <c r="E914" s="7">
        <v>7.2656240463256836</v>
      </c>
      <c r="F914" s="7">
        <v>11.592329025268549</v>
      </c>
      <c r="G914" s="3" t="s">
        <v>106</v>
      </c>
      <c r="H914" s="3" t="s">
        <v>39</v>
      </c>
      <c r="I914" s="3" t="s">
        <v>36</v>
      </c>
      <c r="J914" s="3" t="s">
        <v>110</v>
      </c>
      <c r="K914" s="7">
        <f t="shared" si="28"/>
        <v>4.3267049789428658</v>
      </c>
      <c r="L914" s="7">
        <f t="shared" si="29"/>
        <v>2.3872222900390625</v>
      </c>
    </row>
    <row r="915" spans="1:12" x14ac:dyDescent="0.35">
      <c r="A915" s="3" t="s">
        <v>38</v>
      </c>
      <c r="B915" s="5">
        <v>46036</v>
      </c>
      <c r="C915" s="7">
        <v>7.2458877563476563</v>
      </c>
      <c r="D915" s="7">
        <v>4.8182868957519531</v>
      </c>
      <c r="E915" s="7">
        <v>7.2458877563476563</v>
      </c>
      <c r="F915" s="7">
        <v>11.60364437103271</v>
      </c>
      <c r="G915" s="3" t="s">
        <v>106</v>
      </c>
      <c r="H915" s="3" t="s">
        <v>39</v>
      </c>
      <c r="I915" s="3" t="s">
        <v>36</v>
      </c>
      <c r="J915" s="3" t="s">
        <v>110</v>
      </c>
      <c r="K915" s="7">
        <f t="shared" si="28"/>
        <v>4.3577566146850533</v>
      </c>
      <c r="L915" s="7">
        <f t="shared" si="29"/>
        <v>2.4276008605957031</v>
      </c>
    </row>
    <row r="916" spans="1:12" x14ac:dyDescent="0.35">
      <c r="A916" s="3" t="s">
        <v>38</v>
      </c>
      <c r="B916" s="5">
        <v>46037</v>
      </c>
      <c r="C916" s="7">
        <v>7.1902542114257813</v>
      </c>
      <c r="D916" s="7">
        <v>4.7121081352233887</v>
      </c>
      <c r="E916" s="7">
        <v>7.1902542114257813</v>
      </c>
      <c r="F916" s="7">
        <v>11.619297027587891</v>
      </c>
      <c r="G916" s="3" t="s">
        <v>106</v>
      </c>
      <c r="H916" s="3" t="s">
        <v>39</v>
      </c>
      <c r="I916" s="3" t="s">
        <v>36</v>
      </c>
      <c r="J916" s="3" t="s">
        <v>110</v>
      </c>
      <c r="K916" s="7">
        <f t="shared" si="28"/>
        <v>4.4290428161621094</v>
      </c>
      <c r="L916" s="7">
        <f t="shared" si="29"/>
        <v>2.4781460762023926</v>
      </c>
    </row>
    <row r="917" spans="1:12" x14ac:dyDescent="0.35">
      <c r="A917" s="3" t="s">
        <v>38</v>
      </c>
      <c r="B917" s="5">
        <v>46038</v>
      </c>
      <c r="C917" s="7">
        <v>7.1576652526855469</v>
      </c>
      <c r="D917" s="7">
        <v>4.6766953468322754</v>
      </c>
      <c r="E917" s="7">
        <v>7.1576652526855469</v>
      </c>
      <c r="F917" s="7">
        <v>11.611764907836911</v>
      </c>
      <c r="G917" s="3" t="s">
        <v>106</v>
      </c>
      <c r="H917" s="3" t="s">
        <v>39</v>
      </c>
      <c r="I917" s="3" t="s">
        <v>36</v>
      </c>
      <c r="J917" s="3" t="s">
        <v>110</v>
      </c>
      <c r="K917" s="7">
        <f t="shared" si="28"/>
        <v>4.4540996551513636</v>
      </c>
      <c r="L917" s="7">
        <f t="shared" si="29"/>
        <v>2.4809699058532715</v>
      </c>
    </row>
    <row r="918" spans="1:12" x14ac:dyDescent="0.35">
      <c r="A918" s="3" t="s">
        <v>38</v>
      </c>
      <c r="B918" s="5">
        <v>46039</v>
      </c>
      <c r="C918" s="7">
        <v>7.0959281921386719</v>
      </c>
      <c r="D918" s="7">
        <v>4.6100139617919922</v>
      </c>
      <c r="E918" s="7">
        <v>7.0959281921386719</v>
      </c>
      <c r="F918" s="7">
        <v>11.541618347167971</v>
      </c>
      <c r="G918" s="3" t="s">
        <v>106</v>
      </c>
      <c r="H918" s="3" t="s">
        <v>39</v>
      </c>
      <c r="I918" s="3" t="s">
        <v>36</v>
      </c>
      <c r="J918" s="3" t="s">
        <v>110</v>
      </c>
      <c r="K918" s="7">
        <f t="shared" si="28"/>
        <v>4.4456901550292987</v>
      </c>
      <c r="L918" s="7">
        <f t="shared" si="29"/>
        <v>2.4859142303466797</v>
      </c>
    </row>
    <row r="919" spans="1:12" x14ac:dyDescent="0.35">
      <c r="A919" s="3" t="s">
        <v>38</v>
      </c>
      <c r="B919" s="5">
        <v>46040</v>
      </c>
      <c r="C919" s="7">
        <v>7.0500240325927734</v>
      </c>
      <c r="D919" s="7">
        <v>4.6536169052124023</v>
      </c>
      <c r="E919" s="7">
        <v>7.0500240325927734</v>
      </c>
      <c r="F919" s="7">
        <v>11.496330261230471</v>
      </c>
      <c r="G919" s="3" t="s">
        <v>106</v>
      </c>
      <c r="H919" s="3" t="s">
        <v>39</v>
      </c>
      <c r="I919" s="3" t="s">
        <v>36</v>
      </c>
      <c r="J919" s="3" t="s">
        <v>110</v>
      </c>
      <c r="K919" s="7">
        <f t="shared" si="28"/>
        <v>4.4463062286376971</v>
      </c>
      <c r="L919" s="7">
        <f t="shared" si="29"/>
        <v>2.3964071273803711</v>
      </c>
    </row>
    <row r="920" spans="1:12" x14ac:dyDescent="0.35">
      <c r="A920" s="3" t="s">
        <v>38</v>
      </c>
      <c r="B920" s="5">
        <v>46041</v>
      </c>
      <c r="C920" s="7">
        <v>7.1635913848876953</v>
      </c>
      <c r="D920" s="7">
        <v>4.6098284721374512</v>
      </c>
      <c r="E920" s="7">
        <v>7.1635913848876953</v>
      </c>
      <c r="F920" s="7">
        <v>11.472673416137701</v>
      </c>
      <c r="G920" s="3" t="s">
        <v>106</v>
      </c>
      <c r="H920" s="3" t="s">
        <v>39</v>
      </c>
      <c r="I920" s="3" t="s">
        <v>36</v>
      </c>
      <c r="J920" s="3" t="s">
        <v>110</v>
      </c>
      <c r="K920" s="7">
        <f t="shared" si="28"/>
        <v>4.3090820312500053</v>
      </c>
      <c r="L920" s="7">
        <f t="shared" si="29"/>
        <v>2.5537629127502441</v>
      </c>
    </row>
    <row r="921" spans="1:12" x14ac:dyDescent="0.35">
      <c r="A921" s="3" t="s">
        <v>38</v>
      </c>
      <c r="B921" s="5">
        <v>46042</v>
      </c>
      <c r="C921" s="7">
        <v>7.1110658645629883</v>
      </c>
      <c r="D921" s="7">
        <v>4.5514125823974609</v>
      </c>
      <c r="E921" s="7">
        <v>7.1110658645629883</v>
      </c>
      <c r="F921" s="7">
        <v>11.443967819213871</v>
      </c>
      <c r="G921" s="3" t="s">
        <v>106</v>
      </c>
      <c r="H921" s="3" t="s">
        <v>39</v>
      </c>
      <c r="I921" s="3" t="s">
        <v>36</v>
      </c>
      <c r="J921" s="3" t="s">
        <v>110</v>
      </c>
      <c r="K921" s="7">
        <f t="shared" si="28"/>
        <v>4.3329019546508825</v>
      </c>
      <c r="L921" s="7">
        <f t="shared" si="29"/>
        <v>2.5596532821655273</v>
      </c>
    </row>
    <row r="922" spans="1:12" x14ac:dyDescent="0.35">
      <c r="A922" s="3" t="s">
        <v>38</v>
      </c>
      <c r="B922" s="5">
        <v>46043</v>
      </c>
      <c r="C922" s="7">
        <v>7.0854153633117676</v>
      </c>
      <c r="D922" s="7">
        <v>4.4517011642456046</v>
      </c>
      <c r="E922" s="7">
        <v>7.0854153633117676</v>
      </c>
      <c r="F922" s="7">
        <v>11.4946346282959</v>
      </c>
      <c r="G922" s="3" t="s">
        <v>106</v>
      </c>
      <c r="H922" s="3" t="s">
        <v>39</v>
      </c>
      <c r="I922" s="3" t="s">
        <v>36</v>
      </c>
      <c r="J922" s="3" t="s">
        <v>110</v>
      </c>
      <c r="K922" s="7">
        <f t="shared" si="28"/>
        <v>4.4092192649841326</v>
      </c>
      <c r="L922" s="7">
        <f t="shared" si="29"/>
        <v>2.633714199066163</v>
      </c>
    </row>
    <row r="923" spans="1:12" x14ac:dyDescent="0.35">
      <c r="A923" s="3" t="s">
        <v>38</v>
      </c>
      <c r="B923" s="5">
        <v>46044</v>
      </c>
      <c r="C923" s="7">
        <v>7.0433545112609863</v>
      </c>
      <c r="D923" s="7">
        <v>4.337252140045166</v>
      </c>
      <c r="E923" s="7">
        <v>7.0433545112609863</v>
      </c>
      <c r="F923" s="7">
        <v>11.514352798461911</v>
      </c>
      <c r="G923" s="3" t="s">
        <v>106</v>
      </c>
      <c r="H923" s="3" t="s">
        <v>39</v>
      </c>
      <c r="I923" s="3" t="s">
        <v>36</v>
      </c>
      <c r="J923" s="3" t="s">
        <v>110</v>
      </c>
      <c r="K923" s="7">
        <f t="shared" si="28"/>
        <v>4.4709982872009242</v>
      </c>
      <c r="L923" s="7">
        <f t="shared" si="29"/>
        <v>2.7061023712158203</v>
      </c>
    </row>
    <row r="924" spans="1:12" x14ac:dyDescent="0.35">
      <c r="A924" s="3" t="s">
        <v>38</v>
      </c>
      <c r="B924" s="5">
        <v>46045</v>
      </c>
      <c r="C924" s="7">
        <v>7.0069255828857422</v>
      </c>
      <c r="D924" s="7">
        <v>4.198540210723877</v>
      </c>
      <c r="E924" s="7">
        <v>7.0069255828857422</v>
      </c>
      <c r="F924" s="7">
        <v>11.609806060791019</v>
      </c>
      <c r="G924" s="3" t="s">
        <v>106</v>
      </c>
      <c r="H924" s="3" t="s">
        <v>39</v>
      </c>
      <c r="I924" s="3" t="s">
        <v>36</v>
      </c>
      <c r="J924" s="3" t="s">
        <v>110</v>
      </c>
      <c r="K924" s="7">
        <f t="shared" si="28"/>
        <v>4.602880477905277</v>
      </c>
      <c r="L924" s="7">
        <f t="shared" si="29"/>
        <v>2.8083853721618652</v>
      </c>
    </row>
    <row r="925" spans="1:12" x14ac:dyDescent="0.35">
      <c r="A925" s="3" t="s">
        <v>38</v>
      </c>
      <c r="B925" s="5">
        <v>46046</v>
      </c>
      <c r="C925" s="7">
        <v>7.0112099647521973</v>
      </c>
      <c r="D925" s="7">
        <v>4.1758689880371094</v>
      </c>
      <c r="E925" s="7">
        <v>7.0112099647521973</v>
      </c>
      <c r="F925" s="7">
        <v>11.636362075805661</v>
      </c>
      <c r="G925" s="3" t="s">
        <v>106</v>
      </c>
      <c r="H925" s="3" t="s">
        <v>39</v>
      </c>
      <c r="I925" s="3" t="s">
        <v>36</v>
      </c>
      <c r="J925" s="3" t="s">
        <v>110</v>
      </c>
      <c r="K925" s="7">
        <f t="shared" si="28"/>
        <v>4.6251521110534632</v>
      </c>
      <c r="L925" s="7">
        <f t="shared" si="29"/>
        <v>2.8353409767150879</v>
      </c>
    </row>
    <row r="926" spans="1:12" x14ac:dyDescent="0.35">
      <c r="A926" s="3" t="s">
        <v>38</v>
      </c>
      <c r="B926" s="5">
        <v>46047</v>
      </c>
      <c r="C926" s="7">
        <v>6.9751958847045898</v>
      </c>
      <c r="D926" s="7">
        <v>4.1533384323120117</v>
      </c>
      <c r="E926" s="7">
        <v>6.9751958847045898</v>
      </c>
      <c r="F926" s="7">
        <v>11.604804992675779</v>
      </c>
      <c r="G926" s="3" t="s">
        <v>106</v>
      </c>
      <c r="H926" s="3" t="s">
        <v>39</v>
      </c>
      <c r="I926" s="3" t="s">
        <v>36</v>
      </c>
      <c r="J926" s="3" t="s">
        <v>110</v>
      </c>
      <c r="K926" s="7">
        <f t="shared" si="28"/>
        <v>4.6296091079711896</v>
      </c>
      <c r="L926" s="7">
        <f t="shared" si="29"/>
        <v>2.8218574523925781</v>
      </c>
    </row>
    <row r="927" spans="1:12" x14ac:dyDescent="0.35">
      <c r="A927" s="3" t="s">
        <v>38</v>
      </c>
      <c r="B927" s="5">
        <v>46048</v>
      </c>
      <c r="C927" s="7">
        <v>7.060554027557373</v>
      </c>
      <c r="D927" s="7">
        <v>4.0676689147949219</v>
      </c>
      <c r="E927" s="7">
        <v>7.060554027557373</v>
      </c>
      <c r="F927" s="7">
        <v>11.59901332855225</v>
      </c>
      <c r="G927" s="3" t="s">
        <v>106</v>
      </c>
      <c r="H927" s="3" t="s">
        <v>39</v>
      </c>
      <c r="I927" s="3" t="s">
        <v>36</v>
      </c>
      <c r="J927" s="3" t="s">
        <v>110</v>
      </c>
      <c r="K927" s="7">
        <f t="shared" si="28"/>
        <v>4.5384593009948766</v>
      </c>
      <c r="L927" s="7">
        <f t="shared" si="29"/>
        <v>2.9928851127624512</v>
      </c>
    </row>
    <row r="928" spans="1:12" x14ac:dyDescent="0.35">
      <c r="A928" s="3" t="s">
        <v>38</v>
      </c>
      <c r="B928" s="5">
        <v>46049</v>
      </c>
      <c r="C928" s="7">
        <v>6.978856086730957</v>
      </c>
      <c r="D928" s="7">
        <v>3.9288184642791748</v>
      </c>
      <c r="E928" s="7">
        <v>6.978856086730957</v>
      </c>
      <c r="F928" s="7">
        <v>11.68935489654541</v>
      </c>
      <c r="G928" s="3" t="s">
        <v>106</v>
      </c>
      <c r="H928" s="3" t="s">
        <v>39</v>
      </c>
      <c r="I928" s="3" t="s">
        <v>36</v>
      </c>
      <c r="J928" s="3" t="s">
        <v>110</v>
      </c>
      <c r="K928" s="7">
        <f t="shared" si="28"/>
        <v>4.7104988098144531</v>
      </c>
      <c r="L928" s="7">
        <f t="shared" si="29"/>
        <v>3.0500376224517822</v>
      </c>
    </row>
    <row r="929" spans="1:12" x14ac:dyDescent="0.35">
      <c r="A929" s="3" t="s">
        <v>38</v>
      </c>
      <c r="B929" s="5">
        <v>46050</v>
      </c>
      <c r="C929" s="7">
        <v>6.9859747886657706</v>
      </c>
      <c r="D929" s="7">
        <v>3.923181295394897</v>
      </c>
      <c r="E929" s="7">
        <v>6.9859747886657706</v>
      </c>
      <c r="F929" s="7">
        <v>11.93780994415283</v>
      </c>
      <c r="G929" s="3" t="s">
        <v>106</v>
      </c>
      <c r="H929" s="3" t="s">
        <v>39</v>
      </c>
      <c r="I929" s="3" t="s">
        <v>36</v>
      </c>
      <c r="J929" s="3" t="s">
        <v>110</v>
      </c>
      <c r="K929" s="7">
        <f t="shared" si="28"/>
        <v>4.9518351554870597</v>
      </c>
      <c r="L929" s="7">
        <f t="shared" si="29"/>
        <v>3.0627934932708736</v>
      </c>
    </row>
    <row r="930" spans="1:12" x14ac:dyDescent="0.35">
      <c r="A930" s="3" t="s">
        <v>38</v>
      </c>
      <c r="B930" s="5">
        <v>46051</v>
      </c>
      <c r="C930" s="7">
        <v>6.9924502372741699</v>
      </c>
      <c r="D930" s="7">
        <v>3.885150671005249</v>
      </c>
      <c r="E930" s="7">
        <v>6.9924502372741699</v>
      </c>
      <c r="F930" s="7">
        <v>12.188961982727051</v>
      </c>
      <c r="G930" s="3" t="s">
        <v>106</v>
      </c>
      <c r="H930" s="3" t="s">
        <v>39</v>
      </c>
      <c r="I930" s="3" t="s">
        <v>36</v>
      </c>
      <c r="J930" s="3" t="s">
        <v>110</v>
      </c>
      <c r="K930" s="7">
        <f t="shared" si="28"/>
        <v>5.1965117454528809</v>
      </c>
      <c r="L930" s="7">
        <f t="shared" si="29"/>
        <v>3.1072995662689209</v>
      </c>
    </row>
    <row r="931" spans="1:12" x14ac:dyDescent="0.35">
      <c r="A931" s="3" t="s">
        <v>38</v>
      </c>
      <c r="B931" s="5">
        <v>46052</v>
      </c>
      <c r="C931" s="7">
        <v>6.9900827407836914</v>
      </c>
      <c r="D931" s="7">
        <v>3.812628030776978</v>
      </c>
      <c r="E931" s="7">
        <v>6.9900827407836914</v>
      </c>
      <c r="F931" s="7">
        <v>12.31680107116699</v>
      </c>
      <c r="G931" s="3" t="s">
        <v>106</v>
      </c>
      <c r="H931" s="3" t="s">
        <v>39</v>
      </c>
      <c r="I931" s="3" t="s">
        <v>36</v>
      </c>
      <c r="J931" s="3" t="s">
        <v>110</v>
      </c>
      <c r="K931" s="7">
        <f t="shared" si="28"/>
        <v>5.326718330383299</v>
      </c>
      <c r="L931" s="7">
        <f t="shared" si="29"/>
        <v>3.1774547100067134</v>
      </c>
    </row>
    <row r="932" spans="1:12" x14ac:dyDescent="0.35">
      <c r="A932" s="3" t="s">
        <v>38</v>
      </c>
      <c r="B932" s="5">
        <v>46053</v>
      </c>
      <c r="C932" s="7">
        <v>6.9414196014404297</v>
      </c>
      <c r="D932" s="7">
        <v>3.6998226642608638</v>
      </c>
      <c r="E932" s="7">
        <v>6.9414196014404297</v>
      </c>
      <c r="F932" s="7">
        <v>12.46442222595215</v>
      </c>
      <c r="G932" s="3" t="s">
        <v>106</v>
      </c>
      <c r="H932" s="3" t="s">
        <v>39</v>
      </c>
      <c r="I932" s="3" t="s">
        <v>36</v>
      </c>
      <c r="J932" s="3" t="s">
        <v>110</v>
      </c>
      <c r="K932" s="7">
        <f t="shared" si="28"/>
        <v>5.5230026245117205</v>
      </c>
      <c r="L932" s="7">
        <f t="shared" si="29"/>
        <v>3.2415969371795659</v>
      </c>
    </row>
    <row r="933" spans="1:12" x14ac:dyDescent="0.35">
      <c r="A933" s="3" t="s">
        <v>38</v>
      </c>
      <c r="B933" s="5">
        <v>46054</v>
      </c>
      <c r="C933" s="7">
        <v>7.2555646896362296</v>
      </c>
      <c r="D933" s="7">
        <v>3.7694990634918208</v>
      </c>
      <c r="E933" s="7">
        <v>7.2555646896362296</v>
      </c>
      <c r="F933" s="7">
        <v>13.292051315307621</v>
      </c>
      <c r="G933" s="3" t="s">
        <v>106</v>
      </c>
      <c r="H933" s="3" t="s">
        <v>39</v>
      </c>
      <c r="I933" s="3" t="s">
        <v>36</v>
      </c>
      <c r="J933" s="3" t="s">
        <v>110</v>
      </c>
      <c r="K933" s="7">
        <f t="shared" si="28"/>
        <v>6.0364866256713912</v>
      </c>
      <c r="L933" s="7">
        <f t="shared" si="29"/>
        <v>3.4860656261444087</v>
      </c>
    </row>
    <row r="934" spans="1:12" x14ac:dyDescent="0.35">
      <c r="A934" s="3" t="s">
        <v>38</v>
      </c>
      <c r="B934" s="5">
        <v>46055</v>
      </c>
      <c r="C934" s="7">
        <v>7.254542350769043</v>
      </c>
      <c r="D934" s="7">
        <v>3.5725612640380859</v>
      </c>
      <c r="E934" s="7">
        <v>7.254542350769043</v>
      </c>
      <c r="F934" s="7">
        <v>14.99228000640869</v>
      </c>
      <c r="G934" s="3" t="s">
        <v>106</v>
      </c>
      <c r="H934" s="3" t="s">
        <v>39</v>
      </c>
      <c r="I934" s="3" t="s">
        <v>36</v>
      </c>
      <c r="J934" s="3" t="s">
        <v>110</v>
      </c>
      <c r="K934" s="7">
        <f t="shared" si="28"/>
        <v>7.7377376556396467</v>
      </c>
      <c r="L934" s="7">
        <f t="shared" si="29"/>
        <v>3.681981086730957</v>
      </c>
    </row>
    <row r="935" spans="1:12" x14ac:dyDescent="0.35">
      <c r="A935" s="3" t="s">
        <v>38</v>
      </c>
      <c r="B935" s="5">
        <v>46056</v>
      </c>
      <c r="C935" s="7">
        <v>7.1933498382568359</v>
      </c>
      <c r="D935" s="7">
        <v>3.324710369110107</v>
      </c>
      <c r="E935" s="7">
        <v>7.1933498382568359</v>
      </c>
      <c r="F935" s="7">
        <v>14.944858551025391</v>
      </c>
      <c r="G935" s="3" t="s">
        <v>106</v>
      </c>
      <c r="H935" s="3" t="s">
        <v>39</v>
      </c>
      <c r="I935" s="3" t="s">
        <v>36</v>
      </c>
      <c r="J935" s="3" t="s">
        <v>110</v>
      </c>
      <c r="K935" s="7">
        <f t="shared" si="28"/>
        <v>7.7515087127685547</v>
      </c>
      <c r="L935" s="7">
        <f t="shared" si="29"/>
        <v>3.868639469146729</v>
      </c>
    </row>
    <row r="936" spans="1:12" x14ac:dyDescent="0.35">
      <c r="A936" s="3" t="s">
        <v>38</v>
      </c>
      <c r="B936" s="5">
        <v>46057</v>
      </c>
      <c r="C936" s="7">
        <v>7.1787619590759277</v>
      </c>
      <c r="D936" s="7">
        <v>3.3425717353820801</v>
      </c>
      <c r="E936" s="7">
        <v>7.1787619590759277</v>
      </c>
      <c r="F936" s="7">
        <v>15.19847583770752</v>
      </c>
      <c r="G936" s="3" t="s">
        <v>106</v>
      </c>
      <c r="H936" s="3" t="s">
        <v>39</v>
      </c>
      <c r="I936" s="3" t="s">
        <v>36</v>
      </c>
      <c r="J936" s="3" t="s">
        <v>110</v>
      </c>
      <c r="K936" s="7">
        <f t="shared" si="28"/>
        <v>8.0197138786315918</v>
      </c>
      <c r="L936" s="7">
        <f t="shared" si="29"/>
        <v>3.8361902236938477</v>
      </c>
    </row>
    <row r="937" spans="1:12" x14ac:dyDescent="0.35">
      <c r="A937" s="3" t="s">
        <v>38</v>
      </c>
      <c r="B937" s="5">
        <v>46058</v>
      </c>
      <c r="C937" s="7">
        <v>7.1487927436828613</v>
      </c>
      <c r="D937" s="7">
        <v>3.2564539909362789</v>
      </c>
      <c r="E937" s="7">
        <v>7.1487927436828613</v>
      </c>
      <c r="F937" s="7">
        <v>14.75565338134766</v>
      </c>
      <c r="G937" s="3" t="s">
        <v>106</v>
      </c>
      <c r="H937" s="3" t="s">
        <v>39</v>
      </c>
      <c r="I937" s="3" t="s">
        <v>36</v>
      </c>
      <c r="J937" s="3" t="s">
        <v>110</v>
      </c>
      <c r="K937" s="7">
        <f t="shared" si="28"/>
        <v>7.6068606376647985</v>
      </c>
      <c r="L937" s="7">
        <f t="shared" si="29"/>
        <v>3.8923387527465825</v>
      </c>
    </row>
    <row r="938" spans="1:12" x14ac:dyDescent="0.35">
      <c r="A938" s="3" t="s">
        <v>38</v>
      </c>
      <c r="B938" s="5">
        <v>46059</v>
      </c>
      <c r="C938" s="7">
        <v>7.0779352188110352</v>
      </c>
      <c r="D938" s="7">
        <v>3.2643165588378911</v>
      </c>
      <c r="E938" s="7">
        <v>7.0779352188110352</v>
      </c>
      <c r="F938" s="7">
        <v>14.56173133850098</v>
      </c>
      <c r="G938" s="3" t="s">
        <v>106</v>
      </c>
      <c r="H938" s="3" t="s">
        <v>39</v>
      </c>
      <c r="I938" s="3" t="s">
        <v>36</v>
      </c>
      <c r="J938" s="3" t="s">
        <v>110</v>
      </c>
      <c r="K938" s="7">
        <f t="shared" si="28"/>
        <v>7.483796119689945</v>
      </c>
      <c r="L938" s="7">
        <f t="shared" si="29"/>
        <v>3.8136186599731441</v>
      </c>
    </row>
    <row r="939" spans="1:12" x14ac:dyDescent="0.35">
      <c r="A939" s="3" t="s">
        <v>38</v>
      </c>
      <c r="B939" s="5">
        <v>46060</v>
      </c>
      <c r="C939" s="7">
        <v>7.0226955413818359</v>
      </c>
      <c r="D939" s="7">
        <v>3.251800537109375</v>
      </c>
      <c r="E939" s="7">
        <v>7.0226955413818359</v>
      </c>
      <c r="F939" s="7">
        <v>14.450265884399411</v>
      </c>
      <c r="G939" s="3" t="s">
        <v>106</v>
      </c>
      <c r="H939" s="3" t="s">
        <v>39</v>
      </c>
      <c r="I939" s="3" t="s">
        <v>36</v>
      </c>
      <c r="J939" s="3" t="s">
        <v>110</v>
      </c>
      <c r="K939" s="7">
        <f t="shared" si="28"/>
        <v>7.4275703430175746</v>
      </c>
      <c r="L939" s="7">
        <f t="shared" si="29"/>
        <v>3.7708950042724609</v>
      </c>
    </row>
    <row r="940" spans="1:12" x14ac:dyDescent="0.35">
      <c r="A940" s="3" t="s">
        <v>38</v>
      </c>
      <c r="B940" s="5">
        <v>46061</v>
      </c>
      <c r="C940" s="7">
        <v>6.9477882385253906</v>
      </c>
      <c r="D940" s="7">
        <v>3.3132953643798828</v>
      </c>
      <c r="E940" s="7">
        <v>6.9477882385253906</v>
      </c>
      <c r="F940" s="7">
        <v>14.150979995727541</v>
      </c>
      <c r="G940" s="3" t="s">
        <v>106</v>
      </c>
      <c r="H940" s="3" t="s">
        <v>39</v>
      </c>
      <c r="I940" s="3" t="s">
        <v>36</v>
      </c>
      <c r="J940" s="3" t="s">
        <v>110</v>
      </c>
      <c r="K940" s="7">
        <f t="shared" si="28"/>
        <v>7.2031917572021502</v>
      </c>
      <c r="L940" s="7">
        <f t="shared" si="29"/>
        <v>3.6344928741455078</v>
      </c>
    </row>
    <row r="941" spans="1:12" x14ac:dyDescent="0.35">
      <c r="A941" s="3" t="s">
        <v>38</v>
      </c>
      <c r="B941" s="5">
        <v>46062</v>
      </c>
      <c r="C941" s="7">
        <v>6.9924736022949219</v>
      </c>
      <c r="D941" s="7">
        <v>3.254289865493774</v>
      </c>
      <c r="E941" s="7">
        <v>6.9924736022949219</v>
      </c>
      <c r="F941" s="7">
        <v>13.941276550292971</v>
      </c>
      <c r="G941" s="3" t="s">
        <v>106</v>
      </c>
      <c r="H941" s="3" t="s">
        <v>39</v>
      </c>
      <c r="I941" s="3" t="s">
        <v>36</v>
      </c>
      <c r="J941" s="3" t="s">
        <v>110</v>
      </c>
      <c r="K941" s="7">
        <f t="shared" si="28"/>
        <v>6.9488029479980487</v>
      </c>
      <c r="L941" s="7">
        <f t="shared" si="29"/>
        <v>3.7381837368011479</v>
      </c>
    </row>
    <row r="942" spans="1:12" x14ac:dyDescent="0.35">
      <c r="A942" s="3" t="s">
        <v>38</v>
      </c>
      <c r="B942" s="5">
        <v>46063</v>
      </c>
      <c r="C942" s="7">
        <v>6.9787616729736328</v>
      </c>
      <c r="D942" s="7">
        <v>3.328741073608398</v>
      </c>
      <c r="E942" s="7">
        <v>6.9787616729736328</v>
      </c>
      <c r="F942" s="7">
        <v>13.750278472900391</v>
      </c>
      <c r="G942" s="3" t="s">
        <v>106</v>
      </c>
      <c r="H942" s="3" t="s">
        <v>39</v>
      </c>
      <c r="I942" s="3" t="s">
        <v>36</v>
      </c>
      <c r="J942" s="3" t="s">
        <v>110</v>
      </c>
      <c r="K942" s="7">
        <f t="shared" si="28"/>
        <v>6.7715167999267578</v>
      </c>
      <c r="L942" s="7">
        <f t="shared" si="29"/>
        <v>3.6500205993652348</v>
      </c>
    </row>
    <row r="943" spans="1:12" x14ac:dyDescent="0.35">
      <c r="A943" s="3" t="s">
        <v>38</v>
      </c>
      <c r="B943" s="5">
        <v>46064</v>
      </c>
      <c r="C943" s="7">
        <v>6.9482202529907227</v>
      </c>
      <c r="D943" s="7">
        <v>3.3199844360351558</v>
      </c>
      <c r="E943" s="7">
        <v>6.9482202529907227</v>
      </c>
      <c r="F943" s="7">
        <v>13.615129470825201</v>
      </c>
      <c r="G943" s="3" t="s">
        <v>106</v>
      </c>
      <c r="H943" s="3" t="s">
        <v>39</v>
      </c>
      <c r="I943" s="3" t="s">
        <v>36</v>
      </c>
      <c r="J943" s="3" t="s">
        <v>110</v>
      </c>
      <c r="K943" s="7">
        <f t="shared" si="28"/>
        <v>6.666909217834478</v>
      </c>
      <c r="L943" s="7">
        <f t="shared" si="29"/>
        <v>3.6282358169555669</v>
      </c>
    </row>
    <row r="944" spans="1:12" x14ac:dyDescent="0.35">
      <c r="A944" s="3" t="s">
        <v>38</v>
      </c>
      <c r="B944" s="5">
        <v>46065</v>
      </c>
      <c r="C944" s="7">
        <v>6.8869104385375977</v>
      </c>
      <c r="D944" s="7">
        <v>3.3109760284423828</v>
      </c>
      <c r="E944" s="7">
        <v>6.8869104385375977</v>
      </c>
      <c r="F944" s="7">
        <v>13.43960380554199</v>
      </c>
      <c r="G944" s="3" t="s">
        <v>106</v>
      </c>
      <c r="H944" s="3" t="s">
        <v>39</v>
      </c>
      <c r="I944" s="3" t="s">
        <v>36</v>
      </c>
      <c r="J944" s="3" t="s">
        <v>110</v>
      </c>
      <c r="K944" s="7">
        <f t="shared" si="28"/>
        <v>6.5526933670043928</v>
      </c>
      <c r="L944" s="7">
        <f t="shared" si="29"/>
        <v>3.5759344100952148</v>
      </c>
    </row>
    <row r="945" spans="1:12" x14ac:dyDescent="0.35">
      <c r="A945" s="3" t="s">
        <v>38</v>
      </c>
      <c r="B945" s="5">
        <v>46066</v>
      </c>
      <c r="C945" s="7">
        <v>6.8757314682006836</v>
      </c>
      <c r="D945" s="7">
        <v>3.3297967910766602</v>
      </c>
      <c r="E945" s="7">
        <v>6.8757314682006836</v>
      </c>
      <c r="F945" s="7">
        <v>13.36480712890625</v>
      </c>
      <c r="G945" s="3" t="s">
        <v>106</v>
      </c>
      <c r="H945" s="3" t="s">
        <v>39</v>
      </c>
      <c r="I945" s="3" t="s">
        <v>36</v>
      </c>
      <c r="J945" s="3" t="s">
        <v>110</v>
      </c>
      <c r="K945" s="7">
        <f t="shared" si="28"/>
        <v>6.4890756607055664</v>
      </c>
      <c r="L945" s="7">
        <f t="shared" si="29"/>
        <v>3.5459346771240234</v>
      </c>
    </row>
    <row r="946" spans="1:12" x14ac:dyDescent="0.35">
      <c r="A946" s="3" t="s">
        <v>38</v>
      </c>
      <c r="B946" s="5">
        <v>46067</v>
      </c>
      <c r="C946" s="7">
        <v>6.7638421058654794</v>
      </c>
      <c r="D946" s="7">
        <v>3.3942704200744629</v>
      </c>
      <c r="E946" s="7">
        <v>6.7638421058654794</v>
      </c>
      <c r="F946" s="7">
        <v>13.15279960632324</v>
      </c>
      <c r="G946" s="3" t="s">
        <v>106</v>
      </c>
      <c r="H946" s="3" t="s">
        <v>39</v>
      </c>
      <c r="I946" s="3" t="s">
        <v>36</v>
      </c>
      <c r="J946" s="3" t="s">
        <v>110</v>
      </c>
      <c r="K946" s="7">
        <f t="shared" si="28"/>
        <v>6.388957500457761</v>
      </c>
      <c r="L946" s="7">
        <f t="shared" si="29"/>
        <v>3.3695716857910165</v>
      </c>
    </row>
    <row r="947" spans="1:12" x14ac:dyDescent="0.35">
      <c r="A947" s="3" t="s">
        <v>38</v>
      </c>
      <c r="B947" s="5">
        <v>46068</v>
      </c>
      <c r="C947" s="7">
        <v>6.7509803771972656</v>
      </c>
      <c r="D947" s="7">
        <v>3.478090763092041</v>
      </c>
      <c r="E947" s="7">
        <v>6.7509803771972656</v>
      </c>
      <c r="F947" s="7">
        <v>13.098324775695801</v>
      </c>
      <c r="G947" s="3" t="s">
        <v>106</v>
      </c>
      <c r="H947" s="3" t="s">
        <v>39</v>
      </c>
      <c r="I947" s="3" t="s">
        <v>36</v>
      </c>
      <c r="J947" s="3" t="s">
        <v>110</v>
      </c>
      <c r="K947" s="7">
        <f t="shared" si="28"/>
        <v>6.3473443984985352</v>
      </c>
      <c r="L947" s="7">
        <f t="shared" si="29"/>
        <v>3.2728896141052246</v>
      </c>
    </row>
    <row r="948" spans="1:12" x14ac:dyDescent="0.35">
      <c r="A948" s="3" t="s">
        <v>38</v>
      </c>
      <c r="B948" s="5">
        <v>46069</v>
      </c>
      <c r="C948" s="7">
        <v>6.8025951385498047</v>
      </c>
      <c r="D948" s="7">
        <v>3.4028835296630859</v>
      </c>
      <c r="E948" s="7">
        <v>6.8025951385498047</v>
      </c>
      <c r="F948" s="7">
        <v>12.971072196960449</v>
      </c>
      <c r="G948" s="3" t="s">
        <v>106</v>
      </c>
      <c r="H948" s="3" t="s">
        <v>39</v>
      </c>
      <c r="I948" s="3" t="s">
        <v>36</v>
      </c>
      <c r="J948" s="3" t="s">
        <v>110</v>
      </c>
      <c r="K948" s="7">
        <f t="shared" si="28"/>
        <v>6.1684770584106445</v>
      </c>
      <c r="L948" s="7">
        <f t="shared" si="29"/>
        <v>3.3997116088867188</v>
      </c>
    </row>
    <row r="949" spans="1:12" x14ac:dyDescent="0.35">
      <c r="A949" s="3" t="s">
        <v>38</v>
      </c>
      <c r="B949" s="5">
        <v>46070</v>
      </c>
      <c r="C949" s="7">
        <v>6.7734012603759766</v>
      </c>
      <c r="D949" s="7">
        <v>3.3560161590576172</v>
      </c>
      <c r="E949" s="7">
        <v>6.7734012603759766</v>
      </c>
      <c r="F949" s="7">
        <v>13.03011512756348</v>
      </c>
      <c r="G949" s="3" t="s">
        <v>106</v>
      </c>
      <c r="H949" s="3" t="s">
        <v>39</v>
      </c>
      <c r="I949" s="3" t="s">
        <v>36</v>
      </c>
      <c r="J949" s="3" t="s">
        <v>110</v>
      </c>
      <c r="K949" s="7">
        <f t="shared" si="28"/>
        <v>6.2567138671875036</v>
      </c>
      <c r="L949" s="7">
        <f t="shared" si="29"/>
        <v>3.4173851013183594</v>
      </c>
    </row>
    <row r="950" spans="1:12" x14ac:dyDescent="0.35">
      <c r="A950" s="3" t="s">
        <v>38</v>
      </c>
      <c r="B950" s="5">
        <v>46071</v>
      </c>
      <c r="C950" s="7">
        <v>6.4564394950866699</v>
      </c>
      <c r="D950" s="7">
        <v>3.1244649887084961</v>
      </c>
      <c r="E950" s="7">
        <v>6.4564394950866699</v>
      </c>
      <c r="F950" s="7">
        <v>13.08568096160889</v>
      </c>
      <c r="G950" s="3" t="s">
        <v>106</v>
      </c>
      <c r="H950" s="3" t="s">
        <v>39</v>
      </c>
      <c r="I950" s="3" t="s">
        <v>36</v>
      </c>
      <c r="J950" s="3" t="s">
        <v>110</v>
      </c>
      <c r="K950" s="7">
        <f t="shared" si="28"/>
        <v>6.6292414665222203</v>
      </c>
      <c r="L950" s="7">
        <f t="shared" si="29"/>
        <v>3.3319745063781738</v>
      </c>
    </row>
    <row r="951" spans="1:12" x14ac:dyDescent="0.35">
      <c r="A951" s="3" t="s">
        <v>38</v>
      </c>
      <c r="B951" s="5">
        <v>46072</v>
      </c>
      <c r="C951" s="7">
        <v>6.3544483184814453</v>
      </c>
      <c r="D951" s="7">
        <v>2.7961170673370361</v>
      </c>
      <c r="E951" s="7">
        <v>6.3544483184814453</v>
      </c>
      <c r="F951" s="7">
        <v>13.250040054321291</v>
      </c>
      <c r="G951" s="3" t="s">
        <v>106</v>
      </c>
      <c r="H951" s="3" t="s">
        <v>39</v>
      </c>
      <c r="I951" s="3" t="s">
        <v>36</v>
      </c>
      <c r="J951" s="3" t="s">
        <v>110</v>
      </c>
      <c r="K951" s="7">
        <f t="shared" si="28"/>
        <v>6.8955917358398455</v>
      </c>
      <c r="L951" s="7">
        <f t="shared" si="29"/>
        <v>3.5583312511444092</v>
      </c>
    </row>
    <row r="952" spans="1:12" x14ac:dyDescent="0.35">
      <c r="A952" s="3" t="s">
        <v>38</v>
      </c>
      <c r="B952" s="5">
        <v>46073</v>
      </c>
      <c r="C952" s="7">
        <v>6.4000377655029297</v>
      </c>
      <c r="D952" s="7">
        <v>2.8124508857727051</v>
      </c>
      <c r="E952" s="7">
        <v>6.4000377655029297</v>
      </c>
      <c r="F952" s="7">
        <v>13.63239669799805</v>
      </c>
      <c r="G952" s="3" t="s">
        <v>106</v>
      </c>
      <c r="H952" s="3" t="s">
        <v>39</v>
      </c>
      <c r="I952" s="3" t="s">
        <v>36</v>
      </c>
      <c r="J952" s="3" t="s">
        <v>110</v>
      </c>
      <c r="K952" s="7">
        <f t="shared" si="28"/>
        <v>7.2323589324951207</v>
      </c>
      <c r="L952" s="7">
        <f t="shared" si="29"/>
        <v>3.5875868797302246</v>
      </c>
    </row>
    <row r="953" spans="1:12" x14ac:dyDescent="0.35">
      <c r="A953" s="3" t="s">
        <v>38</v>
      </c>
      <c r="B953" s="5">
        <v>46074</v>
      </c>
      <c r="C953" s="7">
        <v>6.3065299987792969</v>
      </c>
      <c r="D953" s="7">
        <v>2.8499991893768311</v>
      </c>
      <c r="E953" s="7">
        <v>6.3065299987792969</v>
      </c>
      <c r="F953" s="7">
        <v>13.58766460418701</v>
      </c>
      <c r="G953" s="3" t="s">
        <v>106</v>
      </c>
      <c r="H953" s="3" t="s">
        <v>39</v>
      </c>
      <c r="I953" s="3" t="s">
        <v>36</v>
      </c>
      <c r="J953" s="3" t="s">
        <v>110</v>
      </c>
      <c r="K953" s="7">
        <f t="shared" si="28"/>
        <v>7.2811346054077131</v>
      </c>
      <c r="L953" s="7">
        <f t="shared" si="29"/>
        <v>3.4565308094024658</v>
      </c>
    </row>
    <row r="954" spans="1:12" x14ac:dyDescent="0.35">
      <c r="A954" s="3" t="s">
        <v>38</v>
      </c>
      <c r="B954" s="5">
        <v>46075</v>
      </c>
      <c r="C954" s="7">
        <v>6.3100185394287109</v>
      </c>
      <c r="D954" s="7">
        <v>2.7913017272949219</v>
      </c>
      <c r="E954" s="7">
        <v>6.3100185394287109</v>
      </c>
      <c r="F954" s="7">
        <v>13.650869369506839</v>
      </c>
      <c r="G954" s="3" t="s">
        <v>106</v>
      </c>
      <c r="H954" s="3" t="s">
        <v>39</v>
      </c>
      <c r="I954" s="3" t="s">
        <v>36</v>
      </c>
      <c r="J954" s="3" t="s">
        <v>110</v>
      </c>
      <c r="K954" s="7">
        <f t="shared" si="28"/>
        <v>7.3408508300781286</v>
      </c>
      <c r="L954" s="7">
        <f t="shared" si="29"/>
        <v>3.5187168121337891</v>
      </c>
    </row>
    <row r="955" spans="1:12" x14ac:dyDescent="0.35">
      <c r="A955" s="3" t="s">
        <v>38</v>
      </c>
      <c r="B955" s="5">
        <v>46076</v>
      </c>
      <c r="C955" s="7">
        <v>6.3695201873779297</v>
      </c>
      <c r="D955" s="7">
        <v>2.827184677124023</v>
      </c>
      <c r="E955" s="7">
        <v>6.3695201873779297</v>
      </c>
      <c r="F955" s="7">
        <v>13.76833915710449</v>
      </c>
      <c r="G955" s="3" t="s">
        <v>106</v>
      </c>
      <c r="H955" s="3" t="s">
        <v>39</v>
      </c>
      <c r="I955" s="3" t="s">
        <v>36</v>
      </c>
      <c r="J955" s="3" t="s">
        <v>110</v>
      </c>
      <c r="K955" s="7">
        <f t="shared" si="28"/>
        <v>7.3988189697265607</v>
      </c>
      <c r="L955" s="7">
        <f t="shared" si="29"/>
        <v>3.5423355102539067</v>
      </c>
    </row>
    <row r="956" spans="1:12" x14ac:dyDescent="0.35">
      <c r="A956" s="3" t="s">
        <v>38</v>
      </c>
      <c r="B956" s="5">
        <v>46077</v>
      </c>
      <c r="C956" s="7">
        <v>6.4154753684997559</v>
      </c>
      <c r="D956" s="7">
        <v>2.6441290378570561</v>
      </c>
      <c r="E956" s="7">
        <v>6.4154753684997559</v>
      </c>
      <c r="F956" s="7">
        <v>14.226169586181641</v>
      </c>
      <c r="G956" s="3" t="s">
        <v>106</v>
      </c>
      <c r="H956" s="3" t="s">
        <v>39</v>
      </c>
      <c r="I956" s="3" t="s">
        <v>36</v>
      </c>
      <c r="J956" s="3" t="s">
        <v>110</v>
      </c>
      <c r="K956" s="7">
        <f t="shared" si="28"/>
        <v>7.8106942176818848</v>
      </c>
      <c r="L956" s="7">
        <f t="shared" si="29"/>
        <v>3.7713463306426998</v>
      </c>
    </row>
    <row r="957" spans="1:12" x14ac:dyDescent="0.35">
      <c r="A957" s="3" t="s">
        <v>38</v>
      </c>
      <c r="B957" s="5">
        <v>46078</v>
      </c>
      <c r="C957" s="7">
        <v>6.3249974250793457</v>
      </c>
      <c r="D957" s="7">
        <v>2.4568419456481929</v>
      </c>
      <c r="E957" s="7">
        <v>6.3249974250793457</v>
      </c>
      <c r="F957" s="7">
        <v>14.292032241821291</v>
      </c>
      <c r="G957" s="3" t="s">
        <v>106</v>
      </c>
      <c r="H957" s="3" t="s">
        <v>39</v>
      </c>
      <c r="I957" s="3" t="s">
        <v>36</v>
      </c>
      <c r="J957" s="3" t="s">
        <v>110</v>
      </c>
      <c r="K957" s="7">
        <f t="shared" si="28"/>
        <v>7.9670348167419451</v>
      </c>
      <c r="L957" s="7">
        <f t="shared" si="29"/>
        <v>3.8681554794311528</v>
      </c>
    </row>
    <row r="958" spans="1:12" x14ac:dyDescent="0.35">
      <c r="A958" s="3" t="s">
        <v>38</v>
      </c>
      <c r="B958" s="5">
        <v>46079</v>
      </c>
      <c r="C958" s="7">
        <v>6.3753242492675781</v>
      </c>
      <c r="D958" s="7">
        <v>2.536069393157959</v>
      </c>
      <c r="E958" s="7">
        <v>6.3753242492675781</v>
      </c>
      <c r="F958" s="7">
        <v>14.369691848754879</v>
      </c>
      <c r="G958" s="3" t="s">
        <v>106</v>
      </c>
      <c r="H958" s="3" t="s">
        <v>39</v>
      </c>
      <c r="I958" s="3" t="s">
        <v>36</v>
      </c>
      <c r="J958" s="3" t="s">
        <v>110</v>
      </c>
      <c r="K958" s="7">
        <f t="shared" si="28"/>
        <v>7.9943675994873011</v>
      </c>
      <c r="L958" s="7">
        <f t="shared" si="29"/>
        <v>3.8392548561096191</v>
      </c>
    </row>
    <row r="959" spans="1:12" x14ac:dyDescent="0.35">
      <c r="A959" s="3" t="s">
        <v>38</v>
      </c>
      <c r="B959" s="5">
        <v>46080</v>
      </c>
      <c r="C959" s="7">
        <v>6.3867464065551758</v>
      </c>
      <c r="D959" s="7">
        <v>2.5253357887268071</v>
      </c>
      <c r="E959" s="7">
        <v>6.3867464065551758</v>
      </c>
      <c r="F959" s="7">
        <v>14.882564544677731</v>
      </c>
      <c r="G959" s="3" t="s">
        <v>106</v>
      </c>
      <c r="H959" s="3" t="s">
        <v>39</v>
      </c>
      <c r="I959" s="3" t="s">
        <v>36</v>
      </c>
      <c r="J959" s="3" t="s">
        <v>110</v>
      </c>
      <c r="K959" s="7">
        <f t="shared" si="28"/>
        <v>8.495818138122555</v>
      </c>
      <c r="L959" s="7">
        <f t="shared" si="29"/>
        <v>3.8614106178283687</v>
      </c>
    </row>
    <row r="960" spans="1:12" x14ac:dyDescent="0.35">
      <c r="A960" s="3" t="s">
        <v>38</v>
      </c>
      <c r="B960" s="5">
        <v>46081</v>
      </c>
      <c r="C960" s="7">
        <v>6.3326916694641113</v>
      </c>
      <c r="D960" s="7">
        <v>2.421299934387207</v>
      </c>
      <c r="E960" s="7">
        <v>6.3326916694641113</v>
      </c>
      <c r="F960" s="7">
        <v>14.930551528930661</v>
      </c>
      <c r="G960" s="3" t="s">
        <v>106</v>
      </c>
      <c r="H960" s="3" t="s">
        <v>39</v>
      </c>
      <c r="I960" s="3" t="s">
        <v>36</v>
      </c>
      <c r="J960" s="3" t="s">
        <v>110</v>
      </c>
      <c r="K960" s="7">
        <f t="shared" si="28"/>
        <v>8.5978598594665492</v>
      </c>
      <c r="L960" s="7">
        <f t="shared" si="29"/>
        <v>3.9113917350769043</v>
      </c>
    </row>
    <row r="961" spans="1:12" x14ac:dyDescent="0.35">
      <c r="A961" s="3" t="s">
        <v>38</v>
      </c>
      <c r="B961" s="5">
        <v>46082</v>
      </c>
      <c r="C961" s="7">
        <v>6.6769380569458008</v>
      </c>
      <c r="D961" s="7">
        <v>2.5331568717956539</v>
      </c>
      <c r="E961" s="7">
        <v>6.6769380569458008</v>
      </c>
      <c r="F961" s="7">
        <v>16.804336547851559</v>
      </c>
      <c r="G961" s="3" t="s">
        <v>106</v>
      </c>
      <c r="H961" s="3" t="s">
        <v>39</v>
      </c>
      <c r="I961" s="3" t="s">
        <v>36</v>
      </c>
      <c r="J961" s="3" t="s">
        <v>110</v>
      </c>
      <c r="K961" s="7">
        <f t="shared" si="28"/>
        <v>10.127398490905758</v>
      </c>
      <c r="L961" s="7">
        <f t="shared" si="29"/>
        <v>4.1437811851501465</v>
      </c>
    </row>
    <row r="962" spans="1:12" x14ac:dyDescent="0.35">
      <c r="A962" s="3" t="s">
        <v>38</v>
      </c>
      <c r="B962" s="5">
        <v>46083</v>
      </c>
      <c r="C962" s="7">
        <v>6.7681493759155273</v>
      </c>
      <c r="D962" s="7">
        <v>2.5985443592071529</v>
      </c>
      <c r="E962" s="7">
        <v>6.7681493759155273</v>
      </c>
      <c r="F962" s="7">
        <v>17.120491027832031</v>
      </c>
      <c r="G962" s="3" t="s">
        <v>106</v>
      </c>
      <c r="H962" s="3" t="s">
        <v>39</v>
      </c>
      <c r="I962" s="3" t="s">
        <v>36</v>
      </c>
      <c r="J962" s="3" t="s">
        <v>110</v>
      </c>
      <c r="K962" s="7">
        <f t="shared" si="28"/>
        <v>10.352341651916504</v>
      </c>
      <c r="L962" s="7">
        <f t="shared" si="29"/>
        <v>4.169605016708374</v>
      </c>
    </row>
    <row r="963" spans="1:12" x14ac:dyDescent="0.35">
      <c r="A963" s="3" t="s">
        <v>38</v>
      </c>
      <c r="B963" s="5">
        <v>46084</v>
      </c>
      <c r="C963" s="7">
        <v>6.6500749588012704</v>
      </c>
      <c r="D963" s="7">
        <v>2.2749819755554199</v>
      </c>
      <c r="E963" s="7">
        <v>6.6500749588012704</v>
      </c>
      <c r="F963" s="7">
        <v>18.04704666137695</v>
      </c>
      <c r="G963" s="3" t="s">
        <v>106</v>
      </c>
      <c r="H963" s="3" t="s">
        <v>39</v>
      </c>
      <c r="I963" s="3" t="s">
        <v>36</v>
      </c>
      <c r="J963" s="3" t="s">
        <v>110</v>
      </c>
      <c r="K963" s="7">
        <f t="shared" ref="K963:K1026" si="30">F963-C963</f>
        <v>11.39697170257568</v>
      </c>
      <c r="L963" s="7">
        <f t="shared" ref="L963:L1026" si="31">C963-D963</f>
        <v>4.3750929832458505</v>
      </c>
    </row>
    <row r="964" spans="1:12" x14ac:dyDescent="0.35">
      <c r="A964" s="3" t="s">
        <v>38</v>
      </c>
      <c r="B964" s="5">
        <v>46085</v>
      </c>
      <c r="C964" s="7">
        <v>6.7009677886962891</v>
      </c>
      <c r="D964" s="7">
        <v>2.014011144638062</v>
      </c>
      <c r="E964" s="7">
        <v>6.7009677886962891</v>
      </c>
      <c r="F964" s="7">
        <v>19.424613952636719</v>
      </c>
      <c r="G964" s="3" t="s">
        <v>106</v>
      </c>
      <c r="H964" s="3" t="s">
        <v>39</v>
      </c>
      <c r="I964" s="3" t="s">
        <v>36</v>
      </c>
      <c r="J964" s="3" t="s">
        <v>110</v>
      </c>
      <c r="K964" s="7">
        <f t="shared" si="30"/>
        <v>12.72364616394043</v>
      </c>
      <c r="L964" s="7">
        <f t="shared" si="31"/>
        <v>4.6869566440582275</v>
      </c>
    </row>
    <row r="965" spans="1:12" x14ac:dyDescent="0.35">
      <c r="A965" s="3" t="s">
        <v>38</v>
      </c>
      <c r="B965" s="5">
        <v>46086</v>
      </c>
      <c r="C965" s="7">
        <v>6.5959138870239258</v>
      </c>
      <c r="D965" s="7">
        <v>1.8674285411834719</v>
      </c>
      <c r="E965" s="7">
        <v>6.5959138870239258</v>
      </c>
      <c r="F965" s="7">
        <v>19.713386535644531</v>
      </c>
      <c r="G965" s="3" t="s">
        <v>106</v>
      </c>
      <c r="H965" s="3" t="s">
        <v>39</v>
      </c>
      <c r="I965" s="3" t="s">
        <v>36</v>
      </c>
      <c r="J965" s="3" t="s">
        <v>110</v>
      </c>
      <c r="K965" s="7">
        <f t="shared" si="30"/>
        <v>13.117472648620605</v>
      </c>
      <c r="L965" s="7">
        <f t="shared" si="31"/>
        <v>4.7284853458404541</v>
      </c>
    </row>
    <row r="966" spans="1:12" x14ac:dyDescent="0.35">
      <c r="A966" s="3" t="s">
        <v>38</v>
      </c>
      <c r="B966" s="5">
        <v>46087</v>
      </c>
      <c r="C966" s="7">
        <v>6.6324601173400879</v>
      </c>
      <c r="D966" s="7">
        <v>1.381517648696899</v>
      </c>
      <c r="E966" s="7">
        <v>6.6324601173400879</v>
      </c>
      <c r="F966" s="7">
        <v>16.729518890380859</v>
      </c>
      <c r="G966" s="3" t="s">
        <v>106</v>
      </c>
      <c r="H966" s="3" t="s">
        <v>39</v>
      </c>
      <c r="I966" s="3" t="s">
        <v>36</v>
      </c>
      <c r="J966" s="3" t="s">
        <v>110</v>
      </c>
      <c r="K966" s="7">
        <f t="shared" si="30"/>
        <v>10.097058773040771</v>
      </c>
      <c r="L966" s="7">
        <f t="shared" si="31"/>
        <v>5.2509424686431885</v>
      </c>
    </row>
    <row r="967" spans="1:12" x14ac:dyDescent="0.35">
      <c r="A967" s="3" t="s">
        <v>38</v>
      </c>
      <c r="B967" s="5">
        <v>46088</v>
      </c>
      <c r="C967" s="7">
        <v>6.5400638580322266</v>
      </c>
      <c r="D967" s="7">
        <v>1.0959808826446531</v>
      </c>
      <c r="E967" s="7">
        <v>6.5400638580322266</v>
      </c>
      <c r="F967" s="7">
        <v>16.649673461914059</v>
      </c>
      <c r="G967" s="3" t="s">
        <v>106</v>
      </c>
      <c r="H967" s="3" t="s">
        <v>39</v>
      </c>
      <c r="I967" s="3" t="s">
        <v>36</v>
      </c>
      <c r="J967" s="3" t="s">
        <v>110</v>
      </c>
      <c r="K967" s="7">
        <f t="shared" si="30"/>
        <v>10.109609603881832</v>
      </c>
      <c r="L967" s="7">
        <f t="shared" si="31"/>
        <v>5.4440829753875732</v>
      </c>
    </row>
    <row r="968" spans="1:12" x14ac:dyDescent="0.35">
      <c r="A968" s="3" t="s">
        <v>38</v>
      </c>
      <c r="B968" s="5">
        <v>46089</v>
      </c>
      <c r="C968" s="7">
        <v>6.457374095916748</v>
      </c>
      <c r="D968" s="7">
        <v>1.158668041229248</v>
      </c>
      <c r="E968" s="7">
        <v>6.457374095916748</v>
      </c>
      <c r="F968" s="7">
        <v>16.68876838684082</v>
      </c>
      <c r="G968" s="3" t="s">
        <v>106</v>
      </c>
      <c r="H968" s="3" t="s">
        <v>39</v>
      </c>
      <c r="I968" s="3" t="s">
        <v>36</v>
      </c>
      <c r="J968" s="3" t="s">
        <v>110</v>
      </c>
      <c r="K968" s="7">
        <f t="shared" si="30"/>
        <v>10.231394290924072</v>
      </c>
      <c r="L968" s="7">
        <f t="shared" si="31"/>
        <v>5.2987060546875</v>
      </c>
    </row>
    <row r="969" spans="1:12" x14ac:dyDescent="0.35">
      <c r="A969" s="3" t="s">
        <v>38</v>
      </c>
      <c r="B969" s="5">
        <v>46090</v>
      </c>
      <c r="C969" s="7">
        <v>6.4590930938720703</v>
      </c>
      <c r="D969" s="7">
        <v>1.296353340148926</v>
      </c>
      <c r="E969" s="7">
        <v>6.4590930938720703</v>
      </c>
      <c r="F969" s="7">
        <v>15.8192138671875</v>
      </c>
      <c r="G969" s="3" t="s">
        <v>106</v>
      </c>
      <c r="H969" s="3" t="s">
        <v>39</v>
      </c>
      <c r="I969" s="3" t="s">
        <v>36</v>
      </c>
      <c r="J969" s="3" t="s">
        <v>110</v>
      </c>
      <c r="K969" s="7">
        <f t="shared" si="30"/>
        <v>9.3601207733154297</v>
      </c>
      <c r="L969" s="7">
        <f t="shared" si="31"/>
        <v>5.1627397537231445</v>
      </c>
    </row>
    <row r="970" spans="1:12" x14ac:dyDescent="0.35">
      <c r="A970" s="3" t="s">
        <v>38</v>
      </c>
      <c r="B970" s="5">
        <v>46091</v>
      </c>
      <c r="C970" s="7">
        <v>6.4292745590209961</v>
      </c>
      <c r="D970" s="7">
        <v>1.2907950878143311</v>
      </c>
      <c r="E970" s="7">
        <v>6.4292745590209961</v>
      </c>
      <c r="F970" s="7">
        <v>15.52924633026123</v>
      </c>
      <c r="G970" s="3" t="s">
        <v>106</v>
      </c>
      <c r="H970" s="3" t="s">
        <v>39</v>
      </c>
      <c r="I970" s="3" t="s">
        <v>36</v>
      </c>
      <c r="J970" s="3" t="s">
        <v>110</v>
      </c>
      <c r="K970" s="7">
        <f t="shared" si="30"/>
        <v>9.0999717712402344</v>
      </c>
      <c r="L970" s="7">
        <f t="shared" si="31"/>
        <v>5.138479471206665</v>
      </c>
    </row>
    <row r="971" spans="1:12" x14ac:dyDescent="0.35">
      <c r="A971" s="3" t="s">
        <v>38</v>
      </c>
      <c r="B971" s="5">
        <v>46092</v>
      </c>
      <c r="C971" s="7">
        <v>6.2473125457763672</v>
      </c>
      <c r="D971" s="7">
        <v>1.299093961715698</v>
      </c>
      <c r="E971" s="7">
        <v>6.2473125457763672</v>
      </c>
      <c r="F971" s="7">
        <v>15.02181816101074</v>
      </c>
      <c r="G971" s="3" t="s">
        <v>106</v>
      </c>
      <c r="H971" s="3" t="s">
        <v>39</v>
      </c>
      <c r="I971" s="3" t="s">
        <v>36</v>
      </c>
      <c r="J971" s="3" t="s">
        <v>110</v>
      </c>
      <c r="K971" s="7">
        <f t="shared" si="30"/>
        <v>8.7745056152343732</v>
      </c>
      <c r="L971" s="7">
        <f t="shared" si="31"/>
        <v>4.9482185840606689</v>
      </c>
    </row>
    <row r="972" spans="1:12" x14ac:dyDescent="0.35">
      <c r="A972" s="3" t="s">
        <v>38</v>
      </c>
      <c r="B972" s="5">
        <v>46093</v>
      </c>
      <c r="C972" s="7">
        <v>6.3309345245361328</v>
      </c>
      <c r="D972" s="7">
        <v>1.31165611743927</v>
      </c>
      <c r="E972" s="7">
        <v>6.3309345245361328</v>
      </c>
      <c r="F972" s="7">
        <v>14.79274368286133</v>
      </c>
      <c r="G972" s="3" t="s">
        <v>106</v>
      </c>
      <c r="H972" s="3" t="s">
        <v>39</v>
      </c>
      <c r="I972" s="3" t="s">
        <v>36</v>
      </c>
      <c r="J972" s="3" t="s">
        <v>110</v>
      </c>
      <c r="K972" s="7">
        <f t="shared" si="30"/>
        <v>8.4618091583251971</v>
      </c>
      <c r="L972" s="7">
        <f t="shared" si="31"/>
        <v>5.0192784070968628</v>
      </c>
    </row>
    <row r="973" spans="1:12" x14ac:dyDescent="0.35">
      <c r="A973" s="3" t="s">
        <v>38</v>
      </c>
      <c r="B973" s="5">
        <v>46094</v>
      </c>
      <c r="C973" s="7">
        <v>6.2539520263671884</v>
      </c>
      <c r="D973" s="7">
        <v>1.1964964866638179</v>
      </c>
      <c r="E973" s="7">
        <v>6.2539520263671884</v>
      </c>
      <c r="F973" s="7">
        <v>14.53156089782715</v>
      </c>
      <c r="G973" s="3" t="s">
        <v>106</v>
      </c>
      <c r="H973" s="3" t="s">
        <v>39</v>
      </c>
      <c r="I973" s="3" t="s">
        <v>36</v>
      </c>
      <c r="J973" s="3" t="s">
        <v>110</v>
      </c>
      <c r="K973" s="7">
        <f t="shared" si="30"/>
        <v>8.2776088714599609</v>
      </c>
      <c r="L973" s="7">
        <f t="shared" si="31"/>
        <v>5.0574555397033709</v>
      </c>
    </row>
    <row r="974" spans="1:12" x14ac:dyDescent="0.35">
      <c r="A974" s="3" t="s">
        <v>38</v>
      </c>
      <c r="B974" s="5">
        <v>46095</v>
      </c>
      <c r="C974" s="7">
        <v>6.2614665031433114</v>
      </c>
      <c r="D974" s="7">
        <v>1.232666015625</v>
      </c>
      <c r="E974" s="7">
        <v>6.2614665031433114</v>
      </c>
      <c r="F974" s="7">
        <v>14.31717586517334</v>
      </c>
      <c r="G974" s="3" t="s">
        <v>106</v>
      </c>
      <c r="H974" s="3" t="s">
        <v>39</v>
      </c>
      <c r="I974" s="3" t="s">
        <v>36</v>
      </c>
      <c r="J974" s="3" t="s">
        <v>110</v>
      </c>
      <c r="K974" s="7">
        <f t="shared" si="30"/>
        <v>8.0557093620300293</v>
      </c>
      <c r="L974" s="7">
        <f t="shared" si="31"/>
        <v>5.0288004875183114</v>
      </c>
    </row>
    <row r="975" spans="1:12" x14ac:dyDescent="0.35">
      <c r="A975" s="3" t="s">
        <v>38</v>
      </c>
      <c r="B975" s="5">
        <v>46096</v>
      </c>
      <c r="C975" s="7">
        <v>6.2828836441040039</v>
      </c>
      <c r="D975" s="7">
        <v>1.2344374656677251</v>
      </c>
      <c r="E975" s="7">
        <v>6.2828836441040039</v>
      </c>
      <c r="F975" s="7">
        <v>14.158451080322269</v>
      </c>
      <c r="G975" s="3" t="s">
        <v>106</v>
      </c>
      <c r="H975" s="3" t="s">
        <v>39</v>
      </c>
      <c r="I975" s="3" t="s">
        <v>36</v>
      </c>
      <c r="J975" s="3" t="s">
        <v>110</v>
      </c>
      <c r="K975" s="7">
        <f t="shared" si="30"/>
        <v>7.8755674362182653</v>
      </c>
      <c r="L975" s="7">
        <f t="shared" si="31"/>
        <v>5.0484461784362793</v>
      </c>
    </row>
    <row r="976" spans="1:12" x14ac:dyDescent="0.35">
      <c r="A976" s="3" t="s">
        <v>38</v>
      </c>
      <c r="B976" s="5">
        <v>46097</v>
      </c>
      <c r="C976" s="7">
        <v>6.1656656265258789</v>
      </c>
      <c r="D976" s="7">
        <v>1.208782911300659</v>
      </c>
      <c r="E976" s="7">
        <v>6.1656656265258789</v>
      </c>
      <c r="F976" s="7">
        <v>13.844789505004879</v>
      </c>
      <c r="G976" s="3" t="s">
        <v>106</v>
      </c>
      <c r="H976" s="3" t="s">
        <v>39</v>
      </c>
      <c r="I976" s="3" t="s">
        <v>36</v>
      </c>
      <c r="J976" s="3" t="s">
        <v>110</v>
      </c>
      <c r="K976" s="7">
        <f t="shared" si="30"/>
        <v>7.6791238784790004</v>
      </c>
      <c r="L976" s="7">
        <f t="shared" si="31"/>
        <v>4.9568827152252197</v>
      </c>
    </row>
    <row r="977" spans="1:12" x14ac:dyDescent="0.35">
      <c r="A977" s="3" t="s">
        <v>38</v>
      </c>
      <c r="B977" s="5">
        <v>46098</v>
      </c>
      <c r="C977" s="7">
        <v>6.1682252883911133</v>
      </c>
      <c r="D977" s="7">
        <v>1.2217226028442381</v>
      </c>
      <c r="E977" s="7">
        <v>6.1682252883911133</v>
      </c>
      <c r="F977" s="7">
        <v>13.963321685791019</v>
      </c>
      <c r="G977" s="3" t="s">
        <v>106</v>
      </c>
      <c r="H977" s="3" t="s">
        <v>39</v>
      </c>
      <c r="I977" s="3" t="s">
        <v>36</v>
      </c>
      <c r="J977" s="3" t="s">
        <v>110</v>
      </c>
      <c r="K977" s="7">
        <f t="shared" si="30"/>
        <v>7.7950963973999059</v>
      </c>
      <c r="L977" s="7">
        <f t="shared" si="31"/>
        <v>4.946502685546875</v>
      </c>
    </row>
    <row r="978" spans="1:12" x14ac:dyDescent="0.35">
      <c r="A978" s="3" t="s">
        <v>38</v>
      </c>
      <c r="B978" s="5">
        <v>46099</v>
      </c>
      <c r="C978" s="7">
        <v>6.1477799415588379</v>
      </c>
      <c r="D978" s="7">
        <v>1.13094162940979</v>
      </c>
      <c r="E978" s="7">
        <v>6.1477799415588379</v>
      </c>
      <c r="F978" s="7">
        <v>14.016279220581049</v>
      </c>
      <c r="G978" s="3" t="s">
        <v>106</v>
      </c>
      <c r="H978" s="3" t="s">
        <v>39</v>
      </c>
      <c r="I978" s="3" t="s">
        <v>36</v>
      </c>
      <c r="J978" s="3" t="s">
        <v>110</v>
      </c>
      <c r="K978" s="7">
        <f t="shared" si="30"/>
        <v>7.8684992790222115</v>
      </c>
      <c r="L978" s="7">
        <f t="shared" si="31"/>
        <v>5.0168383121490479</v>
      </c>
    </row>
    <row r="979" spans="1:12" x14ac:dyDescent="0.35">
      <c r="A979" s="3" t="s">
        <v>38</v>
      </c>
      <c r="B979" s="5">
        <v>46100</v>
      </c>
      <c r="C979" s="7">
        <v>6.1115741729736328</v>
      </c>
      <c r="D979" s="7">
        <v>1.086286067962646</v>
      </c>
      <c r="E979" s="7">
        <v>6.1115741729736328</v>
      </c>
      <c r="F979" s="7">
        <v>14.141597747802731</v>
      </c>
      <c r="G979" s="3" t="s">
        <v>106</v>
      </c>
      <c r="H979" s="3" t="s">
        <v>39</v>
      </c>
      <c r="I979" s="3" t="s">
        <v>36</v>
      </c>
      <c r="J979" s="3" t="s">
        <v>110</v>
      </c>
      <c r="K979" s="7">
        <f t="shared" si="30"/>
        <v>8.030023574829098</v>
      </c>
      <c r="L979" s="7">
        <f t="shared" si="31"/>
        <v>5.0252881050109863</v>
      </c>
    </row>
    <row r="980" spans="1:12" x14ac:dyDescent="0.35">
      <c r="A980" s="3" t="s">
        <v>38</v>
      </c>
      <c r="B980" s="5">
        <v>46101</v>
      </c>
      <c r="C980" s="7">
        <v>6.1222763061523438</v>
      </c>
      <c r="D980" s="7">
        <v>1.0248292684555049</v>
      </c>
      <c r="E980" s="7">
        <v>6.1222763061523438</v>
      </c>
      <c r="F980" s="7">
        <v>14.21408843994141</v>
      </c>
      <c r="G980" s="3" t="s">
        <v>106</v>
      </c>
      <c r="H980" s="3" t="s">
        <v>39</v>
      </c>
      <c r="I980" s="3" t="s">
        <v>36</v>
      </c>
      <c r="J980" s="3" t="s">
        <v>110</v>
      </c>
      <c r="K980" s="7">
        <f t="shared" si="30"/>
        <v>8.0918121337890661</v>
      </c>
      <c r="L980" s="7">
        <f t="shared" si="31"/>
        <v>5.0974470376968384</v>
      </c>
    </row>
    <row r="981" spans="1:12" x14ac:dyDescent="0.35">
      <c r="A981" s="3" t="s">
        <v>38</v>
      </c>
      <c r="B981" s="5">
        <v>46102</v>
      </c>
      <c r="C981" s="7">
        <v>6.0308036804199219</v>
      </c>
      <c r="D981" s="7">
        <v>1.088019967079163</v>
      </c>
      <c r="E981" s="7">
        <v>6.0308036804199219</v>
      </c>
      <c r="F981" s="7">
        <v>14.122909545898439</v>
      </c>
      <c r="G981" s="3" t="s">
        <v>106</v>
      </c>
      <c r="H981" s="3" t="s">
        <v>39</v>
      </c>
      <c r="I981" s="3" t="s">
        <v>36</v>
      </c>
      <c r="J981" s="3" t="s">
        <v>110</v>
      </c>
      <c r="K981" s="7">
        <f t="shared" si="30"/>
        <v>8.0921058654785174</v>
      </c>
      <c r="L981" s="7">
        <f t="shared" si="31"/>
        <v>4.9427837133407593</v>
      </c>
    </row>
    <row r="982" spans="1:12" x14ac:dyDescent="0.35">
      <c r="A982" s="3" t="s">
        <v>38</v>
      </c>
      <c r="B982" s="5">
        <v>46103</v>
      </c>
      <c r="C982" s="7">
        <v>5.0187282562255859</v>
      </c>
      <c r="D982" s="7">
        <v>1.6371035575866699</v>
      </c>
      <c r="E982" s="7">
        <v>5.0187282562255859</v>
      </c>
      <c r="F982" s="7">
        <v>19.9201774597168</v>
      </c>
      <c r="G982" s="3" t="s">
        <v>106</v>
      </c>
      <c r="H982" s="3" t="s">
        <v>39</v>
      </c>
      <c r="I982" s="3" t="s">
        <v>36</v>
      </c>
      <c r="J982" s="3" t="s">
        <v>110</v>
      </c>
      <c r="K982" s="7">
        <f t="shared" si="30"/>
        <v>14.901449203491214</v>
      </c>
      <c r="L982" s="7">
        <f t="shared" si="31"/>
        <v>3.381624698638916</v>
      </c>
    </row>
    <row r="983" spans="1:12" x14ac:dyDescent="0.35">
      <c r="A983" s="3" t="s">
        <v>38</v>
      </c>
      <c r="B983" s="5">
        <v>46104</v>
      </c>
      <c r="C983" s="7">
        <v>5.0692334175109863</v>
      </c>
      <c r="D983" s="7">
        <v>1.629433870315552</v>
      </c>
      <c r="E983" s="7">
        <v>5.0692334175109863</v>
      </c>
      <c r="F983" s="7">
        <v>22.088336944580082</v>
      </c>
      <c r="G983" s="3" t="s">
        <v>106</v>
      </c>
      <c r="H983" s="3" t="s">
        <v>39</v>
      </c>
      <c r="I983" s="3" t="s">
        <v>36</v>
      </c>
      <c r="J983" s="3" t="s">
        <v>110</v>
      </c>
      <c r="K983" s="7">
        <f t="shared" si="30"/>
        <v>17.019103527069095</v>
      </c>
      <c r="L983" s="7">
        <f t="shared" si="31"/>
        <v>3.4397995471954346</v>
      </c>
    </row>
    <row r="984" spans="1:12" x14ac:dyDescent="0.35">
      <c r="A984" s="3" t="s">
        <v>38</v>
      </c>
      <c r="B984" s="5">
        <v>46105</v>
      </c>
      <c r="C984" s="7">
        <v>5.0372180938720703</v>
      </c>
      <c r="D984" s="7">
        <v>1.64824390411377</v>
      </c>
      <c r="E984" s="7">
        <v>5.0372180938720703</v>
      </c>
      <c r="F984" s="7">
        <v>22.60276985168457</v>
      </c>
      <c r="G984" s="3" t="s">
        <v>106</v>
      </c>
      <c r="H984" s="3" t="s">
        <v>39</v>
      </c>
      <c r="I984" s="3" t="s">
        <v>36</v>
      </c>
      <c r="J984" s="3" t="s">
        <v>110</v>
      </c>
      <c r="K984" s="7">
        <f t="shared" si="30"/>
        <v>17.5655517578125</v>
      </c>
      <c r="L984" s="7">
        <f t="shared" si="31"/>
        <v>3.3889741897583003</v>
      </c>
    </row>
    <row r="985" spans="1:12" x14ac:dyDescent="0.35">
      <c r="A985" s="3" t="s">
        <v>38</v>
      </c>
      <c r="B985" s="5">
        <v>46106</v>
      </c>
      <c r="C985" s="7">
        <v>4.7950496673583984</v>
      </c>
      <c r="D985" s="7">
        <v>1.495209693908691</v>
      </c>
      <c r="E985" s="7">
        <v>4.7950496673583984</v>
      </c>
      <c r="F985" s="7">
        <v>23.618795394897461</v>
      </c>
      <c r="G985" s="3" t="s">
        <v>106</v>
      </c>
      <c r="H985" s="3" t="s">
        <v>39</v>
      </c>
      <c r="I985" s="3" t="s">
        <v>36</v>
      </c>
      <c r="J985" s="3" t="s">
        <v>110</v>
      </c>
      <c r="K985" s="7">
        <f t="shared" si="30"/>
        <v>18.823745727539063</v>
      </c>
      <c r="L985" s="7">
        <f t="shared" si="31"/>
        <v>3.2998399734497075</v>
      </c>
    </row>
    <row r="986" spans="1:12" x14ac:dyDescent="0.35">
      <c r="A986" s="3" t="s">
        <v>38</v>
      </c>
      <c r="B986" s="5">
        <v>46107</v>
      </c>
      <c r="C986" s="7">
        <v>4.8096656799316406</v>
      </c>
      <c r="D986" s="7">
        <v>1.430874347686768</v>
      </c>
      <c r="E986" s="7">
        <v>4.8096656799316406</v>
      </c>
      <c r="F986" s="7">
        <v>24.165237426757809</v>
      </c>
      <c r="G986" s="3" t="s">
        <v>106</v>
      </c>
      <c r="H986" s="3" t="s">
        <v>39</v>
      </c>
      <c r="I986" s="3" t="s">
        <v>36</v>
      </c>
      <c r="J986" s="3" t="s">
        <v>110</v>
      </c>
      <c r="K986" s="7">
        <f t="shared" si="30"/>
        <v>19.355571746826168</v>
      </c>
      <c r="L986" s="7">
        <f t="shared" si="31"/>
        <v>3.3787913322448726</v>
      </c>
    </row>
    <row r="987" spans="1:12" x14ac:dyDescent="0.35">
      <c r="A987" s="3" t="s">
        <v>38</v>
      </c>
      <c r="B987" s="5">
        <v>46108</v>
      </c>
      <c r="C987" s="7">
        <v>4.8307819366455078</v>
      </c>
      <c r="D987" s="7">
        <v>1.377102732658386</v>
      </c>
      <c r="E987" s="7">
        <v>4.8307819366455078</v>
      </c>
      <c r="F987" s="7">
        <v>28.122566223144531</v>
      </c>
      <c r="G987" s="3" t="s">
        <v>106</v>
      </c>
      <c r="H987" s="3" t="s">
        <v>39</v>
      </c>
      <c r="I987" s="3" t="s">
        <v>36</v>
      </c>
      <c r="J987" s="3" t="s">
        <v>110</v>
      </c>
      <c r="K987" s="7">
        <f t="shared" si="30"/>
        <v>23.291784286499023</v>
      </c>
      <c r="L987" s="7">
        <f t="shared" si="31"/>
        <v>3.4536792039871216</v>
      </c>
    </row>
    <row r="988" spans="1:12" x14ac:dyDescent="0.35">
      <c r="A988" s="3" t="s">
        <v>38</v>
      </c>
      <c r="B988" s="5">
        <v>46109</v>
      </c>
      <c r="C988" s="7">
        <v>4.8957204818725586</v>
      </c>
      <c r="D988" s="7">
        <v>1.351176500320435</v>
      </c>
      <c r="E988" s="7">
        <v>4.8957204818725586</v>
      </c>
      <c r="F988" s="7">
        <v>32.548267364501953</v>
      </c>
      <c r="G988" s="3" t="s">
        <v>106</v>
      </c>
      <c r="H988" s="3" t="s">
        <v>39</v>
      </c>
      <c r="I988" s="3" t="s">
        <v>36</v>
      </c>
      <c r="J988" s="3" t="s">
        <v>110</v>
      </c>
      <c r="K988" s="7">
        <f t="shared" si="30"/>
        <v>27.652546882629395</v>
      </c>
      <c r="L988" s="7">
        <f t="shared" si="31"/>
        <v>3.5445439815521236</v>
      </c>
    </row>
    <row r="989" spans="1:12" x14ac:dyDescent="0.35">
      <c r="A989" s="3" t="s">
        <v>38</v>
      </c>
      <c r="B989" s="5">
        <v>46110</v>
      </c>
      <c r="C989" s="7">
        <v>5.1894407272338867</v>
      </c>
      <c r="D989" s="7">
        <v>1.2900470495223999</v>
      </c>
      <c r="E989" s="7">
        <v>5.1894407272338867</v>
      </c>
      <c r="F989" s="7">
        <v>38.421432495117188</v>
      </c>
      <c r="G989" s="3" t="s">
        <v>106</v>
      </c>
      <c r="H989" s="3" t="s">
        <v>39</v>
      </c>
      <c r="I989" s="3" t="s">
        <v>36</v>
      </c>
      <c r="J989" s="3" t="s">
        <v>110</v>
      </c>
      <c r="K989" s="7">
        <f t="shared" si="30"/>
        <v>33.231991767883301</v>
      </c>
      <c r="L989" s="7">
        <f t="shared" si="31"/>
        <v>3.8993936777114868</v>
      </c>
    </row>
    <row r="990" spans="1:12" x14ac:dyDescent="0.35">
      <c r="A990" s="3" t="s">
        <v>38</v>
      </c>
      <c r="B990" s="5">
        <v>46111</v>
      </c>
      <c r="C990" s="7">
        <v>5.5941362380981454</v>
      </c>
      <c r="D990" s="7">
        <v>1.2904676198959351</v>
      </c>
      <c r="E990" s="7">
        <v>5.5941362380981454</v>
      </c>
      <c r="F990" s="7">
        <v>49.535881042480469</v>
      </c>
      <c r="G990" s="3" t="s">
        <v>106</v>
      </c>
      <c r="H990" s="3" t="s">
        <v>39</v>
      </c>
      <c r="I990" s="3" t="s">
        <v>36</v>
      </c>
      <c r="J990" s="3" t="s">
        <v>110</v>
      </c>
      <c r="K990" s="7">
        <f t="shared" si="30"/>
        <v>43.941744804382324</v>
      </c>
      <c r="L990" s="7">
        <f t="shared" si="31"/>
        <v>4.3036686182022104</v>
      </c>
    </row>
    <row r="991" spans="1:12" x14ac:dyDescent="0.35">
      <c r="A991" s="3" t="s">
        <v>38</v>
      </c>
      <c r="B991" s="5">
        <v>46112</v>
      </c>
      <c r="C991" s="7">
        <v>6.0724277496337891</v>
      </c>
      <c r="D991" s="7">
        <v>1.344021320343018</v>
      </c>
      <c r="E991" s="7">
        <v>6.0724277496337891</v>
      </c>
      <c r="F991" s="7">
        <v>58.303188323974609</v>
      </c>
      <c r="G991" s="3" t="s">
        <v>106</v>
      </c>
      <c r="H991" s="3" t="s">
        <v>39</v>
      </c>
      <c r="I991" s="3" t="s">
        <v>36</v>
      </c>
      <c r="J991" s="3" t="s">
        <v>110</v>
      </c>
      <c r="K991" s="7">
        <f t="shared" si="30"/>
        <v>52.23076057434082</v>
      </c>
      <c r="L991" s="7">
        <f t="shared" si="31"/>
        <v>4.7284064292907715</v>
      </c>
    </row>
    <row r="992" spans="1:12" x14ac:dyDescent="0.35">
      <c r="A992" s="3" t="s">
        <v>40</v>
      </c>
      <c r="B992" s="5">
        <v>46023</v>
      </c>
      <c r="C992" s="7">
        <v>16.010532379150391</v>
      </c>
      <c r="D992" s="7">
        <v>0.84919321537017822</v>
      </c>
      <c r="E992" s="7">
        <v>16.010532379150391</v>
      </c>
      <c r="F992" s="7">
        <v>48.433002471923828</v>
      </c>
      <c r="G992" s="3" t="s">
        <v>106</v>
      </c>
      <c r="H992" s="3" t="s">
        <v>41</v>
      </c>
      <c r="I992" s="3" t="s">
        <v>36</v>
      </c>
      <c r="J992" s="3" t="s">
        <v>110</v>
      </c>
      <c r="K992" s="7">
        <f t="shared" si="30"/>
        <v>32.422470092773438</v>
      </c>
      <c r="L992" s="7">
        <f t="shared" si="31"/>
        <v>15.161339163780212</v>
      </c>
    </row>
    <row r="993" spans="1:12" x14ac:dyDescent="0.35">
      <c r="A993" s="3" t="s">
        <v>40</v>
      </c>
      <c r="B993" s="5">
        <v>46024</v>
      </c>
      <c r="C993" s="7">
        <v>16.203996658325199</v>
      </c>
      <c r="D993" s="7">
        <v>0.44997167587280268</v>
      </c>
      <c r="E993" s="7">
        <v>16.203996658325199</v>
      </c>
      <c r="F993" s="7">
        <v>50.299057006835938</v>
      </c>
      <c r="G993" s="3" t="s">
        <v>106</v>
      </c>
      <c r="H993" s="3" t="s">
        <v>41</v>
      </c>
      <c r="I993" s="3" t="s">
        <v>36</v>
      </c>
      <c r="J993" s="3" t="s">
        <v>110</v>
      </c>
      <c r="K993" s="7">
        <f t="shared" si="30"/>
        <v>34.095060348510742</v>
      </c>
      <c r="L993" s="7">
        <f t="shared" si="31"/>
        <v>15.754024982452396</v>
      </c>
    </row>
    <row r="994" spans="1:12" x14ac:dyDescent="0.35">
      <c r="A994" s="3" t="s">
        <v>40</v>
      </c>
      <c r="B994" s="5">
        <v>46025</v>
      </c>
      <c r="C994" s="7">
        <v>16.0298957824707</v>
      </c>
      <c r="D994" s="7">
        <v>0.60669171810150146</v>
      </c>
      <c r="E994" s="7">
        <v>16.0298957824707</v>
      </c>
      <c r="F994" s="7">
        <v>49.796592712402337</v>
      </c>
      <c r="G994" s="3" t="s">
        <v>106</v>
      </c>
      <c r="H994" s="3" t="s">
        <v>41</v>
      </c>
      <c r="I994" s="3" t="s">
        <v>36</v>
      </c>
      <c r="J994" s="3" t="s">
        <v>110</v>
      </c>
      <c r="K994" s="7">
        <f t="shared" si="30"/>
        <v>33.766696929931641</v>
      </c>
      <c r="L994" s="7">
        <f t="shared" si="31"/>
        <v>15.423204064369198</v>
      </c>
    </row>
    <row r="995" spans="1:12" x14ac:dyDescent="0.35">
      <c r="A995" s="3" t="s">
        <v>40</v>
      </c>
      <c r="B995" s="5">
        <v>46026</v>
      </c>
      <c r="C995" s="7">
        <v>15.55397796630859</v>
      </c>
      <c r="D995" s="7">
        <v>0.70111072063446045</v>
      </c>
      <c r="E995" s="7">
        <v>15.55397796630859</v>
      </c>
      <c r="F995" s="7">
        <v>48.576202392578118</v>
      </c>
      <c r="G995" s="3" t="s">
        <v>106</v>
      </c>
      <c r="H995" s="3" t="s">
        <v>41</v>
      </c>
      <c r="I995" s="3" t="s">
        <v>36</v>
      </c>
      <c r="J995" s="3" t="s">
        <v>110</v>
      </c>
      <c r="K995" s="7">
        <f t="shared" si="30"/>
        <v>33.022224426269531</v>
      </c>
      <c r="L995" s="7">
        <f t="shared" si="31"/>
        <v>14.85286724567413</v>
      </c>
    </row>
    <row r="996" spans="1:12" x14ac:dyDescent="0.35">
      <c r="A996" s="3" t="s">
        <v>40</v>
      </c>
      <c r="B996" s="5">
        <v>46027</v>
      </c>
      <c r="C996" s="7">
        <v>16.6810302734375</v>
      </c>
      <c r="D996" s="7">
        <v>0.70788884162902832</v>
      </c>
      <c r="E996" s="7">
        <v>16.6810302734375</v>
      </c>
      <c r="F996" s="7">
        <v>48.230747222900391</v>
      </c>
      <c r="G996" s="3" t="s">
        <v>106</v>
      </c>
      <c r="H996" s="3" t="s">
        <v>41</v>
      </c>
      <c r="I996" s="3" t="s">
        <v>36</v>
      </c>
      <c r="J996" s="3" t="s">
        <v>110</v>
      </c>
      <c r="K996" s="7">
        <f t="shared" si="30"/>
        <v>31.549716949462891</v>
      </c>
      <c r="L996" s="7">
        <f t="shared" si="31"/>
        <v>15.973141431808472</v>
      </c>
    </row>
    <row r="997" spans="1:12" x14ac:dyDescent="0.35">
      <c r="A997" s="3" t="s">
        <v>40</v>
      </c>
      <c r="B997" s="5">
        <v>46028</v>
      </c>
      <c r="C997" s="7">
        <v>16.002634048461911</v>
      </c>
      <c r="D997" s="7">
        <v>0.68005383014678955</v>
      </c>
      <c r="E997" s="7">
        <v>16.002634048461911</v>
      </c>
      <c r="F997" s="7">
        <v>48.086708068847663</v>
      </c>
      <c r="G997" s="3" t="s">
        <v>106</v>
      </c>
      <c r="H997" s="3" t="s">
        <v>41</v>
      </c>
      <c r="I997" s="3" t="s">
        <v>36</v>
      </c>
      <c r="J997" s="3" t="s">
        <v>110</v>
      </c>
      <c r="K997" s="7">
        <f t="shared" si="30"/>
        <v>32.084074020385756</v>
      </c>
      <c r="L997" s="7">
        <f t="shared" si="31"/>
        <v>15.322580218315121</v>
      </c>
    </row>
    <row r="998" spans="1:12" x14ac:dyDescent="0.35">
      <c r="A998" s="3" t="s">
        <v>40</v>
      </c>
      <c r="B998" s="5">
        <v>46029</v>
      </c>
      <c r="C998" s="7">
        <v>16.097419738769531</v>
      </c>
      <c r="D998" s="7">
        <v>0.67233914136886597</v>
      </c>
      <c r="E998" s="7">
        <v>16.097419738769531</v>
      </c>
      <c r="F998" s="7">
        <v>47.840660095214837</v>
      </c>
      <c r="G998" s="3" t="s">
        <v>106</v>
      </c>
      <c r="H998" s="3" t="s">
        <v>41</v>
      </c>
      <c r="I998" s="3" t="s">
        <v>36</v>
      </c>
      <c r="J998" s="3" t="s">
        <v>110</v>
      </c>
      <c r="K998" s="7">
        <f t="shared" si="30"/>
        <v>31.743240356445305</v>
      </c>
      <c r="L998" s="7">
        <f t="shared" si="31"/>
        <v>15.425080597400665</v>
      </c>
    </row>
    <row r="999" spans="1:12" x14ac:dyDescent="0.35">
      <c r="A999" s="3" t="s">
        <v>40</v>
      </c>
      <c r="B999" s="5">
        <v>46030</v>
      </c>
      <c r="C999" s="7">
        <v>16.09078216552734</v>
      </c>
      <c r="D999" s="7">
        <v>0.72311228513717651</v>
      </c>
      <c r="E999" s="7">
        <v>16.09078216552734</v>
      </c>
      <c r="F999" s="7">
        <v>47.733955383300781</v>
      </c>
      <c r="G999" s="3" t="s">
        <v>106</v>
      </c>
      <c r="H999" s="3" t="s">
        <v>41</v>
      </c>
      <c r="I999" s="3" t="s">
        <v>36</v>
      </c>
      <c r="J999" s="3" t="s">
        <v>110</v>
      </c>
      <c r="K999" s="7">
        <f t="shared" si="30"/>
        <v>31.643173217773441</v>
      </c>
      <c r="L999" s="7">
        <f t="shared" si="31"/>
        <v>15.367669880390164</v>
      </c>
    </row>
    <row r="1000" spans="1:12" x14ac:dyDescent="0.35">
      <c r="A1000" s="3" t="s">
        <v>40</v>
      </c>
      <c r="B1000" s="5">
        <v>46031</v>
      </c>
      <c r="C1000" s="7">
        <v>16.03023529052734</v>
      </c>
      <c r="D1000" s="7">
        <v>0.66903328895568848</v>
      </c>
      <c r="E1000" s="7">
        <v>16.03023529052734</v>
      </c>
      <c r="F1000" s="7">
        <v>48.379543304443359</v>
      </c>
      <c r="G1000" s="3" t="s">
        <v>106</v>
      </c>
      <c r="H1000" s="3" t="s">
        <v>41</v>
      </c>
      <c r="I1000" s="3" t="s">
        <v>36</v>
      </c>
      <c r="J1000" s="3" t="s">
        <v>110</v>
      </c>
      <c r="K1000" s="7">
        <f t="shared" si="30"/>
        <v>32.349308013916016</v>
      </c>
      <c r="L1000" s="7">
        <f t="shared" si="31"/>
        <v>15.361202001571652</v>
      </c>
    </row>
    <row r="1001" spans="1:12" x14ac:dyDescent="0.35">
      <c r="A1001" s="3" t="s">
        <v>40</v>
      </c>
      <c r="B1001" s="5">
        <v>46032</v>
      </c>
      <c r="C1001" s="7">
        <v>15.949300765991209</v>
      </c>
      <c r="D1001" s="7">
        <v>0.80829483270645142</v>
      </c>
      <c r="E1001" s="7">
        <v>15.949300765991209</v>
      </c>
      <c r="F1001" s="7">
        <v>47.800807952880859</v>
      </c>
      <c r="G1001" s="3" t="s">
        <v>106</v>
      </c>
      <c r="H1001" s="3" t="s">
        <v>41</v>
      </c>
      <c r="I1001" s="3" t="s">
        <v>36</v>
      </c>
      <c r="J1001" s="3" t="s">
        <v>110</v>
      </c>
      <c r="K1001" s="7">
        <f t="shared" si="30"/>
        <v>31.851507186889648</v>
      </c>
      <c r="L1001" s="7">
        <f t="shared" si="31"/>
        <v>15.141005933284758</v>
      </c>
    </row>
    <row r="1002" spans="1:12" x14ac:dyDescent="0.35">
      <c r="A1002" s="3" t="s">
        <v>40</v>
      </c>
      <c r="B1002" s="5">
        <v>46033</v>
      </c>
      <c r="C1002" s="7">
        <v>15.511312484741209</v>
      </c>
      <c r="D1002" s="7">
        <v>0.59508103132247925</v>
      </c>
      <c r="E1002" s="7">
        <v>15.511312484741209</v>
      </c>
      <c r="F1002" s="7">
        <v>47.492225646972663</v>
      </c>
      <c r="G1002" s="3" t="s">
        <v>106</v>
      </c>
      <c r="H1002" s="3" t="s">
        <v>41</v>
      </c>
      <c r="I1002" s="3" t="s">
        <v>36</v>
      </c>
      <c r="J1002" s="3" t="s">
        <v>110</v>
      </c>
      <c r="K1002" s="7">
        <f t="shared" si="30"/>
        <v>31.980913162231452</v>
      </c>
      <c r="L1002" s="7">
        <f t="shared" si="31"/>
        <v>14.91623145341873</v>
      </c>
    </row>
    <row r="1003" spans="1:12" x14ac:dyDescent="0.35">
      <c r="A1003" s="3" t="s">
        <v>40</v>
      </c>
      <c r="B1003" s="5">
        <v>46034</v>
      </c>
      <c r="C1003" s="7">
        <v>16.261960983276371</v>
      </c>
      <c r="D1003" s="7">
        <v>0.69940841197967529</v>
      </c>
      <c r="E1003" s="7">
        <v>16.261960983276371</v>
      </c>
      <c r="F1003" s="7">
        <v>47.662940979003913</v>
      </c>
      <c r="G1003" s="3" t="s">
        <v>106</v>
      </c>
      <c r="H1003" s="3" t="s">
        <v>41</v>
      </c>
      <c r="I1003" s="3" t="s">
        <v>36</v>
      </c>
      <c r="J1003" s="3" t="s">
        <v>110</v>
      </c>
      <c r="K1003" s="7">
        <f t="shared" si="30"/>
        <v>31.400979995727543</v>
      </c>
      <c r="L1003" s="7">
        <f t="shared" si="31"/>
        <v>15.562552571296695</v>
      </c>
    </row>
    <row r="1004" spans="1:12" x14ac:dyDescent="0.35">
      <c r="A1004" s="3" t="s">
        <v>40</v>
      </c>
      <c r="B1004" s="5">
        <v>46035</v>
      </c>
      <c r="C1004" s="7">
        <v>16.070854187011719</v>
      </c>
      <c r="D1004" s="7">
        <v>0.89276713132858276</v>
      </c>
      <c r="E1004" s="7">
        <v>16.070854187011719</v>
      </c>
      <c r="F1004" s="7">
        <v>47.881481170654297</v>
      </c>
      <c r="G1004" s="3" t="s">
        <v>106</v>
      </c>
      <c r="H1004" s="3" t="s">
        <v>41</v>
      </c>
      <c r="I1004" s="3" t="s">
        <v>36</v>
      </c>
      <c r="J1004" s="3" t="s">
        <v>110</v>
      </c>
      <c r="K1004" s="7">
        <f t="shared" si="30"/>
        <v>31.810626983642578</v>
      </c>
      <c r="L1004" s="7">
        <f t="shared" si="31"/>
        <v>15.178087055683136</v>
      </c>
    </row>
    <row r="1005" spans="1:12" x14ac:dyDescent="0.35">
      <c r="A1005" s="3" t="s">
        <v>40</v>
      </c>
      <c r="B1005" s="5">
        <v>46036</v>
      </c>
      <c r="C1005" s="7">
        <v>16.05300140380859</v>
      </c>
      <c r="D1005" s="7">
        <v>0.61459529399871826</v>
      </c>
      <c r="E1005" s="7">
        <v>16.05300140380859</v>
      </c>
      <c r="F1005" s="7">
        <v>47.866935729980469</v>
      </c>
      <c r="G1005" s="3" t="s">
        <v>106</v>
      </c>
      <c r="H1005" s="3" t="s">
        <v>41</v>
      </c>
      <c r="I1005" s="3" t="s">
        <v>36</v>
      </c>
      <c r="J1005" s="3" t="s">
        <v>110</v>
      </c>
      <c r="K1005" s="7">
        <f t="shared" si="30"/>
        <v>31.813934326171879</v>
      </c>
      <c r="L1005" s="7">
        <f t="shared" si="31"/>
        <v>15.438406109809872</v>
      </c>
    </row>
    <row r="1006" spans="1:12" x14ac:dyDescent="0.35">
      <c r="A1006" s="3" t="s">
        <v>40</v>
      </c>
      <c r="B1006" s="5">
        <v>46037</v>
      </c>
      <c r="C1006" s="7">
        <v>15.732071876525881</v>
      </c>
      <c r="D1006" s="7">
        <v>0.68571996688842773</v>
      </c>
      <c r="E1006" s="7">
        <v>15.732071876525881</v>
      </c>
      <c r="F1006" s="7">
        <v>47.876365661621087</v>
      </c>
      <c r="G1006" s="3" t="s">
        <v>106</v>
      </c>
      <c r="H1006" s="3" t="s">
        <v>41</v>
      </c>
      <c r="I1006" s="3" t="s">
        <v>36</v>
      </c>
      <c r="J1006" s="3" t="s">
        <v>110</v>
      </c>
      <c r="K1006" s="7">
        <f t="shared" si="30"/>
        <v>32.144293785095208</v>
      </c>
      <c r="L1006" s="7">
        <f t="shared" si="31"/>
        <v>15.046351909637453</v>
      </c>
    </row>
    <row r="1007" spans="1:12" x14ac:dyDescent="0.35">
      <c r="A1007" s="3" t="s">
        <v>40</v>
      </c>
      <c r="B1007" s="5">
        <v>46038</v>
      </c>
      <c r="C1007" s="7">
        <v>15.446853637695311</v>
      </c>
      <c r="D1007" s="7">
        <v>0.6930767297744751</v>
      </c>
      <c r="E1007" s="7">
        <v>15.446853637695311</v>
      </c>
      <c r="F1007" s="7">
        <v>47.861366271972663</v>
      </c>
      <c r="G1007" s="3" t="s">
        <v>106</v>
      </c>
      <c r="H1007" s="3" t="s">
        <v>41</v>
      </c>
      <c r="I1007" s="3" t="s">
        <v>36</v>
      </c>
      <c r="J1007" s="3" t="s">
        <v>110</v>
      </c>
      <c r="K1007" s="7">
        <f t="shared" si="30"/>
        <v>32.414512634277351</v>
      </c>
      <c r="L1007" s="7">
        <f t="shared" si="31"/>
        <v>14.753776907920836</v>
      </c>
    </row>
    <row r="1008" spans="1:12" x14ac:dyDescent="0.35">
      <c r="A1008" s="3" t="s">
        <v>40</v>
      </c>
      <c r="B1008" s="5">
        <v>46039</v>
      </c>
      <c r="C1008" s="7">
        <v>15.012678146362299</v>
      </c>
      <c r="D1008" s="7">
        <v>0.8555673360824585</v>
      </c>
      <c r="E1008" s="7">
        <v>15.012678146362299</v>
      </c>
      <c r="F1008" s="7">
        <v>48.16253662109375</v>
      </c>
      <c r="G1008" s="3" t="s">
        <v>106</v>
      </c>
      <c r="H1008" s="3" t="s">
        <v>41</v>
      </c>
      <c r="I1008" s="3" t="s">
        <v>36</v>
      </c>
      <c r="J1008" s="3" t="s">
        <v>110</v>
      </c>
      <c r="K1008" s="7">
        <f t="shared" si="30"/>
        <v>33.149858474731452</v>
      </c>
      <c r="L1008" s="7">
        <f t="shared" si="31"/>
        <v>14.157110810279841</v>
      </c>
    </row>
    <row r="1009" spans="1:12" x14ac:dyDescent="0.35">
      <c r="A1009" s="3" t="s">
        <v>40</v>
      </c>
      <c r="B1009" s="5">
        <v>46040</v>
      </c>
      <c r="C1009" s="7">
        <v>14.97483444213867</v>
      </c>
      <c r="D1009" s="7">
        <v>0.62754237651824951</v>
      </c>
      <c r="E1009" s="7">
        <v>14.97483444213867</v>
      </c>
      <c r="F1009" s="7">
        <v>47.519138336181641</v>
      </c>
      <c r="G1009" s="3" t="s">
        <v>106</v>
      </c>
      <c r="H1009" s="3" t="s">
        <v>41</v>
      </c>
      <c r="I1009" s="3" t="s">
        <v>36</v>
      </c>
      <c r="J1009" s="3" t="s">
        <v>110</v>
      </c>
      <c r="K1009" s="7">
        <f t="shared" si="30"/>
        <v>32.544303894042969</v>
      </c>
      <c r="L1009" s="7">
        <f t="shared" si="31"/>
        <v>14.347292065620421</v>
      </c>
    </row>
    <row r="1010" spans="1:12" x14ac:dyDescent="0.35">
      <c r="A1010" s="3" t="s">
        <v>40</v>
      </c>
      <c r="B1010" s="5">
        <v>46041</v>
      </c>
      <c r="C1010" s="7">
        <v>15.47548770904541</v>
      </c>
      <c r="D1010" s="7">
        <v>0.92002022266387939</v>
      </c>
      <c r="E1010" s="7">
        <v>15.47548770904541</v>
      </c>
      <c r="F1010" s="7">
        <v>47.744846343994141</v>
      </c>
      <c r="G1010" s="3" t="s">
        <v>106</v>
      </c>
      <c r="H1010" s="3" t="s">
        <v>41</v>
      </c>
      <c r="I1010" s="3" t="s">
        <v>36</v>
      </c>
      <c r="J1010" s="3" t="s">
        <v>110</v>
      </c>
      <c r="K1010" s="7">
        <f t="shared" si="30"/>
        <v>32.26935863494873</v>
      </c>
      <c r="L1010" s="7">
        <f t="shared" si="31"/>
        <v>14.555467486381531</v>
      </c>
    </row>
    <row r="1011" spans="1:12" x14ac:dyDescent="0.35">
      <c r="A1011" s="3" t="s">
        <v>40</v>
      </c>
      <c r="B1011" s="5">
        <v>46042</v>
      </c>
      <c r="C1011" s="7">
        <v>15.301731109619141</v>
      </c>
      <c r="D1011" s="7">
        <v>0.85105788707733154</v>
      </c>
      <c r="E1011" s="7">
        <v>15.301731109619141</v>
      </c>
      <c r="F1011" s="7">
        <v>47.42657470703125</v>
      </c>
      <c r="G1011" s="3" t="s">
        <v>106</v>
      </c>
      <c r="H1011" s="3" t="s">
        <v>41</v>
      </c>
      <c r="I1011" s="3" t="s">
        <v>36</v>
      </c>
      <c r="J1011" s="3" t="s">
        <v>110</v>
      </c>
      <c r="K1011" s="7">
        <f t="shared" si="30"/>
        <v>32.124843597412109</v>
      </c>
      <c r="L1011" s="7">
        <f t="shared" si="31"/>
        <v>14.450673222541809</v>
      </c>
    </row>
    <row r="1012" spans="1:12" x14ac:dyDescent="0.35">
      <c r="A1012" s="3" t="s">
        <v>40</v>
      </c>
      <c r="B1012" s="5">
        <v>46043</v>
      </c>
      <c r="C1012" s="7">
        <v>15.241085052490231</v>
      </c>
      <c r="D1012" s="7">
        <v>0.62598502635955811</v>
      </c>
      <c r="E1012" s="7">
        <v>15.241085052490231</v>
      </c>
      <c r="F1012" s="7">
        <v>47.699417114257813</v>
      </c>
      <c r="G1012" s="3" t="s">
        <v>106</v>
      </c>
      <c r="H1012" s="3" t="s">
        <v>41</v>
      </c>
      <c r="I1012" s="3" t="s">
        <v>36</v>
      </c>
      <c r="J1012" s="3" t="s">
        <v>110</v>
      </c>
      <c r="K1012" s="7">
        <f t="shared" si="30"/>
        <v>32.458332061767578</v>
      </c>
      <c r="L1012" s="7">
        <f t="shared" si="31"/>
        <v>14.615100026130673</v>
      </c>
    </row>
    <row r="1013" spans="1:12" x14ac:dyDescent="0.35">
      <c r="A1013" s="3" t="s">
        <v>40</v>
      </c>
      <c r="B1013" s="5">
        <v>46044</v>
      </c>
      <c r="C1013" s="7">
        <v>15.12357330322266</v>
      </c>
      <c r="D1013" s="7">
        <v>0.49201107025146479</v>
      </c>
      <c r="E1013" s="7">
        <v>15.12357330322266</v>
      </c>
      <c r="F1013" s="7">
        <v>47.144214630126953</v>
      </c>
      <c r="G1013" s="3" t="s">
        <v>106</v>
      </c>
      <c r="H1013" s="3" t="s">
        <v>41</v>
      </c>
      <c r="I1013" s="3" t="s">
        <v>36</v>
      </c>
      <c r="J1013" s="3" t="s">
        <v>110</v>
      </c>
      <c r="K1013" s="7">
        <f t="shared" si="30"/>
        <v>32.020641326904297</v>
      </c>
      <c r="L1013" s="7">
        <f t="shared" si="31"/>
        <v>14.631562232971195</v>
      </c>
    </row>
    <row r="1014" spans="1:12" x14ac:dyDescent="0.35">
      <c r="A1014" s="3" t="s">
        <v>40</v>
      </c>
      <c r="B1014" s="5">
        <v>46045</v>
      </c>
      <c r="C1014" s="7">
        <v>14.87529373168945</v>
      </c>
      <c r="D1014" s="7">
        <v>0.37683749198913569</v>
      </c>
      <c r="E1014" s="7">
        <v>14.87529373168945</v>
      </c>
      <c r="F1014" s="7">
        <v>47.371017456054688</v>
      </c>
      <c r="G1014" s="3" t="s">
        <v>106</v>
      </c>
      <c r="H1014" s="3" t="s">
        <v>41</v>
      </c>
      <c r="I1014" s="3" t="s">
        <v>36</v>
      </c>
      <c r="J1014" s="3" t="s">
        <v>110</v>
      </c>
      <c r="K1014" s="7">
        <f t="shared" si="30"/>
        <v>32.495723724365234</v>
      </c>
      <c r="L1014" s="7">
        <f t="shared" si="31"/>
        <v>14.498456239700314</v>
      </c>
    </row>
    <row r="1015" spans="1:12" x14ac:dyDescent="0.35">
      <c r="A1015" s="3" t="s">
        <v>40</v>
      </c>
      <c r="B1015" s="5">
        <v>46046</v>
      </c>
      <c r="C1015" s="7">
        <v>14.51750373840332</v>
      </c>
      <c r="D1015" s="7">
        <v>0.43985271453857422</v>
      </c>
      <c r="E1015" s="7">
        <v>14.51750373840332</v>
      </c>
      <c r="F1015" s="7">
        <v>46.938636779785163</v>
      </c>
      <c r="G1015" s="3" t="s">
        <v>106</v>
      </c>
      <c r="H1015" s="3" t="s">
        <v>41</v>
      </c>
      <c r="I1015" s="3" t="s">
        <v>36</v>
      </c>
      <c r="J1015" s="3" t="s">
        <v>110</v>
      </c>
      <c r="K1015" s="7">
        <f t="shared" si="30"/>
        <v>32.421133041381843</v>
      </c>
      <c r="L1015" s="7">
        <f t="shared" si="31"/>
        <v>14.077651023864746</v>
      </c>
    </row>
    <row r="1016" spans="1:12" x14ac:dyDescent="0.35">
      <c r="A1016" s="3" t="s">
        <v>40</v>
      </c>
      <c r="B1016" s="5">
        <v>46047</v>
      </c>
      <c r="C1016" s="7">
        <v>14.5140380859375</v>
      </c>
      <c r="D1016" s="7">
        <v>0.35270464420318598</v>
      </c>
      <c r="E1016" s="7">
        <v>14.5140380859375</v>
      </c>
      <c r="F1016" s="7">
        <v>47.350151062011719</v>
      </c>
      <c r="G1016" s="3" t="s">
        <v>106</v>
      </c>
      <c r="H1016" s="3" t="s">
        <v>41</v>
      </c>
      <c r="I1016" s="3" t="s">
        <v>36</v>
      </c>
      <c r="J1016" s="3" t="s">
        <v>110</v>
      </c>
      <c r="K1016" s="7">
        <f t="shared" si="30"/>
        <v>32.836112976074219</v>
      </c>
      <c r="L1016" s="7">
        <f t="shared" si="31"/>
        <v>14.161333441734314</v>
      </c>
    </row>
    <row r="1017" spans="1:12" x14ac:dyDescent="0.35">
      <c r="A1017" s="3" t="s">
        <v>40</v>
      </c>
      <c r="B1017" s="5">
        <v>46048</v>
      </c>
      <c r="C1017" s="7">
        <v>14.87417411804199</v>
      </c>
      <c r="D1017" s="7">
        <v>0.46066439151763922</v>
      </c>
      <c r="E1017" s="7">
        <v>14.87417411804199</v>
      </c>
      <c r="F1017" s="7">
        <v>46.444747924804688</v>
      </c>
      <c r="G1017" s="3" t="s">
        <v>106</v>
      </c>
      <c r="H1017" s="3" t="s">
        <v>41</v>
      </c>
      <c r="I1017" s="3" t="s">
        <v>36</v>
      </c>
      <c r="J1017" s="3" t="s">
        <v>110</v>
      </c>
      <c r="K1017" s="7">
        <f t="shared" si="30"/>
        <v>31.570573806762695</v>
      </c>
      <c r="L1017" s="7">
        <f t="shared" si="31"/>
        <v>14.413509726524351</v>
      </c>
    </row>
    <row r="1018" spans="1:12" x14ac:dyDescent="0.35">
      <c r="A1018" s="3" t="s">
        <v>40</v>
      </c>
      <c r="B1018" s="5">
        <v>46049</v>
      </c>
      <c r="C1018" s="7">
        <v>14.448770523071291</v>
      </c>
      <c r="D1018" s="7">
        <v>5.0256848335266113E-2</v>
      </c>
      <c r="E1018" s="7">
        <v>14.448770523071291</v>
      </c>
      <c r="F1018" s="7">
        <v>46.246368408203118</v>
      </c>
      <c r="G1018" s="3" t="s">
        <v>106</v>
      </c>
      <c r="H1018" s="3" t="s">
        <v>41</v>
      </c>
      <c r="I1018" s="3" t="s">
        <v>36</v>
      </c>
      <c r="J1018" s="3" t="s">
        <v>110</v>
      </c>
      <c r="K1018" s="7">
        <f t="shared" si="30"/>
        <v>31.797597885131829</v>
      </c>
      <c r="L1018" s="7">
        <f t="shared" si="31"/>
        <v>14.398513674736025</v>
      </c>
    </row>
    <row r="1019" spans="1:12" x14ac:dyDescent="0.35">
      <c r="A1019" s="3" t="s">
        <v>40</v>
      </c>
      <c r="B1019" s="5">
        <v>46050</v>
      </c>
      <c r="C1019" s="7">
        <v>15.005606651306151</v>
      </c>
      <c r="D1019" s="7">
        <v>-5.1514267921447747E-2</v>
      </c>
      <c r="E1019" s="7">
        <v>15.005606651306151</v>
      </c>
      <c r="F1019" s="7">
        <v>46.615425109863281</v>
      </c>
      <c r="G1019" s="3" t="s">
        <v>106</v>
      </c>
      <c r="H1019" s="3" t="s">
        <v>41</v>
      </c>
      <c r="I1019" s="3" t="s">
        <v>36</v>
      </c>
      <c r="J1019" s="3" t="s">
        <v>110</v>
      </c>
      <c r="K1019" s="7">
        <f t="shared" si="30"/>
        <v>31.609818458557129</v>
      </c>
      <c r="L1019" s="7">
        <f t="shared" si="31"/>
        <v>15.057120919227598</v>
      </c>
    </row>
    <row r="1020" spans="1:12" x14ac:dyDescent="0.35">
      <c r="A1020" s="3" t="s">
        <v>40</v>
      </c>
      <c r="B1020" s="5">
        <v>46051</v>
      </c>
      <c r="C1020" s="7">
        <v>14.71128559112549</v>
      </c>
      <c r="D1020" s="7">
        <v>0.18279540538787839</v>
      </c>
      <c r="E1020" s="7">
        <v>14.71128559112549</v>
      </c>
      <c r="F1020" s="7">
        <v>46.896255493164063</v>
      </c>
      <c r="G1020" s="3" t="s">
        <v>106</v>
      </c>
      <c r="H1020" s="3" t="s">
        <v>41</v>
      </c>
      <c r="I1020" s="3" t="s">
        <v>36</v>
      </c>
      <c r="J1020" s="3" t="s">
        <v>110</v>
      </c>
      <c r="K1020" s="7">
        <f t="shared" si="30"/>
        <v>32.184969902038574</v>
      </c>
      <c r="L1020" s="7">
        <f t="shared" si="31"/>
        <v>14.528490185737612</v>
      </c>
    </row>
    <row r="1021" spans="1:12" x14ac:dyDescent="0.35">
      <c r="A1021" s="3" t="s">
        <v>40</v>
      </c>
      <c r="B1021" s="5">
        <v>46052</v>
      </c>
      <c r="C1021" s="7">
        <v>14.72864246368408</v>
      </c>
      <c r="D1021" s="7">
        <v>-0.20366036891937259</v>
      </c>
      <c r="E1021" s="7">
        <v>14.72864246368408</v>
      </c>
      <c r="F1021" s="7">
        <v>47.078086853027337</v>
      </c>
      <c r="G1021" s="3" t="s">
        <v>106</v>
      </c>
      <c r="H1021" s="3" t="s">
        <v>41</v>
      </c>
      <c r="I1021" s="3" t="s">
        <v>36</v>
      </c>
      <c r="J1021" s="3" t="s">
        <v>110</v>
      </c>
      <c r="K1021" s="7">
        <f t="shared" si="30"/>
        <v>32.349444389343255</v>
      </c>
      <c r="L1021" s="7">
        <f t="shared" si="31"/>
        <v>14.932302832603453</v>
      </c>
    </row>
    <row r="1022" spans="1:12" x14ac:dyDescent="0.35">
      <c r="A1022" s="3" t="s">
        <v>40</v>
      </c>
      <c r="B1022" s="5">
        <v>46053</v>
      </c>
      <c r="C1022" s="7">
        <v>14.489484786987299</v>
      </c>
      <c r="D1022" s="7">
        <v>-0.16867530345916751</v>
      </c>
      <c r="E1022" s="7">
        <v>14.489484786987299</v>
      </c>
      <c r="F1022" s="7">
        <v>47.016101837158203</v>
      </c>
      <c r="G1022" s="3" t="s">
        <v>106</v>
      </c>
      <c r="H1022" s="3" t="s">
        <v>41</v>
      </c>
      <c r="I1022" s="3" t="s">
        <v>36</v>
      </c>
      <c r="J1022" s="3" t="s">
        <v>110</v>
      </c>
      <c r="K1022" s="7">
        <f t="shared" si="30"/>
        <v>32.526617050170906</v>
      </c>
      <c r="L1022" s="7">
        <f t="shared" si="31"/>
        <v>14.658160090446467</v>
      </c>
    </row>
    <row r="1023" spans="1:12" x14ac:dyDescent="0.35">
      <c r="A1023" s="3" t="s">
        <v>40</v>
      </c>
      <c r="B1023" s="5">
        <v>46054</v>
      </c>
      <c r="C1023" s="7">
        <v>15.195272445678709</v>
      </c>
      <c r="D1023" s="7">
        <v>0.58461868762969971</v>
      </c>
      <c r="E1023" s="7">
        <v>15.195272445678709</v>
      </c>
      <c r="F1023" s="7">
        <v>48.994705200195313</v>
      </c>
      <c r="G1023" s="3" t="s">
        <v>106</v>
      </c>
      <c r="H1023" s="3" t="s">
        <v>41</v>
      </c>
      <c r="I1023" s="3" t="s">
        <v>36</v>
      </c>
      <c r="J1023" s="3" t="s">
        <v>110</v>
      </c>
      <c r="K1023" s="7">
        <f t="shared" si="30"/>
        <v>33.799432754516602</v>
      </c>
      <c r="L1023" s="7">
        <f t="shared" si="31"/>
        <v>14.610653758049009</v>
      </c>
    </row>
    <row r="1024" spans="1:12" x14ac:dyDescent="0.35">
      <c r="A1024" s="3" t="s">
        <v>40</v>
      </c>
      <c r="B1024" s="5">
        <v>46055</v>
      </c>
      <c r="C1024" s="7">
        <v>16.11103630065918</v>
      </c>
      <c r="D1024" s="7">
        <v>0.51520907878875732</v>
      </c>
      <c r="E1024" s="7">
        <v>16.11103630065918</v>
      </c>
      <c r="F1024" s="7">
        <v>50.226356506347663</v>
      </c>
      <c r="G1024" s="3" t="s">
        <v>106</v>
      </c>
      <c r="H1024" s="3" t="s">
        <v>41</v>
      </c>
      <c r="I1024" s="3" t="s">
        <v>36</v>
      </c>
      <c r="J1024" s="3" t="s">
        <v>110</v>
      </c>
      <c r="K1024" s="7">
        <f t="shared" si="30"/>
        <v>34.115320205688484</v>
      </c>
      <c r="L1024" s="7">
        <f t="shared" si="31"/>
        <v>15.595827221870422</v>
      </c>
    </row>
    <row r="1025" spans="1:12" x14ac:dyDescent="0.35">
      <c r="A1025" s="3" t="s">
        <v>40</v>
      </c>
      <c r="B1025" s="5">
        <v>46056</v>
      </c>
      <c r="C1025" s="7">
        <v>15.41360473632812</v>
      </c>
      <c r="D1025" s="7">
        <v>0.13288164138793951</v>
      </c>
      <c r="E1025" s="7">
        <v>15.41360473632812</v>
      </c>
      <c r="F1025" s="7">
        <v>49.413505554199219</v>
      </c>
      <c r="G1025" s="3" t="s">
        <v>106</v>
      </c>
      <c r="H1025" s="3" t="s">
        <v>41</v>
      </c>
      <c r="I1025" s="3" t="s">
        <v>36</v>
      </c>
      <c r="J1025" s="3" t="s">
        <v>110</v>
      </c>
      <c r="K1025" s="7">
        <f t="shared" si="30"/>
        <v>33.999900817871101</v>
      </c>
      <c r="L1025" s="7">
        <f t="shared" si="31"/>
        <v>15.28072309494018</v>
      </c>
    </row>
    <row r="1026" spans="1:12" x14ac:dyDescent="0.35">
      <c r="A1026" s="3" t="s">
        <v>40</v>
      </c>
      <c r="B1026" s="5">
        <v>46057</v>
      </c>
      <c r="C1026" s="7">
        <v>15.086465835571291</v>
      </c>
      <c r="D1026" s="7">
        <v>0.36317598819732672</v>
      </c>
      <c r="E1026" s="7">
        <v>15.086465835571291</v>
      </c>
      <c r="F1026" s="7">
        <v>48.740234375</v>
      </c>
      <c r="G1026" s="3" t="s">
        <v>106</v>
      </c>
      <c r="H1026" s="3" t="s">
        <v>41</v>
      </c>
      <c r="I1026" s="3" t="s">
        <v>36</v>
      </c>
      <c r="J1026" s="3" t="s">
        <v>110</v>
      </c>
      <c r="K1026" s="7">
        <f t="shared" si="30"/>
        <v>33.653768539428711</v>
      </c>
      <c r="L1026" s="7">
        <f t="shared" si="31"/>
        <v>14.723289847373964</v>
      </c>
    </row>
    <row r="1027" spans="1:12" x14ac:dyDescent="0.35">
      <c r="A1027" s="3" t="s">
        <v>40</v>
      </c>
      <c r="B1027" s="5">
        <v>46058</v>
      </c>
      <c r="C1027" s="7">
        <v>15.17904853820801</v>
      </c>
      <c r="D1027" s="7">
        <v>0.31965112686157232</v>
      </c>
      <c r="E1027" s="7">
        <v>15.17904853820801</v>
      </c>
      <c r="F1027" s="7">
        <v>48.274337768554688</v>
      </c>
      <c r="G1027" s="3" t="s">
        <v>106</v>
      </c>
      <c r="H1027" s="3" t="s">
        <v>41</v>
      </c>
      <c r="I1027" s="3" t="s">
        <v>36</v>
      </c>
      <c r="J1027" s="3" t="s">
        <v>110</v>
      </c>
      <c r="K1027" s="7">
        <f t="shared" ref="K1027:K1090" si="32">F1027-C1027</f>
        <v>33.09528923034668</v>
      </c>
      <c r="L1027" s="7">
        <f t="shared" ref="L1027:L1090" si="33">C1027-D1027</f>
        <v>14.859397411346437</v>
      </c>
    </row>
    <row r="1028" spans="1:12" x14ac:dyDescent="0.35">
      <c r="A1028" s="3" t="s">
        <v>40</v>
      </c>
      <c r="B1028" s="5">
        <v>46059</v>
      </c>
      <c r="C1028" s="7">
        <v>15.104030609130859</v>
      </c>
      <c r="D1028" s="7">
        <v>1.123404502868652E-2</v>
      </c>
      <c r="E1028" s="7">
        <v>15.104030609130859</v>
      </c>
      <c r="F1028" s="7">
        <v>49.115989685058587</v>
      </c>
      <c r="G1028" s="3" t="s">
        <v>106</v>
      </c>
      <c r="H1028" s="3" t="s">
        <v>41</v>
      </c>
      <c r="I1028" s="3" t="s">
        <v>36</v>
      </c>
      <c r="J1028" s="3" t="s">
        <v>110</v>
      </c>
      <c r="K1028" s="7">
        <f t="shared" si="32"/>
        <v>34.011959075927727</v>
      </c>
      <c r="L1028" s="7">
        <f t="shared" si="33"/>
        <v>15.092796564102173</v>
      </c>
    </row>
    <row r="1029" spans="1:12" x14ac:dyDescent="0.35">
      <c r="A1029" s="3" t="s">
        <v>40</v>
      </c>
      <c r="B1029" s="5">
        <v>46060</v>
      </c>
      <c r="C1029" s="7">
        <v>14.753585815429689</v>
      </c>
      <c r="D1029" s="7">
        <v>-4.2657852172851563E-2</v>
      </c>
      <c r="E1029" s="7">
        <v>14.753585815429689</v>
      </c>
      <c r="F1029" s="7">
        <v>48.179416656494141</v>
      </c>
      <c r="G1029" s="3" t="s">
        <v>106</v>
      </c>
      <c r="H1029" s="3" t="s">
        <v>41</v>
      </c>
      <c r="I1029" s="3" t="s">
        <v>36</v>
      </c>
      <c r="J1029" s="3" t="s">
        <v>110</v>
      </c>
      <c r="K1029" s="7">
        <f t="shared" si="32"/>
        <v>33.425830841064453</v>
      </c>
      <c r="L1029" s="7">
        <f t="shared" si="33"/>
        <v>14.796243667602541</v>
      </c>
    </row>
    <row r="1030" spans="1:12" x14ac:dyDescent="0.35">
      <c r="A1030" s="3" t="s">
        <v>40</v>
      </c>
      <c r="B1030" s="5">
        <v>46061</v>
      </c>
      <c r="C1030" s="7">
        <v>14.718645095825201</v>
      </c>
      <c r="D1030" s="7">
        <v>-1.0333061218261721E-3</v>
      </c>
      <c r="E1030" s="7">
        <v>14.718645095825201</v>
      </c>
      <c r="F1030" s="7">
        <v>47.979240417480469</v>
      </c>
      <c r="G1030" s="3" t="s">
        <v>106</v>
      </c>
      <c r="H1030" s="3" t="s">
        <v>41</v>
      </c>
      <c r="I1030" s="3" t="s">
        <v>36</v>
      </c>
      <c r="J1030" s="3" t="s">
        <v>110</v>
      </c>
      <c r="K1030" s="7">
        <f t="shared" si="32"/>
        <v>33.260595321655266</v>
      </c>
      <c r="L1030" s="7">
        <f t="shared" si="33"/>
        <v>14.719678401947027</v>
      </c>
    </row>
    <row r="1031" spans="1:12" x14ac:dyDescent="0.35">
      <c r="A1031" s="3" t="s">
        <v>40</v>
      </c>
      <c r="B1031" s="5">
        <v>46062</v>
      </c>
      <c r="C1031" s="7">
        <v>15.10438346862793</v>
      </c>
      <c r="D1031" s="7">
        <v>-2.9431462287902829E-2</v>
      </c>
      <c r="E1031" s="7">
        <v>15.10438346862793</v>
      </c>
      <c r="F1031" s="7">
        <v>47.426357269287109</v>
      </c>
      <c r="G1031" s="3" t="s">
        <v>106</v>
      </c>
      <c r="H1031" s="3" t="s">
        <v>41</v>
      </c>
      <c r="I1031" s="3" t="s">
        <v>36</v>
      </c>
      <c r="J1031" s="3" t="s">
        <v>110</v>
      </c>
      <c r="K1031" s="7">
        <f t="shared" si="32"/>
        <v>32.32197380065918</v>
      </c>
      <c r="L1031" s="7">
        <f t="shared" si="33"/>
        <v>15.133814930915833</v>
      </c>
    </row>
    <row r="1032" spans="1:12" x14ac:dyDescent="0.35">
      <c r="A1032" s="3" t="s">
        <v>40</v>
      </c>
      <c r="B1032" s="5">
        <v>46063</v>
      </c>
      <c r="C1032" s="7">
        <v>14.79862213134766</v>
      </c>
      <c r="D1032" s="7">
        <v>-0.1480553150177002</v>
      </c>
      <c r="E1032" s="7">
        <v>14.79862213134766</v>
      </c>
      <c r="F1032" s="7">
        <v>48.063079833984382</v>
      </c>
      <c r="G1032" s="3" t="s">
        <v>106</v>
      </c>
      <c r="H1032" s="3" t="s">
        <v>41</v>
      </c>
      <c r="I1032" s="3" t="s">
        <v>36</v>
      </c>
      <c r="J1032" s="3" t="s">
        <v>110</v>
      </c>
      <c r="K1032" s="7">
        <f t="shared" si="32"/>
        <v>33.264457702636719</v>
      </c>
      <c r="L1032" s="7">
        <f t="shared" si="33"/>
        <v>14.94667744636536</v>
      </c>
    </row>
    <row r="1033" spans="1:12" x14ac:dyDescent="0.35">
      <c r="A1033" s="3" t="s">
        <v>40</v>
      </c>
      <c r="B1033" s="5">
        <v>46064</v>
      </c>
      <c r="C1033" s="7">
        <v>14.820559501647949</v>
      </c>
      <c r="D1033" s="7">
        <v>-3.6900877952575677E-2</v>
      </c>
      <c r="E1033" s="7">
        <v>14.820559501647949</v>
      </c>
      <c r="F1033" s="7">
        <v>47.216331481933587</v>
      </c>
      <c r="G1033" s="3" t="s">
        <v>106</v>
      </c>
      <c r="H1033" s="3" t="s">
        <v>41</v>
      </c>
      <c r="I1033" s="3" t="s">
        <v>36</v>
      </c>
      <c r="J1033" s="3" t="s">
        <v>110</v>
      </c>
      <c r="K1033" s="7">
        <f t="shared" si="32"/>
        <v>32.395771980285637</v>
      </c>
      <c r="L1033" s="7">
        <f t="shared" si="33"/>
        <v>14.857460379600525</v>
      </c>
    </row>
    <row r="1034" spans="1:12" x14ac:dyDescent="0.35">
      <c r="A1034" s="3" t="s">
        <v>40</v>
      </c>
      <c r="B1034" s="5">
        <v>46065</v>
      </c>
      <c r="C1034" s="7">
        <v>14.584348678588871</v>
      </c>
      <c r="D1034" s="7">
        <v>-0.395560622215271</v>
      </c>
      <c r="E1034" s="7">
        <v>14.584348678588871</v>
      </c>
      <c r="F1034" s="7">
        <v>46.946907043457031</v>
      </c>
      <c r="G1034" s="3" t="s">
        <v>106</v>
      </c>
      <c r="H1034" s="3" t="s">
        <v>41</v>
      </c>
      <c r="I1034" s="3" t="s">
        <v>36</v>
      </c>
      <c r="J1034" s="3" t="s">
        <v>110</v>
      </c>
      <c r="K1034" s="7">
        <f t="shared" si="32"/>
        <v>32.362558364868164</v>
      </c>
      <c r="L1034" s="7">
        <f t="shared" si="33"/>
        <v>14.979909300804142</v>
      </c>
    </row>
    <row r="1035" spans="1:12" x14ac:dyDescent="0.35">
      <c r="A1035" s="3" t="s">
        <v>40</v>
      </c>
      <c r="B1035" s="5">
        <v>46066</v>
      </c>
      <c r="C1035" s="7">
        <v>14.690372467041019</v>
      </c>
      <c r="D1035" s="7">
        <v>-0.511505126953125</v>
      </c>
      <c r="E1035" s="7">
        <v>14.690372467041019</v>
      </c>
      <c r="F1035" s="7">
        <v>47.511184692382813</v>
      </c>
      <c r="G1035" s="3" t="s">
        <v>106</v>
      </c>
      <c r="H1035" s="3" t="s">
        <v>41</v>
      </c>
      <c r="I1035" s="3" t="s">
        <v>36</v>
      </c>
      <c r="J1035" s="3" t="s">
        <v>110</v>
      </c>
      <c r="K1035" s="7">
        <f t="shared" si="32"/>
        <v>32.820812225341797</v>
      </c>
      <c r="L1035" s="7">
        <f t="shared" si="33"/>
        <v>15.201877593994144</v>
      </c>
    </row>
    <row r="1036" spans="1:12" x14ac:dyDescent="0.35">
      <c r="A1036" s="3" t="s">
        <v>40</v>
      </c>
      <c r="B1036" s="5">
        <v>46067</v>
      </c>
      <c r="C1036" s="7">
        <v>14.336652755737299</v>
      </c>
      <c r="D1036" s="7">
        <v>-0.187983512878418</v>
      </c>
      <c r="E1036" s="7">
        <v>14.336652755737299</v>
      </c>
      <c r="F1036" s="7">
        <v>47.340412139892578</v>
      </c>
      <c r="G1036" s="3" t="s">
        <v>106</v>
      </c>
      <c r="H1036" s="3" t="s">
        <v>41</v>
      </c>
      <c r="I1036" s="3" t="s">
        <v>36</v>
      </c>
      <c r="J1036" s="3" t="s">
        <v>110</v>
      </c>
      <c r="K1036" s="7">
        <f t="shared" si="32"/>
        <v>33.003759384155281</v>
      </c>
      <c r="L1036" s="7">
        <f t="shared" si="33"/>
        <v>14.524636268615717</v>
      </c>
    </row>
    <row r="1037" spans="1:12" x14ac:dyDescent="0.35">
      <c r="A1037" s="3" t="s">
        <v>40</v>
      </c>
      <c r="B1037" s="5">
        <v>46068</v>
      </c>
      <c r="C1037" s="7">
        <v>14.256999015808111</v>
      </c>
      <c r="D1037" s="7">
        <v>-0.37978708744049072</v>
      </c>
      <c r="E1037" s="7">
        <v>14.256999015808111</v>
      </c>
      <c r="F1037" s="7">
        <v>47.080848693847663</v>
      </c>
      <c r="G1037" s="3" t="s">
        <v>106</v>
      </c>
      <c r="H1037" s="3" t="s">
        <v>41</v>
      </c>
      <c r="I1037" s="3" t="s">
        <v>36</v>
      </c>
      <c r="J1037" s="3" t="s">
        <v>110</v>
      </c>
      <c r="K1037" s="7">
        <f t="shared" si="32"/>
        <v>32.823849678039551</v>
      </c>
      <c r="L1037" s="7">
        <f t="shared" si="33"/>
        <v>14.636786103248602</v>
      </c>
    </row>
    <row r="1038" spans="1:12" x14ac:dyDescent="0.35">
      <c r="A1038" s="3" t="s">
        <v>40</v>
      </c>
      <c r="B1038" s="5">
        <v>46069</v>
      </c>
      <c r="C1038" s="7">
        <v>14.47574043273926</v>
      </c>
      <c r="D1038" s="7">
        <v>-0.45495891571044922</v>
      </c>
      <c r="E1038" s="7">
        <v>14.47574043273926</v>
      </c>
      <c r="F1038" s="7">
        <v>47.261833190917969</v>
      </c>
      <c r="G1038" s="3" t="s">
        <v>106</v>
      </c>
      <c r="H1038" s="3" t="s">
        <v>41</v>
      </c>
      <c r="I1038" s="3" t="s">
        <v>36</v>
      </c>
      <c r="J1038" s="3" t="s">
        <v>110</v>
      </c>
      <c r="K1038" s="7">
        <f t="shared" si="32"/>
        <v>32.786092758178711</v>
      </c>
      <c r="L1038" s="7">
        <f t="shared" si="33"/>
        <v>14.930699348449709</v>
      </c>
    </row>
    <row r="1039" spans="1:12" x14ac:dyDescent="0.35">
      <c r="A1039" s="3" t="s">
        <v>40</v>
      </c>
      <c r="B1039" s="5">
        <v>46070</v>
      </c>
      <c r="C1039" s="7">
        <v>13.962593078613279</v>
      </c>
      <c r="D1039" s="7">
        <v>-0.31653642654418951</v>
      </c>
      <c r="E1039" s="7">
        <v>13.962593078613279</v>
      </c>
      <c r="F1039" s="7">
        <v>46.631484985351563</v>
      </c>
      <c r="G1039" s="3" t="s">
        <v>106</v>
      </c>
      <c r="H1039" s="3" t="s">
        <v>41</v>
      </c>
      <c r="I1039" s="3" t="s">
        <v>36</v>
      </c>
      <c r="J1039" s="3" t="s">
        <v>110</v>
      </c>
      <c r="K1039" s="7">
        <f t="shared" si="32"/>
        <v>32.668891906738281</v>
      </c>
      <c r="L1039" s="7">
        <f t="shared" si="33"/>
        <v>14.279129505157469</v>
      </c>
    </row>
    <row r="1040" spans="1:12" x14ac:dyDescent="0.35">
      <c r="A1040" s="3" t="s">
        <v>40</v>
      </c>
      <c r="B1040" s="5">
        <v>46071</v>
      </c>
      <c r="C1040" s="7">
        <v>13.78276443481445</v>
      </c>
      <c r="D1040" s="7">
        <v>-0.49574792385101318</v>
      </c>
      <c r="E1040" s="7">
        <v>13.78276443481445</v>
      </c>
      <c r="F1040" s="7">
        <v>46.95159912109375</v>
      </c>
      <c r="G1040" s="3" t="s">
        <v>106</v>
      </c>
      <c r="H1040" s="3" t="s">
        <v>41</v>
      </c>
      <c r="I1040" s="3" t="s">
        <v>36</v>
      </c>
      <c r="J1040" s="3" t="s">
        <v>110</v>
      </c>
      <c r="K1040" s="7">
        <f t="shared" si="32"/>
        <v>33.168834686279297</v>
      </c>
      <c r="L1040" s="7">
        <f t="shared" si="33"/>
        <v>14.278512358665463</v>
      </c>
    </row>
    <row r="1041" spans="1:12" x14ac:dyDescent="0.35">
      <c r="A1041" s="3" t="s">
        <v>40</v>
      </c>
      <c r="B1041" s="5">
        <v>46072</v>
      </c>
      <c r="C1041" s="7">
        <v>13.7678337097168</v>
      </c>
      <c r="D1041" s="7">
        <v>-0.81354451179504395</v>
      </c>
      <c r="E1041" s="7">
        <v>13.7678337097168</v>
      </c>
      <c r="F1041" s="7">
        <v>46.401008605957031</v>
      </c>
      <c r="G1041" s="3" t="s">
        <v>106</v>
      </c>
      <c r="H1041" s="3" t="s">
        <v>41</v>
      </c>
      <c r="I1041" s="3" t="s">
        <v>36</v>
      </c>
      <c r="J1041" s="3" t="s">
        <v>110</v>
      </c>
      <c r="K1041" s="7">
        <f t="shared" si="32"/>
        <v>32.633174896240234</v>
      </c>
      <c r="L1041" s="7">
        <f t="shared" si="33"/>
        <v>14.581378221511844</v>
      </c>
    </row>
    <row r="1042" spans="1:12" x14ac:dyDescent="0.35">
      <c r="A1042" s="3" t="s">
        <v>40</v>
      </c>
      <c r="B1042" s="5">
        <v>46073</v>
      </c>
      <c r="C1042" s="7">
        <v>13.745254516601561</v>
      </c>
      <c r="D1042" s="7">
        <v>-0.52492415904998779</v>
      </c>
      <c r="E1042" s="7">
        <v>13.745254516601561</v>
      </c>
      <c r="F1042" s="7">
        <v>47.297477722167969</v>
      </c>
      <c r="G1042" s="3" t="s">
        <v>106</v>
      </c>
      <c r="H1042" s="3" t="s">
        <v>41</v>
      </c>
      <c r="I1042" s="3" t="s">
        <v>36</v>
      </c>
      <c r="J1042" s="3" t="s">
        <v>110</v>
      </c>
      <c r="K1042" s="7">
        <f t="shared" si="32"/>
        <v>33.552223205566406</v>
      </c>
      <c r="L1042" s="7">
        <f t="shared" si="33"/>
        <v>14.270178675651549</v>
      </c>
    </row>
    <row r="1043" spans="1:12" x14ac:dyDescent="0.35">
      <c r="A1043" s="3" t="s">
        <v>40</v>
      </c>
      <c r="B1043" s="5">
        <v>46074</v>
      </c>
      <c r="C1043" s="7">
        <v>13.62223434448242</v>
      </c>
      <c r="D1043" s="7">
        <v>-0.50387740135192871</v>
      </c>
      <c r="E1043" s="7">
        <v>13.62223434448242</v>
      </c>
      <c r="F1043" s="7">
        <v>46.653312683105469</v>
      </c>
      <c r="G1043" s="3" t="s">
        <v>106</v>
      </c>
      <c r="H1043" s="3" t="s">
        <v>41</v>
      </c>
      <c r="I1043" s="3" t="s">
        <v>36</v>
      </c>
      <c r="J1043" s="3" t="s">
        <v>110</v>
      </c>
      <c r="K1043" s="7">
        <f t="shared" si="32"/>
        <v>33.031078338623047</v>
      </c>
      <c r="L1043" s="7">
        <f t="shared" si="33"/>
        <v>14.126111745834349</v>
      </c>
    </row>
    <row r="1044" spans="1:12" x14ac:dyDescent="0.35">
      <c r="A1044" s="3" t="s">
        <v>40</v>
      </c>
      <c r="B1044" s="5">
        <v>46075</v>
      </c>
      <c r="C1044" s="7">
        <v>13.72116851806641</v>
      </c>
      <c r="D1044" s="7">
        <v>-0.56467175483703613</v>
      </c>
      <c r="E1044" s="7">
        <v>13.72116851806641</v>
      </c>
      <c r="F1044" s="7">
        <v>47.136676788330078</v>
      </c>
      <c r="G1044" s="3" t="s">
        <v>106</v>
      </c>
      <c r="H1044" s="3" t="s">
        <v>41</v>
      </c>
      <c r="I1044" s="3" t="s">
        <v>36</v>
      </c>
      <c r="J1044" s="3" t="s">
        <v>110</v>
      </c>
      <c r="K1044" s="7">
        <f t="shared" si="32"/>
        <v>33.415508270263672</v>
      </c>
      <c r="L1044" s="7">
        <f t="shared" si="33"/>
        <v>14.285840272903446</v>
      </c>
    </row>
    <row r="1045" spans="1:12" x14ac:dyDescent="0.35">
      <c r="A1045" s="3" t="s">
        <v>40</v>
      </c>
      <c r="B1045" s="5">
        <v>46076</v>
      </c>
      <c r="C1045" s="7">
        <v>14.142917633056641</v>
      </c>
      <c r="D1045" s="7">
        <v>-0.81699979305267334</v>
      </c>
      <c r="E1045" s="7">
        <v>14.142917633056641</v>
      </c>
      <c r="F1045" s="7">
        <v>46.269218444824219</v>
      </c>
      <c r="G1045" s="3" t="s">
        <v>106</v>
      </c>
      <c r="H1045" s="3" t="s">
        <v>41</v>
      </c>
      <c r="I1045" s="3" t="s">
        <v>36</v>
      </c>
      <c r="J1045" s="3" t="s">
        <v>110</v>
      </c>
      <c r="K1045" s="7">
        <f t="shared" si="32"/>
        <v>32.126300811767578</v>
      </c>
      <c r="L1045" s="7">
        <f t="shared" si="33"/>
        <v>14.959917426109314</v>
      </c>
    </row>
    <row r="1046" spans="1:12" x14ac:dyDescent="0.35">
      <c r="A1046" s="3" t="s">
        <v>40</v>
      </c>
      <c r="B1046" s="5">
        <v>46077</v>
      </c>
      <c r="C1046" s="7">
        <v>13.90627384185791</v>
      </c>
      <c r="D1046" s="7">
        <v>-0.75837314128875732</v>
      </c>
      <c r="E1046" s="7">
        <v>13.90627384185791</v>
      </c>
      <c r="F1046" s="7">
        <v>46.634086608886719</v>
      </c>
      <c r="G1046" s="3" t="s">
        <v>106</v>
      </c>
      <c r="H1046" s="3" t="s">
        <v>41</v>
      </c>
      <c r="I1046" s="3" t="s">
        <v>36</v>
      </c>
      <c r="J1046" s="3" t="s">
        <v>110</v>
      </c>
      <c r="K1046" s="7">
        <f t="shared" si="32"/>
        <v>32.727812767028809</v>
      </c>
      <c r="L1046" s="7">
        <f t="shared" si="33"/>
        <v>14.664646983146667</v>
      </c>
    </row>
    <row r="1047" spans="1:12" x14ac:dyDescent="0.35">
      <c r="A1047" s="3" t="s">
        <v>40</v>
      </c>
      <c r="B1047" s="5">
        <v>46078</v>
      </c>
      <c r="C1047" s="7">
        <v>13.855337142944339</v>
      </c>
      <c r="D1047" s="7">
        <v>-0.72080469131469727</v>
      </c>
      <c r="E1047" s="7">
        <v>13.855337142944339</v>
      </c>
      <c r="F1047" s="7">
        <v>46.185150146484382</v>
      </c>
      <c r="G1047" s="3" t="s">
        <v>106</v>
      </c>
      <c r="H1047" s="3" t="s">
        <v>41</v>
      </c>
      <c r="I1047" s="3" t="s">
        <v>36</v>
      </c>
      <c r="J1047" s="3" t="s">
        <v>110</v>
      </c>
      <c r="K1047" s="7">
        <f t="shared" si="32"/>
        <v>32.329813003540039</v>
      </c>
      <c r="L1047" s="7">
        <f t="shared" si="33"/>
        <v>14.576141834259037</v>
      </c>
    </row>
    <row r="1048" spans="1:12" x14ac:dyDescent="0.35">
      <c r="A1048" s="3" t="s">
        <v>40</v>
      </c>
      <c r="B1048" s="5">
        <v>46079</v>
      </c>
      <c r="C1048" s="7">
        <v>13.614566802978519</v>
      </c>
      <c r="D1048" s="7">
        <v>-0.72083282470703125</v>
      </c>
      <c r="E1048" s="7">
        <v>13.614566802978519</v>
      </c>
      <c r="F1048" s="7">
        <v>47.147220611572273</v>
      </c>
      <c r="G1048" s="3" t="s">
        <v>106</v>
      </c>
      <c r="H1048" s="3" t="s">
        <v>41</v>
      </c>
      <c r="I1048" s="3" t="s">
        <v>36</v>
      </c>
      <c r="J1048" s="3" t="s">
        <v>110</v>
      </c>
      <c r="K1048" s="7">
        <f t="shared" si="32"/>
        <v>33.53265380859375</v>
      </c>
      <c r="L1048" s="7">
        <f t="shared" si="33"/>
        <v>14.33539962768555</v>
      </c>
    </row>
    <row r="1049" spans="1:12" x14ac:dyDescent="0.35">
      <c r="A1049" s="3" t="s">
        <v>40</v>
      </c>
      <c r="B1049" s="5">
        <v>46080</v>
      </c>
      <c r="C1049" s="7">
        <v>13.635086059570311</v>
      </c>
      <c r="D1049" s="7">
        <v>-0.70175290107727051</v>
      </c>
      <c r="E1049" s="7">
        <v>13.635086059570311</v>
      </c>
      <c r="F1049" s="7">
        <v>46.452018737792969</v>
      </c>
      <c r="G1049" s="3" t="s">
        <v>106</v>
      </c>
      <c r="H1049" s="3" t="s">
        <v>41</v>
      </c>
      <c r="I1049" s="3" t="s">
        <v>36</v>
      </c>
      <c r="J1049" s="3" t="s">
        <v>110</v>
      </c>
      <c r="K1049" s="7">
        <f t="shared" si="32"/>
        <v>32.816932678222656</v>
      </c>
      <c r="L1049" s="7">
        <f t="shared" si="33"/>
        <v>14.336838960647581</v>
      </c>
    </row>
    <row r="1050" spans="1:12" x14ac:dyDescent="0.35">
      <c r="A1050" s="3" t="s">
        <v>40</v>
      </c>
      <c r="B1050" s="5">
        <v>46081</v>
      </c>
      <c r="C1050" s="7">
        <v>13.34157752990723</v>
      </c>
      <c r="D1050" s="7">
        <v>-0.90465390682220459</v>
      </c>
      <c r="E1050" s="7">
        <v>13.34157752990723</v>
      </c>
      <c r="F1050" s="7">
        <v>46.240951538085938</v>
      </c>
      <c r="G1050" s="3" t="s">
        <v>106</v>
      </c>
      <c r="H1050" s="3" t="s">
        <v>41</v>
      </c>
      <c r="I1050" s="3" t="s">
        <v>36</v>
      </c>
      <c r="J1050" s="3" t="s">
        <v>110</v>
      </c>
      <c r="K1050" s="7">
        <f t="shared" si="32"/>
        <v>32.899374008178711</v>
      </c>
      <c r="L1050" s="7">
        <f t="shared" si="33"/>
        <v>14.246231436729435</v>
      </c>
    </row>
    <row r="1051" spans="1:12" x14ac:dyDescent="0.35">
      <c r="A1051" s="3" t="s">
        <v>40</v>
      </c>
      <c r="B1051" s="5">
        <v>46082</v>
      </c>
      <c r="C1051" s="7">
        <v>14.62631225585938</v>
      </c>
      <c r="D1051" s="7">
        <v>-0.50453197956085205</v>
      </c>
      <c r="E1051" s="7">
        <v>14.62631225585938</v>
      </c>
      <c r="F1051" s="7">
        <v>48.474540710449219</v>
      </c>
      <c r="G1051" s="3" t="s">
        <v>106</v>
      </c>
      <c r="H1051" s="3" t="s">
        <v>41</v>
      </c>
      <c r="I1051" s="3" t="s">
        <v>36</v>
      </c>
      <c r="J1051" s="3" t="s">
        <v>110</v>
      </c>
      <c r="K1051" s="7">
        <f t="shared" si="32"/>
        <v>33.848228454589837</v>
      </c>
      <c r="L1051" s="7">
        <f t="shared" si="33"/>
        <v>15.130844235420232</v>
      </c>
    </row>
    <row r="1052" spans="1:12" x14ac:dyDescent="0.35">
      <c r="A1052" s="3" t="s">
        <v>40</v>
      </c>
      <c r="B1052" s="5">
        <v>46083</v>
      </c>
      <c r="C1052" s="7">
        <v>14.73991012573242</v>
      </c>
      <c r="D1052" s="7">
        <v>-0.38082504272460938</v>
      </c>
      <c r="E1052" s="7">
        <v>14.73991012573242</v>
      </c>
      <c r="F1052" s="7">
        <v>49.713523864746087</v>
      </c>
      <c r="G1052" s="3" t="s">
        <v>106</v>
      </c>
      <c r="H1052" s="3" t="s">
        <v>41</v>
      </c>
      <c r="I1052" s="3" t="s">
        <v>36</v>
      </c>
      <c r="J1052" s="3" t="s">
        <v>110</v>
      </c>
      <c r="K1052" s="7">
        <f t="shared" si="32"/>
        <v>34.973613739013665</v>
      </c>
      <c r="L1052" s="7">
        <f t="shared" si="33"/>
        <v>15.120735168457029</v>
      </c>
    </row>
    <row r="1053" spans="1:12" x14ac:dyDescent="0.35">
      <c r="A1053" s="3" t="s">
        <v>40</v>
      </c>
      <c r="B1053" s="5">
        <v>46084</v>
      </c>
      <c r="C1053" s="7">
        <v>14.790046691894529</v>
      </c>
      <c r="D1053" s="7">
        <v>-0.73211669921875</v>
      </c>
      <c r="E1053" s="7">
        <v>14.790046691894529</v>
      </c>
      <c r="F1053" s="7">
        <v>47.787265777587891</v>
      </c>
      <c r="G1053" s="3" t="s">
        <v>106</v>
      </c>
      <c r="H1053" s="3" t="s">
        <v>41</v>
      </c>
      <c r="I1053" s="3" t="s">
        <v>36</v>
      </c>
      <c r="J1053" s="3" t="s">
        <v>110</v>
      </c>
      <c r="K1053" s="7">
        <f t="shared" si="32"/>
        <v>32.997219085693359</v>
      </c>
      <c r="L1053" s="7">
        <f t="shared" si="33"/>
        <v>15.522163391113279</v>
      </c>
    </row>
    <row r="1054" spans="1:12" x14ac:dyDescent="0.35">
      <c r="A1054" s="3" t="s">
        <v>40</v>
      </c>
      <c r="B1054" s="5">
        <v>46085</v>
      </c>
      <c r="C1054" s="7">
        <v>14.20553779602051</v>
      </c>
      <c r="D1054" s="7">
        <v>-0.81882953643798828</v>
      </c>
      <c r="E1054" s="7">
        <v>14.20553779602051</v>
      </c>
      <c r="F1054" s="7">
        <v>48.7843017578125</v>
      </c>
      <c r="G1054" s="3" t="s">
        <v>106</v>
      </c>
      <c r="H1054" s="3" t="s">
        <v>41</v>
      </c>
      <c r="I1054" s="3" t="s">
        <v>36</v>
      </c>
      <c r="J1054" s="3" t="s">
        <v>110</v>
      </c>
      <c r="K1054" s="7">
        <f t="shared" si="32"/>
        <v>34.578763961791992</v>
      </c>
      <c r="L1054" s="7">
        <f t="shared" si="33"/>
        <v>15.024367332458498</v>
      </c>
    </row>
    <row r="1055" spans="1:12" x14ac:dyDescent="0.35">
      <c r="A1055" s="3" t="s">
        <v>40</v>
      </c>
      <c r="B1055" s="5">
        <v>46086</v>
      </c>
      <c r="C1055" s="7">
        <v>14.17170333862305</v>
      </c>
      <c r="D1055" s="7">
        <v>-0.53284347057342529</v>
      </c>
      <c r="E1055" s="7">
        <v>14.17170333862305</v>
      </c>
      <c r="F1055" s="7">
        <v>47.817825317382813</v>
      </c>
      <c r="G1055" s="3" t="s">
        <v>106</v>
      </c>
      <c r="H1055" s="3" t="s">
        <v>41</v>
      </c>
      <c r="I1055" s="3" t="s">
        <v>36</v>
      </c>
      <c r="J1055" s="3" t="s">
        <v>110</v>
      </c>
      <c r="K1055" s="7">
        <f t="shared" si="32"/>
        <v>33.646121978759766</v>
      </c>
      <c r="L1055" s="7">
        <f t="shared" si="33"/>
        <v>14.704546809196476</v>
      </c>
    </row>
    <row r="1056" spans="1:12" x14ac:dyDescent="0.35">
      <c r="A1056" s="3" t="s">
        <v>40</v>
      </c>
      <c r="B1056" s="5">
        <v>46087</v>
      </c>
      <c r="C1056" s="7">
        <v>13.35516929626465</v>
      </c>
      <c r="D1056" s="7">
        <v>-0.57594192028045654</v>
      </c>
      <c r="E1056" s="7">
        <v>13.35516929626465</v>
      </c>
      <c r="F1056" s="7">
        <v>47.134872436523438</v>
      </c>
      <c r="G1056" s="3" t="s">
        <v>106</v>
      </c>
      <c r="H1056" s="3" t="s">
        <v>41</v>
      </c>
      <c r="I1056" s="3" t="s">
        <v>36</v>
      </c>
      <c r="J1056" s="3" t="s">
        <v>110</v>
      </c>
      <c r="K1056" s="7">
        <f t="shared" si="32"/>
        <v>33.779703140258789</v>
      </c>
      <c r="L1056" s="7">
        <f t="shared" si="33"/>
        <v>13.931111216545107</v>
      </c>
    </row>
    <row r="1057" spans="1:12" x14ac:dyDescent="0.35">
      <c r="A1057" s="3" t="s">
        <v>40</v>
      </c>
      <c r="B1057" s="5">
        <v>46088</v>
      </c>
      <c r="C1057" s="7">
        <v>13.368667602539061</v>
      </c>
      <c r="D1057" s="7">
        <v>-0.89438021183013916</v>
      </c>
      <c r="E1057" s="7">
        <v>13.368667602539061</v>
      </c>
      <c r="F1057" s="7">
        <v>46.399566650390618</v>
      </c>
      <c r="G1057" s="3" t="s">
        <v>106</v>
      </c>
      <c r="H1057" s="3" t="s">
        <v>41</v>
      </c>
      <c r="I1057" s="3" t="s">
        <v>36</v>
      </c>
      <c r="J1057" s="3" t="s">
        <v>110</v>
      </c>
      <c r="K1057" s="7">
        <f t="shared" si="32"/>
        <v>33.030899047851555</v>
      </c>
      <c r="L1057" s="7">
        <f t="shared" si="33"/>
        <v>14.2630478143692</v>
      </c>
    </row>
    <row r="1058" spans="1:12" x14ac:dyDescent="0.35">
      <c r="A1058" s="3" t="s">
        <v>40</v>
      </c>
      <c r="B1058" s="5">
        <v>46089</v>
      </c>
      <c r="C1058" s="7">
        <v>13.54632472991943</v>
      </c>
      <c r="D1058" s="7">
        <v>-0.47668969631195068</v>
      </c>
      <c r="E1058" s="7">
        <v>13.54632472991943</v>
      </c>
      <c r="F1058" s="7">
        <v>46.845779418945313</v>
      </c>
      <c r="G1058" s="3" t="s">
        <v>106</v>
      </c>
      <c r="H1058" s="3" t="s">
        <v>41</v>
      </c>
      <c r="I1058" s="3" t="s">
        <v>36</v>
      </c>
      <c r="J1058" s="3" t="s">
        <v>110</v>
      </c>
      <c r="K1058" s="7">
        <f t="shared" si="32"/>
        <v>33.299454689025879</v>
      </c>
      <c r="L1058" s="7">
        <f t="shared" si="33"/>
        <v>14.023014426231381</v>
      </c>
    </row>
    <row r="1059" spans="1:12" x14ac:dyDescent="0.35">
      <c r="A1059" s="3" t="s">
        <v>40</v>
      </c>
      <c r="B1059" s="5">
        <v>46090</v>
      </c>
      <c r="C1059" s="7">
        <v>13.62381076812744</v>
      </c>
      <c r="D1059" s="7">
        <v>-0.54688584804534912</v>
      </c>
      <c r="E1059" s="7">
        <v>13.62381076812744</v>
      </c>
      <c r="F1059" s="7">
        <v>46.065521240234382</v>
      </c>
      <c r="G1059" s="3" t="s">
        <v>106</v>
      </c>
      <c r="H1059" s="3" t="s">
        <v>41</v>
      </c>
      <c r="I1059" s="3" t="s">
        <v>36</v>
      </c>
      <c r="J1059" s="3" t="s">
        <v>110</v>
      </c>
      <c r="K1059" s="7">
        <f t="shared" si="32"/>
        <v>32.441710472106941</v>
      </c>
      <c r="L1059" s="7">
        <f t="shared" si="33"/>
        <v>14.170696616172789</v>
      </c>
    </row>
    <row r="1060" spans="1:12" x14ac:dyDescent="0.35">
      <c r="A1060" s="3" t="s">
        <v>40</v>
      </c>
      <c r="B1060" s="5">
        <v>46091</v>
      </c>
      <c r="C1060" s="7">
        <v>13.60988235473633</v>
      </c>
      <c r="D1060" s="7">
        <v>-0.70947360992431641</v>
      </c>
      <c r="E1060" s="7">
        <v>13.60988235473633</v>
      </c>
      <c r="F1060" s="7">
        <v>46.694282531738281</v>
      </c>
      <c r="G1060" s="3" t="s">
        <v>106</v>
      </c>
      <c r="H1060" s="3" t="s">
        <v>41</v>
      </c>
      <c r="I1060" s="3" t="s">
        <v>36</v>
      </c>
      <c r="J1060" s="3" t="s">
        <v>110</v>
      </c>
      <c r="K1060" s="7">
        <f t="shared" si="32"/>
        <v>33.084400177001953</v>
      </c>
      <c r="L1060" s="7">
        <f t="shared" si="33"/>
        <v>14.319355964660646</v>
      </c>
    </row>
    <row r="1061" spans="1:12" x14ac:dyDescent="0.35">
      <c r="A1061" s="3" t="s">
        <v>40</v>
      </c>
      <c r="B1061" s="5">
        <v>46092</v>
      </c>
      <c r="C1061" s="7">
        <v>13.50418090820312</v>
      </c>
      <c r="D1061" s="7">
        <v>-0.84454345703125</v>
      </c>
      <c r="E1061" s="7">
        <v>13.50418090820312</v>
      </c>
      <c r="F1061" s="7">
        <v>46.031604766845703</v>
      </c>
      <c r="G1061" s="3" t="s">
        <v>106</v>
      </c>
      <c r="H1061" s="3" t="s">
        <v>41</v>
      </c>
      <c r="I1061" s="3" t="s">
        <v>36</v>
      </c>
      <c r="J1061" s="3" t="s">
        <v>110</v>
      </c>
      <c r="K1061" s="7">
        <f t="shared" si="32"/>
        <v>32.527423858642585</v>
      </c>
      <c r="L1061" s="7">
        <f t="shared" si="33"/>
        <v>14.34872436523437</v>
      </c>
    </row>
    <row r="1062" spans="1:12" x14ac:dyDescent="0.35">
      <c r="A1062" s="3" t="s">
        <v>40</v>
      </c>
      <c r="B1062" s="5">
        <v>46093</v>
      </c>
      <c r="C1062" s="7">
        <v>13.090585708618161</v>
      </c>
      <c r="D1062" s="7">
        <v>-0.71194028854370117</v>
      </c>
      <c r="E1062" s="7">
        <v>13.090585708618161</v>
      </c>
      <c r="F1062" s="7">
        <v>45.991264343261719</v>
      </c>
      <c r="G1062" s="3" t="s">
        <v>106</v>
      </c>
      <c r="H1062" s="3" t="s">
        <v>41</v>
      </c>
      <c r="I1062" s="3" t="s">
        <v>36</v>
      </c>
      <c r="J1062" s="3" t="s">
        <v>110</v>
      </c>
      <c r="K1062" s="7">
        <f t="shared" si="32"/>
        <v>32.900678634643555</v>
      </c>
      <c r="L1062" s="7">
        <f t="shared" si="33"/>
        <v>13.802525997161862</v>
      </c>
    </row>
    <row r="1063" spans="1:12" x14ac:dyDescent="0.35">
      <c r="A1063" s="3" t="s">
        <v>40</v>
      </c>
      <c r="B1063" s="5">
        <v>46094</v>
      </c>
      <c r="C1063" s="7">
        <v>13.03733444213867</v>
      </c>
      <c r="D1063" s="7">
        <v>-0.72534918785095215</v>
      </c>
      <c r="E1063" s="7">
        <v>13.03733444213867</v>
      </c>
      <c r="F1063" s="7">
        <v>45.811115264892578</v>
      </c>
      <c r="G1063" s="3" t="s">
        <v>106</v>
      </c>
      <c r="H1063" s="3" t="s">
        <v>41</v>
      </c>
      <c r="I1063" s="3" t="s">
        <v>36</v>
      </c>
      <c r="J1063" s="3" t="s">
        <v>110</v>
      </c>
      <c r="K1063" s="7">
        <f t="shared" si="32"/>
        <v>32.773780822753906</v>
      </c>
      <c r="L1063" s="7">
        <f t="shared" si="33"/>
        <v>13.762683629989622</v>
      </c>
    </row>
    <row r="1064" spans="1:12" x14ac:dyDescent="0.35">
      <c r="A1064" s="3" t="s">
        <v>40</v>
      </c>
      <c r="B1064" s="5">
        <v>46095</v>
      </c>
      <c r="C1064" s="7">
        <v>13.02448081970215</v>
      </c>
      <c r="D1064" s="7">
        <v>-0.69286620616912842</v>
      </c>
      <c r="E1064" s="7">
        <v>13.02448081970215</v>
      </c>
      <c r="F1064" s="7">
        <v>46.029792785644531</v>
      </c>
      <c r="G1064" s="3" t="s">
        <v>106</v>
      </c>
      <c r="H1064" s="3" t="s">
        <v>41</v>
      </c>
      <c r="I1064" s="3" t="s">
        <v>36</v>
      </c>
      <c r="J1064" s="3" t="s">
        <v>110</v>
      </c>
      <c r="K1064" s="7">
        <f t="shared" si="32"/>
        <v>33.005311965942383</v>
      </c>
      <c r="L1064" s="7">
        <f t="shared" si="33"/>
        <v>13.717347025871279</v>
      </c>
    </row>
    <row r="1065" spans="1:12" x14ac:dyDescent="0.35">
      <c r="A1065" s="3" t="s">
        <v>40</v>
      </c>
      <c r="B1065" s="5">
        <v>46096</v>
      </c>
      <c r="C1065" s="7">
        <v>12.748355865478519</v>
      </c>
      <c r="D1065" s="7">
        <v>-0.59964346885681152</v>
      </c>
      <c r="E1065" s="7">
        <v>12.748355865478519</v>
      </c>
      <c r="F1065" s="7">
        <v>45.377262115478523</v>
      </c>
      <c r="G1065" s="3" t="s">
        <v>106</v>
      </c>
      <c r="H1065" s="3" t="s">
        <v>41</v>
      </c>
      <c r="I1065" s="3" t="s">
        <v>36</v>
      </c>
      <c r="J1065" s="3" t="s">
        <v>110</v>
      </c>
      <c r="K1065" s="7">
        <f t="shared" si="32"/>
        <v>32.62890625</v>
      </c>
      <c r="L1065" s="7">
        <f t="shared" si="33"/>
        <v>13.347999334335331</v>
      </c>
    </row>
    <row r="1066" spans="1:12" x14ac:dyDescent="0.35">
      <c r="A1066" s="3" t="s">
        <v>40</v>
      </c>
      <c r="B1066" s="5">
        <v>46097</v>
      </c>
      <c r="C1066" s="7">
        <v>12.784579277038571</v>
      </c>
      <c r="D1066" s="7">
        <v>-0.93753063678741455</v>
      </c>
      <c r="E1066" s="7">
        <v>12.784579277038571</v>
      </c>
      <c r="F1066" s="7">
        <v>45.212104797363281</v>
      </c>
      <c r="G1066" s="3" t="s">
        <v>106</v>
      </c>
      <c r="H1066" s="3" t="s">
        <v>41</v>
      </c>
      <c r="I1066" s="3" t="s">
        <v>36</v>
      </c>
      <c r="J1066" s="3" t="s">
        <v>110</v>
      </c>
      <c r="K1066" s="7">
        <f t="shared" si="32"/>
        <v>32.427525520324707</v>
      </c>
      <c r="L1066" s="7">
        <f t="shared" si="33"/>
        <v>13.722109913825985</v>
      </c>
    </row>
    <row r="1067" spans="1:12" x14ac:dyDescent="0.35">
      <c r="A1067" s="3" t="s">
        <v>40</v>
      </c>
      <c r="B1067" s="5">
        <v>46098</v>
      </c>
      <c r="C1067" s="7">
        <v>13.28899574279785</v>
      </c>
      <c r="D1067" s="7">
        <v>-1.0610940456390381</v>
      </c>
      <c r="E1067" s="7">
        <v>13.28899574279785</v>
      </c>
      <c r="F1067" s="7">
        <v>45.223335266113281</v>
      </c>
      <c r="G1067" s="3" t="s">
        <v>106</v>
      </c>
      <c r="H1067" s="3" t="s">
        <v>41</v>
      </c>
      <c r="I1067" s="3" t="s">
        <v>36</v>
      </c>
      <c r="J1067" s="3" t="s">
        <v>110</v>
      </c>
      <c r="K1067" s="7">
        <f t="shared" si="32"/>
        <v>31.93433952331543</v>
      </c>
      <c r="L1067" s="7">
        <f t="shared" si="33"/>
        <v>14.350089788436888</v>
      </c>
    </row>
    <row r="1068" spans="1:12" x14ac:dyDescent="0.35">
      <c r="A1068" s="3" t="s">
        <v>40</v>
      </c>
      <c r="B1068" s="5">
        <v>46099</v>
      </c>
      <c r="C1068" s="7">
        <v>12.922304153442379</v>
      </c>
      <c r="D1068" s="7">
        <v>-0.81022822856903076</v>
      </c>
      <c r="E1068" s="7">
        <v>12.922304153442379</v>
      </c>
      <c r="F1068" s="7">
        <v>45.8033447265625</v>
      </c>
      <c r="G1068" s="3" t="s">
        <v>106</v>
      </c>
      <c r="H1068" s="3" t="s">
        <v>41</v>
      </c>
      <c r="I1068" s="3" t="s">
        <v>36</v>
      </c>
      <c r="J1068" s="3" t="s">
        <v>110</v>
      </c>
      <c r="K1068" s="7">
        <f t="shared" si="32"/>
        <v>32.881040573120117</v>
      </c>
      <c r="L1068" s="7">
        <f t="shared" si="33"/>
        <v>13.73253238201141</v>
      </c>
    </row>
    <row r="1069" spans="1:12" x14ac:dyDescent="0.35">
      <c r="A1069" s="3" t="s">
        <v>40</v>
      </c>
      <c r="B1069" s="5">
        <v>46100</v>
      </c>
      <c r="C1069" s="7">
        <v>13.175509452819821</v>
      </c>
      <c r="D1069" s="7">
        <v>-1.108395457267761</v>
      </c>
      <c r="E1069" s="7">
        <v>13.175509452819821</v>
      </c>
      <c r="F1069" s="7">
        <v>45.405227661132813</v>
      </c>
      <c r="G1069" s="3" t="s">
        <v>106</v>
      </c>
      <c r="H1069" s="3" t="s">
        <v>41</v>
      </c>
      <c r="I1069" s="3" t="s">
        <v>36</v>
      </c>
      <c r="J1069" s="3" t="s">
        <v>110</v>
      </c>
      <c r="K1069" s="7">
        <f t="shared" si="32"/>
        <v>32.229718208312988</v>
      </c>
      <c r="L1069" s="7">
        <f t="shared" si="33"/>
        <v>14.283904910087582</v>
      </c>
    </row>
    <row r="1070" spans="1:12" x14ac:dyDescent="0.35">
      <c r="A1070" s="3" t="s">
        <v>40</v>
      </c>
      <c r="B1070" s="5">
        <v>46101</v>
      </c>
      <c r="C1070" s="7">
        <v>12.75245380401611</v>
      </c>
      <c r="D1070" s="7">
        <v>-1.261619567871094</v>
      </c>
      <c r="E1070" s="7">
        <v>12.75245380401611</v>
      </c>
      <c r="F1070" s="7">
        <v>46.070297241210938</v>
      </c>
      <c r="G1070" s="3" t="s">
        <v>106</v>
      </c>
      <c r="H1070" s="3" t="s">
        <v>41</v>
      </c>
      <c r="I1070" s="3" t="s">
        <v>36</v>
      </c>
      <c r="J1070" s="3" t="s">
        <v>110</v>
      </c>
      <c r="K1070" s="7">
        <f t="shared" si="32"/>
        <v>33.317843437194824</v>
      </c>
      <c r="L1070" s="7">
        <f t="shared" si="33"/>
        <v>14.014073371887203</v>
      </c>
    </row>
    <row r="1071" spans="1:12" x14ac:dyDescent="0.35">
      <c r="A1071" s="3" t="s">
        <v>40</v>
      </c>
      <c r="B1071" s="5">
        <v>46102</v>
      </c>
      <c r="C1071" s="7">
        <v>12.770907402038571</v>
      </c>
      <c r="D1071" s="7">
        <v>-0.88099837303161621</v>
      </c>
      <c r="E1071" s="7">
        <v>12.770907402038571</v>
      </c>
      <c r="F1071" s="7">
        <v>45.387592315673828</v>
      </c>
      <c r="G1071" s="3" t="s">
        <v>106</v>
      </c>
      <c r="H1071" s="3" t="s">
        <v>41</v>
      </c>
      <c r="I1071" s="3" t="s">
        <v>36</v>
      </c>
      <c r="J1071" s="3" t="s">
        <v>110</v>
      </c>
      <c r="K1071" s="7">
        <f t="shared" si="32"/>
        <v>32.616684913635254</v>
      </c>
      <c r="L1071" s="7">
        <f t="shared" si="33"/>
        <v>13.651905775070187</v>
      </c>
    </row>
    <row r="1072" spans="1:12" x14ac:dyDescent="0.35">
      <c r="A1072" s="3" t="s">
        <v>40</v>
      </c>
      <c r="B1072" s="5">
        <v>46103</v>
      </c>
      <c r="C1072" s="7">
        <v>12.484061241149901</v>
      </c>
      <c r="D1072" s="7">
        <v>-1.206830739974976</v>
      </c>
      <c r="E1072" s="7">
        <v>12.484061241149901</v>
      </c>
      <c r="F1072" s="7">
        <v>47.064750671386719</v>
      </c>
      <c r="G1072" s="3" t="s">
        <v>106</v>
      </c>
      <c r="H1072" s="3" t="s">
        <v>41</v>
      </c>
      <c r="I1072" s="3" t="s">
        <v>36</v>
      </c>
      <c r="J1072" s="3" t="s">
        <v>110</v>
      </c>
      <c r="K1072" s="7">
        <f t="shared" si="32"/>
        <v>34.580689430236816</v>
      </c>
      <c r="L1072" s="7">
        <f t="shared" si="33"/>
        <v>13.690891981124876</v>
      </c>
    </row>
    <row r="1073" spans="1:12" x14ac:dyDescent="0.35">
      <c r="A1073" s="3" t="s">
        <v>40</v>
      </c>
      <c r="B1073" s="5">
        <v>46104</v>
      </c>
      <c r="C1073" s="7">
        <v>12.40799522399902</v>
      </c>
      <c r="D1073" s="7">
        <v>-1.4012269973754881</v>
      </c>
      <c r="E1073" s="7">
        <v>12.40799522399902</v>
      </c>
      <c r="F1073" s="7">
        <v>46.300323486328118</v>
      </c>
      <c r="G1073" s="3" t="s">
        <v>106</v>
      </c>
      <c r="H1073" s="3" t="s">
        <v>41</v>
      </c>
      <c r="I1073" s="3" t="s">
        <v>36</v>
      </c>
      <c r="J1073" s="3" t="s">
        <v>110</v>
      </c>
      <c r="K1073" s="7">
        <f t="shared" si="32"/>
        <v>33.892328262329102</v>
      </c>
      <c r="L1073" s="7">
        <f t="shared" si="33"/>
        <v>13.809222221374508</v>
      </c>
    </row>
    <row r="1074" spans="1:12" x14ac:dyDescent="0.35">
      <c r="A1074" s="3" t="s">
        <v>40</v>
      </c>
      <c r="B1074" s="5">
        <v>46105</v>
      </c>
      <c r="C1074" s="7">
        <v>12.30806350708008</v>
      </c>
      <c r="D1074" s="7">
        <v>-1.4012548923492429</v>
      </c>
      <c r="E1074" s="7">
        <v>12.30806350708008</v>
      </c>
      <c r="F1074" s="7">
        <v>46.695472717285163</v>
      </c>
      <c r="G1074" s="3" t="s">
        <v>106</v>
      </c>
      <c r="H1074" s="3" t="s">
        <v>41</v>
      </c>
      <c r="I1074" s="3" t="s">
        <v>36</v>
      </c>
      <c r="J1074" s="3" t="s">
        <v>110</v>
      </c>
      <c r="K1074" s="7">
        <f t="shared" si="32"/>
        <v>34.387409210205085</v>
      </c>
      <c r="L1074" s="7">
        <f t="shared" si="33"/>
        <v>13.709318399429323</v>
      </c>
    </row>
    <row r="1075" spans="1:12" x14ac:dyDescent="0.35">
      <c r="A1075" s="3" t="s">
        <v>40</v>
      </c>
      <c r="B1075" s="5">
        <v>46106</v>
      </c>
      <c r="C1075" s="7">
        <v>12.00220775604248</v>
      </c>
      <c r="D1075" s="7">
        <v>-1.5537030696868901</v>
      </c>
      <c r="E1075" s="7">
        <v>12.00220775604248</v>
      </c>
      <c r="F1075" s="7">
        <v>46.250228881835938</v>
      </c>
      <c r="G1075" s="3" t="s">
        <v>106</v>
      </c>
      <c r="H1075" s="3" t="s">
        <v>41</v>
      </c>
      <c r="I1075" s="3" t="s">
        <v>36</v>
      </c>
      <c r="J1075" s="3" t="s">
        <v>110</v>
      </c>
      <c r="K1075" s="7">
        <f t="shared" si="32"/>
        <v>34.248021125793457</v>
      </c>
      <c r="L1075" s="7">
        <f t="shared" si="33"/>
        <v>13.55591082572937</v>
      </c>
    </row>
    <row r="1076" spans="1:12" x14ac:dyDescent="0.35">
      <c r="A1076" s="3" t="s">
        <v>40</v>
      </c>
      <c r="B1076" s="5">
        <v>46107</v>
      </c>
      <c r="C1076" s="7">
        <v>12.00648880004883</v>
      </c>
      <c r="D1076" s="7">
        <v>-1.344343900680542</v>
      </c>
      <c r="E1076" s="7">
        <v>12.00648880004883</v>
      </c>
      <c r="F1076" s="7">
        <v>47.142257690429688</v>
      </c>
      <c r="G1076" s="3" t="s">
        <v>106</v>
      </c>
      <c r="H1076" s="3" t="s">
        <v>41</v>
      </c>
      <c r="I1076" s="3" t="s">
        <v>36</v>
      </c>
      <c r="J1076" s="3" t="s">
        <v>110</v>
      </c>
      <c r="K1076" s="7">
        <f t="shared" si="32"/>
        <v>35.135768890380859</v>
      </c>
      <c r="L1076" s="7">
        <f t="shared" si="33"/>
        <v>13.350832700729372</v>
      </c>
    </row>
    <row r="1077" spans="1:12" x14ac:dyDescent="0.35">
      <c r="A1077" s="3" t="s">
        <v>40</v>
      </c>
      <c r="B1077" s="5">
        <v>46108</v>
      </c>
      <c r="C1077" s="7">
        <v>11.627030372619631</v>
      </c>
      <c r="D1077" s="7">
        <v>-1.3843615055084231</v>
      </c>
      <c r="E1077" s="7">
        <v>11.627030372619631</v>
      </c>
      <c r="F1077" s="7">
        <v>46.830669403076172</v>
      </c>
      <c r="G1077" s="3" t="s">
        <v>106</v>
      </c>
      <c r="H1077" s="3" t="s">
        <v>41</v>
      </c>
      <c r="I1077" s="3" t="s">
        <v>36</v>
      </c>
      <c r="J1077" s="3" t="s">
        <v>110</v>
      </c>
      <c r="K1077" s="7">
        <f t="shared" si="32"/>
        <v>35.203639030456543</v>
      </c>
      <c r="L1077" s="7">
        <f t="shared" si="33"/>
        <v>13.011391878128054</v>
      </c>
    </row>
    <row r="1078" spans="1:12" x14ac:dyDescent="0.35">
      <c r="A1078" s="3" t="s">
        <v>40</v>
      </c>
      <c r="B1078" s="5">
        <v>46109</v>
      </c>
      <c r="C1078" s="7">
        <v>11.52371311187744</v>
      </c>
      <c r="D1078" s="7">
        <v>-1.470914244651794</v>
      </c>
      <c r="E1078" s="7">
        <v>11.52371311187744</v>
      </c>
      <c r="F1078" s="7">
        <v>47.01177978515625</v>
      </c>
      <c r="G1078" s="3" t="s">
        <v>106</v>
      </c>
      <c r="H1078" s="3" t="s">
        <v>41</v>
      </c>
      <c r="I1078" s="3" t="s">
        <v>36</v>
      </c>
      <c r="J1078" s="3" t="s">
        <v>110</v>
      </c>
      <c r="K1078" s="7">
        <f t="shared" si="32"/>
        <v>35.488066673278809</v>
      </c>
      <c r="L1078" s="7">
        <f t="shared" si="33"/>
        <v>12.994627356529234</v>
      </c>
    </row>
    <row r="1079" spans="1:12" x14ac:dyDescent="0.35">
      <c r="A1079" s="3" t="s">
        <v>40</v>
      </c>
      <c r="B1079" s="5">
        <v>46110</v>
      </c>
      <c r="C1079" s="7">
        <v>11.497822761535639</v>
      </c>
      <c r="D1079" s="7">
        <v>-1.4644031524658201</v>
      </c>
      <c r="E1079" s="7">
        <v>11.497822761535639</v>
      </c>
      <c r="F1079" s="7">
        <v>46.232288360595703</v>
      </c>
      <c r="G1079" s="3" t="s">
        <v>106</v>
      </c>
      <c r="H1079" s="3" t="s">
        <v>41</v>
      </c>
      <c r="I1079" s="3" t="s">
        <v>36</v>
      </c>
      <c r="J1079" s="3" t="s">
        <v>110</v>
      </c>
      <c r="K1079" s="7">
        <f t="shared" si="32"/>
        <v>34.734465599060066</v>
      </c>
      <c r="L1079" s="7">
        <f t="shared" si="33"/>
        <v>12.96222591400146</v>
      </c>
    </row>
    <row r="1080" spans="1:12" x14ac:dyDescent="0.35">
      <c r="A1080" s="3" t="s">
        <v>40</v>
      </c>
      <c r="B1080" s="5">
        <v>46111</v>
      </c>
      <c r="C1080" s="7">
        <v>11.88953971862793</v>
      </c>
      <c r="D1080" s="7">
        <v>-1.512991189956665</v>
      </c>
      <c r="E1080" s="7">
        <v>11.88953971862793</v>
      </c>
      <c r="F1080" s="7">
        <v>46.724349975585938</v>
      </c>
      <c r="G1080" s="3" t="s">
        <v>106</v>
      </c>
      <c r="H1080" s="3" t="s">
        <v>41</v>
      </c>
      <c r="I1080" s="3" t="s">
        <v>36</v>
      </c>
      <c r="J1080" s="3" t="s">
        <v>110</v>
      </c>
      <c r="K1080" s="7">
        <f t="shared" si="32"/>
        <v>34.834810256958008</v>
      </c>
      <c r="L1080" s="7">
        <f t="shared" si="33"/>
        <v>13.402530908584595</v>
      </c>
    </row>
    <row r="1081" spans="1:12" x14ac:dyDescent="0.35">
      <c r="A1081" s="3" t="s">
        <v>40</v>
      </c>
      <c r="B1081" s="5">
        <v>46112</v>
      </c>
      <c r="C1081" s="7">
        <v>11.31302070617676</v>
      </c>
      <c r="D1081" s="7">
        <v>-1.6562685966491699</v>
      </c>
      <c r="E1081" s="7">
        <v>11.31302070617676</v>
      </c>
      <c r="F1081" s="7">
        <v>46.3248291015625</v>
      </c>
      <c r="G1081" s="3" t="s">
        <v>106</v>
      </c>
      <c r="H1081" s="3" t="s">
        <v>41</v>
      </c>
      <c r="I1081" s="3" t="s">
        <v>36</v>
      </c>
      <c r="J1081" s="3" t="s">
        <v>110</v>
      </c>
      <c r="K1081" s="7">
        <f t="shared" si="32"/>
        <v>35.011808395385742</v>
      </c>
      <c r="L1081" s="7">
        <f t="shared" si="33"/>
        <v>12.96928930282593</v>
      </c>
    </row>
    <row r="1082" spans="1:12" x14ac:dyDescent="0.35">
      <c r="A1082" s="3" t="s">
        <v>42</v>
      </c>
      <c r="B1082" s="5">
        <v>46023</v>
      </c>
      <c r="C1082" s="7">
        <v>2.2375128269195561</v>
      </c>
      <c r="D1082" s="7">
        <v>-0.29210448265075678</v>
      </c>
      <c r="E1082" s="7">
        <v>2.2375128269195561</v>
      </c>
      <c r="F1082" s="7">
        <v>6.9092164039611816</v>
      </c>
      <c r="G1082" s="3" t="s">
        <v>106</v>
      </c>
      <c r="H1082" s="3" t="s">
        <v>43</v>
      </c>
      <c r="I1082" s="3" t="s">
        <v>44</v>
      </c>
      <c r="J1082" s="3" t="s">
        <v>111</v>
      </c>
      <c r="K1082" s="7">
        <f t="shared" si="32"/>
        <v>4.671703577041626</v>
      </c>
      <c r="L1082" s="7">
        <f t="shared" si="33"/>
        <v>2.5296173095703129</v>
      </c>
    </row>
    <row r="1083" spans="1:12" x14ac:dyDescent="0.35">
      <c r="A1083" s="3" t="s">
        <v>42</v>
      </c>
      <c r="B1083" s="5">
        <v>46024</v>
      </c>
      <c r="C1083" s="7">
        <v>2.24822998046875</v>
      </c>
      <c r="D1083" s="7">
        <v>-0.37830835580825811</v>
      </c>
      <c r="E1083" s="7">
        <v>2.24822998046875</v>
      </c>
      <c r="F1083" s="7">
        <v>7.037747859954834</v>
      </c>
      <c r="G1083" s="3" t="s">
        <v>106</v>
      </c>
      <c r="H1083" s="3" t="s">
        <v>43</v>
      </c>
      <c r="I1083" s="3" t="s">
        <v>44</v>
      </c>
      <c r="J1083" s="3" t="s">
        <v>111</v>
      </c>
      <c r="K1083" s="7">
        <f t="shared" si="32"/>
        <v>4.789517879486084</v>
      </c>
      <c r="L1083" s="7">
        <f t="shared" si="33"/>
        <v>2.6265383362770081</v>
      </c>
    </row>
    <row r="1084" spans="1:12" x14ac:dyDescent="0.35">
      <c r="A1084" s="3" t="s">
        <v>42</v>
      </c>
      <c r="B1084" s="5">
        <v>46025</v>
      </c>
      <c r="C1084" s="7">
        <v>2.142970085144043</v>
      </c>
      <c r="D1084" s="7">
        <v>-0.38351595401763922</v>
      </c>
      <c r="E1084" s="7">
        <v>2.142970085144043</v>
      </c>
      <c r="F1084" s="7">
        <v>6.5813674926757813</v>
      </c>
      <c r="G1084" s="3" t="s">
        <v>106</v>
      </c>
      <c r="H1084" s="3" t="s">
        <v>43</v>
      </c>
      <c r="I1084" s="3" t="s">
        <v>44</v>
      </c>
      <c r="J1084" s="3" t="s">
        <v>111</v>
      </c>
      <c r="K1084" s="7">
        <f t="shared" si="32"/>
        <v>4.4383974075317383</v>
      </c>
      <c r="L1084" s="7">
        <f t="shared" si="33"/>
        <v>2.5264860391616821</v>
      </c>
    </row>
    <row r="1085" spans="1:12" x14ac:dyDescent="0.35">
      <c r="A1085" s="3" t="s">
        <v>42</v>
      </c>
      <c r="B1085" s="5">
        <v>46026</v>
      </c>
      <c r="C1085" s="7">
        <v>2.0534026622772221</v>
      </c>
      <c r="D1085" s="7">
        <v>-0.39286476373672491</v>
      </c>
      <c r="E1085" s="7">
        <v>2.0534026622772221</v>
      </c>
      <c r="F1085" s="7">
        <v>6.2944536209106454</v>
      </c>
      <c r="G1085" s="3" t="s">
        <v>106</v>
      </c>
      <c r="H1085" s="3" t="s">
        <v>43</v>
      </c>
      <c r="I1085" s="3" t="s">
        <v>44</v>
      </c>
      <c r="J1085" s="3" t="s">
        <v>111</v>
      </c>
      <c r="K1085" s="7">
        <f t="shared" si="32"/>
        <v>4.2410509586334229</v>
      </c>
      <c r="L1085" s="7">
        <f t="shared" si="33"/>
        <v>2.446267426013947</v>
      </c>
    </row>
    <row r="1086" spans="1:12" x14ac:dyDescent="0.35">
      <c r="A1086" s="3" t="s">
        <v>42</v>
      </c>
      <c r="B1086" s="5">
        <v>46027</v>
      </c>
      <c r="C1086" s="7">
        <v>2.1645386219024658</v>
      </c>
      <c r="D1086" s="7">
        <v>-0.3377528190612793</v>
      </c>
      <c r="E1086" s="7">
        <v>2.1645386219024658</v>
      </c>
      <c r="F1086" s="7">
        <v>6.0783610343933114</v>
      </c>
      <c r="G1086" s="3" t="s">
        <v>106</v>
      </c>
      <c r="H1086" s="3" t="s">
        <v>43</v>
      </c>
      <c r="I1086" s="3" t="s">
        <v>44</v>
      </c>
      <c r="J1086" s="3" t="s">
        <v>111</v>
      </c>
      <c r="K1086" s="7">
        <f t="shared" si="32"/>
        <v>3.9138224124908456</v>
      </c>
      <c r="L1086" s="7">
        <f t="shared" si="33"/>
        <v>2.5022914409637451</v>
      </c>
    </row>
    <row r="1087" spans="1:12" x14ac:dyDescent="0.35">
      <c r="A1087" s="3" t="s">
        <v>42</v>
      </c>
      <c r="B1087" s="5">
        <v>46028</v>
      </c>
      <c r="C1087" s="7">
        <v>2.1308951377868648</v>
      </c>
      <c r="D1087" s="7">
        <v>-0.45077571272850042</v>
      </c>
      <c r="E1087" s="7">
        <v>2.1308951377868648</v>
      </c>
      <c r="F1087" s="7">
        <v>6.0888142585754386</v>
      </c>
      <c r="G1087" s="3" t="s">
        <v>106</v>
      </c>
      <c r="H1087" s="3" t="s">
        <v>43</v>
      </c>
      <c r="I1087" s="3" t="s">
        <v>44</v>
      </c>
      <c r="J1087" s="3" t="s">
        <v>111</v>
      </c>
      <c r="K1087" s="7">
        <f t="shared" si="32"/>
        <v>3.9579191207885738</v>
      </c>
      <c r="L1087" s="7">
        <f t="shared" si="33"/>
        <v>2.5816708505153652</v>
      </c>
    </row>
    <row r="1088" spans="1:12" x14ac:dyDescent="0.35">
      <c r="A1088" s="3" t="s">
        <v>42</v>
      </c>
      <c r="B1088" s="5">
        <v>46029</v>
      </c>
      <c r="C1088" s="7">
        <v>2.0963432788848881</v>
      </c>
      <c r="D1088" s="7">
        <v>-0.54084908962249756</v>
      </c>
      <c r="E1088" s="7">
        <v>2.0963432788848881</v>
      </c>
      <c r="F1088" s="7">
        <v>6.1330146789550781</v>
      </c>
      <c r="G1088" s="3" t="s">
        <v>106</v>
      </c>
      <c r="H1088" s="3" t="s">
        <v>43</v>
      </c>
      <c r="I1088" s="3" t="s">
        <v>44</v>
      </c>
      <c r="J1088" s="3" t="s">
        <v>111</v>
      </c>
      <c r="K1088" s="7">
        <f t="shared" si="32"/>
        <v>4.0366714000701904</v>
      </c>
      <c r="L1088" s="7">
        <f t="shared" si="33"/>
        <v>2.6371923685073857</v>
      </c>
    </row>
    <row r="1089" spans="1:12" x14ac:dyDescent="0.35">
      <c r="A1089" s="3" t="s">
        <v>42</v>
      </c>
      <c r="B1089" s="5">
        <v>46030</v>
      </c>
      <c r="C1089" s="7">
        <v>2.0631613731384282</v>
      </c>
      <c r="D1089" s="7">
        <v>-0.59364032745361328</v>
      </c>
      <c r="E1089" s="7">
        <v>2.0631613731384282</v>
      </c>
      <c r="F1089" s="7">
        <v>6.1079425811767578</v>
      </c>
      <c r="G1089" s="3" t="s">
        <v>106</v>
      </c>
      <c r="H1089" s="3" t="s">
        <v>43</v>
      </c>
      <c r="I1089" s="3" t="s">
        <v>44</v>
      </c>
      <c r="J1089" s="3" t="s">
        <v>111</v>
      </c>
      <c r="K1089" s="7">
        <f t="shared" si="32"/>
        <v>4.0447812080383301</v>
      </c>
      <c r="L1089" s="7">
        <f t="shared" si="33"/>
        <v>2.6568017005920415</v>
      </c>
    </row>
    <row r="1090" spans="1:12" x14ac:dyDescent="0.35">
      <c r="A1090" s="3" t="s">
        <v>42</v>
      </c>
      <c r="B1090" s="5">
        <v>46031</v>
      </c>
      <c r="C1090" s="7">
        <v>2.0386250019073491</v>
      </c>
      <c r="D1090" s="7">
        <v>-0.61868190765380859</v>
      </c>
      <c r="E1090" s="7">
        <v>2.0386250019073491</v>
      </c>
      <c r="F1090" s="7">
        <v>6.1109094619750977</v>
      </c>
      <c r="G1090" s="3" t="s">
        <v>106</v>
      </c>
      <c r="H1090" s="3" t="s">
        <v>43</v>
      </c>
      <c r="I1090" s="3" t="s">
        <v>44</v>
      </c>
      <c r="J1090" s="3" t="s">
        <v>111</v>
      </c>
      <c r="K1090" s="7">
        <f t="shared" si="32"/>
        <v>4.072284460067749</v>
      </c>
      <c r="L1090" s="7">
        <f t="shared" si="33"/>
        <v>2.6573069095611577</v>
      </c>
    </row>
    <row r="1091" spans="1:12" x14ac:dyDescent="0.35">
      <c r="A1091" s="3" t="s">
        <v>42</v>
      </c>
      <c r="B1091" s="5">
        <v>46032</v>
      </c>
      <c r="C1091" s="7">
        <v>1.992817640304565</v>
      </c>
      <c r="D1091" s="7">
        <v>-0.64281374216079712</v>
      </c>
      <c r="E1091" s="7">
        <v>1.992817640304565</v>
      </c>
      <c r="F1091" s="7">
        <v>6.0987005233764648</v>
      </c>
      <c r="G1091" s="3" t="s">
        <v>106</v>
      </c>
      <c r="H1091" s="3" t="s">
        <v>43</v>
      </c>
      <c r="I1091" s="3" t="s">
        <v>44</v>
      </c>
      <c r="J1091" s="3" t="s">
        <v>111</v>
      </c>
      <c r="K1091" s="7">
        <f t="shared" ref="K1091:K1154" si="34">F1091-C1091</f>
        <v>4.1058828830718994</v>
      </c>
      <c r="L1091" s="7">
        <f t="shared" ref="L1091:L1154" si="35">C1091-D1091</f>
        <v>2.6356313824653621</v>
      </c>
    </row>
    <row r="1092" spans="1:12" x14ac:dyDescent="0.35">
      <c r="A1092" s="3" t="s">
        <v>42</v>
      </c>
      <c r="B1092" s="5">
        <v>46033</v>
      </c>
      <c r="C1092" s="7">
        <v>1.948144674301147</v>
      </c>
      <c r="D1092" s="7">
        <v>-0.606009840965271</v>
      </c>
      <c r="E1092" s="7">
        <v>1.948144674301147</v>
      </c>
      <c r="F1092" s="7">
        <v>6.0439119338989258</v>
      </c>
      <c r="G1092" s="3" t="s">
        <v>106</v>
      </c>
      <c r="H1092" s="3" t="s">
        <v>43</v>
      </c>
      <c r="I1092" s="3" t="s">
        <v>44</v>
      </c>
      <c r="J1092" s="3" t="s">
        <v>111</v>
      </c>
      <c r="K1092" s="7">
        <f t="shared" si="34"/>
        <v>4.0957672595977783</v>
      </c>
      <c r="L1092" s="7">
        <f t="shared" si="35"/>
        <v>2.554154515266418</v>
      </c>
    </row>
    <row r="1093" spans="1:12" x14ac:dyDescent="0.35">
      <c r="A1093" s="3" t="s">
        <v>42</v>
      </c>
      <c r="B1093" s="5">
        <v>46034</v>
      </c>
      <c r="C1093" s="7">
        <v>1.992554187774658</v>
      </c>
      <c r="D1093" s="7">
        <v>-0.59829509258270264</v>
      </c>
      <c r="E1093" s="7">
        <v>1.992554187774658</v>
      </c>
      <c r="F1093" s="7">
        <v>5.91143798828125</v>
      </c>
      <c r="G1093" s="3" t="s">
        <v>106</v>
      </c>
      <c r="H1093" s="3" t="s">
        <v>43</v>
      </c>
      <c r="I1093" s="3" t="s">
        <v>44</v>
      </c>
      <c r="J1093" s="3" t="s">
        <v>111</v>
      </c>
      <c r="K1093" s="7">
        <f t="shared" si="34"/>
        <v>3.9188838005065918</v>
      </c>
      <c r="L1093" s="7">
        <f t="shared" si="35"/>
        <v>2.5908492803573608</v>
      </c>
    </row>
    <row r="1094" spans="1:12" x14ac:dyDescent="0.35">
      <c r="A1094" s="3" t="s">
        <v>42</v>
      </c>
      <c r="B1094" s="5">
        <v>46035</v>
      </c>
      <c r="C1094" s="7">
        <v>1.9433244466781621</v>
      </c>
      <c r="D1094" s="7">
        <v>-0.66764575242996216</v>
      </c>
      <c r="E1094" s="7">
        <v>1.9433244466781621</v>
      </c>
      <c r="F1094" s="7">
        <v>5.8986144065856934</v>
      </c>
      <c r="G1094" s="3" t="s">
        <v>106</v>
      </c>
      <c r="H1094" s="3" t="s">
        <v>43</v>
      </c>
      <c r="I1094" s="3" t="s">
        <v>44</v>
      </c>
      <c r="J1094" s="3" t="s">
        <v>111</v>
      </c>
      <c r="K1094" s="7">
        <f t="shared" si="34"/>
        <v>3.9552899599075313</v>
      </c>
      <c r="L1094" s="7">
        <f t="shared" si="35"/>
        <v>2.6109701991081242</v>
      </c>
    </row>
    <row r="1095" spans="1:12" x14ac:dyDescent="0.35">
      <c r="A1095" s="3" t="s">
        <v>42</v>
      </c>
      <c r="B1095" s="5">
        <v>46036</v>
      </c>
      <c r="C1095" s="7">
        <v>1.897317171096802</v>
      </c>
      <c r="D1095" s="7">
        <v>-0.7361142635345459</v>
      </c>
      <c r="E1095" s="7">
        <v>1.897317171096802</v>
      </c>
      <c r="F1095" s="7">
        <v>5.8947029113769531</v>
      </c>
      <c r="G1095" s="3" t="s">
        <v>106</v>
      </c>
      <c r="H1095" s="3" t="s">
        <v>43</v>
      </c>
      <c r="I1095" s="3" t="s">
        <v>44</v>
      </c>
      <c r="J1095" s="3" t="s">
        <v>111</v>
      </c>
      <c r="K1095" s="7">
        <f t="shared" si="34"/>
        <v>3.9973857402801514</v>
      </c>
      <c r="L1095" s="7">
        <f t="shared" si="35"/>
        <v>2.6334314346313477</v>
      </c>
    </row>
    <row r="1096" spans="1:12" x14ac:dyDescent="0.35">
      <c r="A1096" s="3" t="s">
        <v>42</v>
      </c>
      <c r="B1096" s="5">
        <v>46037</v>
      </c>
      <c r="C1096" s="7">
        <v>1.8694057464599609</v>
      </c>
      <c r="D1096" s="7">
        <v>-0.7004515528678894</v>
      </c>
      <c r="E1096" s="7">
        <v>1.8694057464599609</v>
      </c>
      <c r="F1096" s="7">
        <v>5.8776130676269531</v>
      </c>
      <c r="G1096" s="3" t="s">
        <v>106</v>
      </c>
      <c r="H1096" s="3" t="s">
        <v>43</v>
      </c>
      <c r="I1096" s="3" t="s">
        <v>44</v>
      </c>
      <c r="J1096" s="3" t="s">
        <v>111</v>
      </c>
      <c r="K1096" s="7">
        <f t="shared" si="34"/>
        <v>4.0082073211669922</v>
      </c>
      <c r="L1096" s="7">
        <f t="shared" si="35"/>
        <v>2.5698572993278503</v>
      </c>
    </row>
    <row r="1097" spans="1:12" x14ac:dyDescent="0.35">
      <c r="A1097" s="3" t="s">
        <v>42</v>
      </c>
      <c r="B1097" s="5">
        <v>46038</v>
      </c>
      <c r="C1097" s="7">
        <v>1.825532197952271</v>
      </c>
      <c r="D1097" s="7">
        <v>-0.71136575937271118</v>
      </c>
      <c r="E1097" s="7">
        <v>1.825532197952271</v>
      </c>
      <c r="F1097" s="7">
        <v>5.8633842468261719</v>
      </c>
      <c r="G1097" s="3" t="s">
        <v>106</v>
      </c>
      <c r="H1097" s="3" t="s">
        <v>43</v>
      </c>
      <c r="I1097" s="3" t="s">
        <v>44</v>
      </c>
      <c r="J1097" s="3" t="s">
        <v>111</v>
      </c>
      <c r="K1097" s="7">
        <f t="shared" si="34"/>
        <v>4.0378520488739014</v>
      </c>
      <c r="L1097" s="7">
        <f t="shared" si="35"/>
        <v>2.5368979573249821</v>
      </c>
    </row>
    <row r="1098" spans="1:12" x14ac:dyDescent="0.35">
      <c r="A1098" s="3" t="s">
        <v>42</v>
      </c>
      <c r="B1098" s="5">
        <v>46039</v>
      </c>
      <c r="C1098" s="7">
        <v>1.8073927164077761</v>
      </c>
      <c r="D1098" s="7">
        <v>-0.68724894523620605</v>
      </c>
      <c r="E1098" s="7">
        <v>1.8073927164077761</v>
      </c>
      <c r="F1098" s="7">
        <v>5.8730096817016602</v>
      </c>
      <c r="G1098" s="3" t="s">
        <v>106</v>
      </c>
      <c r="H1098" s="3" t="s">
        <v>43</v>
      </c>
      <c r="I1098" s="3" t="s">
        <v>44</v>
      </c>
      <c r="J1098" s="3" t="s">
        <v>111</v>
      </c>
      <c r="K1098" s="7">
        <f t="shared" si="34"/>
        <v>4.0656169652938843</v>
      </c>
      <c r="L1098" s="7">
        <f t="shared" si="35"/>
        <v>2.4946416616439819</v>
      </c>
    </row>
    <row r="1099" spans="1:12" x14ac:dyDescent="0.35">
      <c r="A1099" s="3" t="s">
        <v>42</v>
      </c>
      <c r="B1099" s="5">
        <v>46040</v>
      </c>
      <c r="C1099" s="7">
        <v>1.7359136343002319</v>
      </c>
      <c r="D1099" s="7">
        <v>-0.78897732496261597</v>
      </c>
      <c r="E1099" s="7">
        <v>1.7359136343002319</v>
      </c>
      <c r="F1099" s="7">
        <v>5.8254938125610352</v>
      </c>
      <c r="G1099" s="3" t="s">
        <v>106</v>
      </c>
      <c r="H1099" s="3" t="s">
        <v>43</v>
      </c>
      <c r="I1099" s="3" t="s">
        <v>44</v>
      </c>
      <c r="J1099" s="3" t="s">
        <v>111</v>
      </c>
      <c r="K1099" s="7">
        <f t="shared" si="34"/>
        <v>4.0895801782608032</v>
      </c>
      <c r="L1099" s="7">
        <f t="shared" si="35"/>
        <v>2.5248909592628479</v>
      </c>
    </row>
    <row r="1100" spans="1:12" x14ac:dyDescent="0.35">
      <c r="A1100" s="3" t="s">
        <v>42</v>
      </c>
      <c r="B1100" s="5">
        <v>46041</v>
      </c>
      <c r="C1100" s="7">
        <v>1.7963132858276369</v>
      </c>
      <c r="D1100" s="7">
        <v>-0.7576870322227478</v>
      </c>
      <c r="E1100" s="7">
        <v>1.7963132858276369</v>
      </c>
      <c r="F1100" s="7">
        <v>5.7455978393554688</v>
      </c>
      <c r="G1100" s="3" t="s">
        <v>106</v>
      </c>
      <c r="H1100" s="3" t="s">
        <v>43</v>
      </c>
      <c r="I1100" s="3" t="s">
        <v>44</v>
      </c>
      <c r="J1100" s="3" t="s">
        <v>111</v>
      </c>
      <c r="K1100" s="7">
        <f t="shared" si="34"/>
        <v>3.949284553527832</v>
      </c>
      <c r="L1100" s="7">
        <f t="shared" si="35"/>
        <v>2.5540003180503845</v>
      </c>
    </row>
    <row r="1101" spans="1:12" x14ac:dyDescent="0.35">
      <c r="A1101" s="3" t="s">
        <v>42</v>
      </c>
      <c r="B1101" s="5">
        <v>46042</v>
      </c>
      <c r="C1101" s="7">
        <v>1.772046685218811</v>
      </c>
      <c r="D1101" s="7">
        <v>-0.78194314241409302</v>
      </c>
      <c r="E1101" s="7">
        <v>1.772046685218811</v>
      </c>
      <c r="F1101" s="7">
        <v>5.768526554107666</v>
      </c>
      <c r="G1101" s="3" t="s">
        <v>106</v>
      </c>
      <c r="H1101" s="3" t="s">
        <v>43</v>
      </c>
      <c r="I1101" s="3" t="s">
        <v>44</v>
      </c>
      <c r="J1101" s="3" t="s">
        <v>111</v>
      </c>
      <c r="K1101" s="7">
        <f t="shared" si="34"/>
        <v>3.996479868888855</v>
      </c>
      <c r="L1101" s="7">
        <f t="shared" si="35"/>
        <v>2.5539898276329041</v>
      </c>
    </row>
    <row r="1102" spans="1:12" x14ac:dyDescent="0.35">
      <c r="A1102" s="3" t="s">
        <v>42</v>
      </c>
      <c r="B1102" s="5">
        <v>46043</v>
      </c>
      <c r="C1102" s="7">
        <v>1.7611374855041499</v>
      </c>
      <c r="D1102" s="7">
        <v>-0.81522858142852783</v>
      </c>
      <c r="E1102" s="7">
        <v>1.7611374855041499</v>
      </c>
      <c r="F1102" s="7">
        <v>5.7729463577270508</v>
      </c>
      <c r="G1102" s="3" t="s">
        <v>106</v>
      </c>
      <c r="H1102" s="3" t="s">
        <v>43</v>
      </c>
      <c r="I1102" s="3" t="s">
        <v>44</v>
      </c>
      <c r="J1102" s="3" t="s">
        <v>111</v>
      </c>
      <c r="K1102" s="7">
        <f t="shared" si="34"/>
        <v>4.0118088722229004</v>
      </c>
      <c r="L1102" s="7">
        <f t="shared" si="35"/>
        <v>2.5763660669326778</v>
      </c>
    </row>
    <row r="1103" spans="1:12" x14ac:dyDescent="0.35">
      <c r="A1103" s="3" t="s">
        <v>42</v>
      </c>
      <c r="B1103" s="5">
        <v>46044</v>
      </c>
      <c r="C1103" s="7">
        <v>1.716741681098938</v>
      </c>
      <c r="D1103" s="7">
        <v>-0.85000479221343994</v>
      </c>
      <c r="E1103" s="7">
        <v>1.716741681098938</v>
      </c>
      <c r="F1103" s="7">
        <v>5.7849817276000977</v>
      </c>
      <c r="G1103" s="3" t="s">
        <v>106</v>
      </c>
      <c r="H1103" s="3" t="s">
        <v>43</v>
      </c>
      <c r="I1103" s="3" t="s">
        <v>44</v>
      </c>
      <c r="J1103" s="3" t="s">
        <v>111</v>
      </c>
      <c r="K1103" s="7">
        <f t="shared" si="34"/>
        <v>4.0682400465011597</v>
      </c>
      <c r="L1103" s="7">
        <f t="shared" si="35"/>
        <v>2.5667464733123779</v>
      </c>
    </row>
    <row r="1104" spans="1:12" x14ac:dyDescent="0.35">
      <c r="A1104" s="3" t="s">
        <v>42</v>
      </c>
      <c r="B1104" s="5">
        <v>46045</v>
      </c>
      <c r="C1104" s="7">
        <v>1.6981139183044429</v>
      </c>
      <c r="D1104" s="7">
        <v>-0.9249916672706604</v>
      </c>
      <c r="E1104" s="7">
        <v>1.6981139183044429</v>
      </c>
      <c r="F1104" s="7">
        <v>5.7437920570373544</v>
      </c>
      <c r="G1104" s="3" t="s">
        <v>106</v>
      </c>
      <c r="H1104" s="3" t="s">
        <v>43</v>
      </c>
      <c r="I1104" s="3" t="s">
        <v>44</v>
      </c>
      <c r="J1104" s="3" t="s">
        <v>111</v>
      </c>
      <c r="K1104" s="7">
        <f t="shared" si="34"/>
        <v>4.0456781387329119</v>
      </c>
      <c r="L1104" s="7">
        <f t="shared" si="35"/>
        <v>2.6231055855751033</v>
      </c>
    </row>
    <row r="1105" spans="1:12" x14ac:dyDescent="0.35">
      <c r="A1105" s="3" t="s">
        <v>42</v>
      </c>
      <c r="B1105" s="5">
        <v>46046</v>
      </c>
      <c r="C1105" s="7">
        <v>1.6419277191162109</v>
      </c>
      <c r="D1105" s="7">
        <v>-0.9495396614074707</v>
      </c>
      <c r="E1105" s="7">
        <v>1.6419277191162109</v>
      </c>
      <c r="F1105" s="7">
        <v>5.7325286865234384</v>
      </c>
      <c r="G1105" s="3" t="s">
        <v>106</v>
      </c>
      <c r="H1105" s="3" t="s">
        <v>43</v>
      </c>
      <c r="I1105" s="3" t="s">
        <v>44</v>
      </c>
      <c r="J1105" s="3" t="s">
        <v>111</v>
      </c>
      <c r="K1105" s="7">
        <f t="shared" si="34"/>
        <v>4.0906009674072275</v>
      </c>
      <c r="L1105" s="7">
        <f t="shared" si="35"/>
        <v>2.5914673805236816</v>
      </c>
    </row>
    <row r="1106" spans="1:12" x14ac:dyDescent="0.35">
      <c r="A1106" s="3" t="s">
        <v>42</v>
      </c>
      <c r="B1106" s="5">
        <v>46047</v>
      </c>
      <c r="C1106" s="7">
        <v>1.5849689245223999</v>
      </c>
      <c r="D1106" s="7">
        <v>-0.94106775522232056</v>
      </c>
      <c r="E1106" s="7">
        <v>1.5849689245223999</v>
      </c>
      <c r="F1106" s="7">
        <v>5.755192756652832</v>
      </c>
      <c r="G1106" s="3" t="s">
        <v>106</v>
      </c>
      <c r="H1106" s="3" t="s">
        <v>43</v>
      </c>
      <c r="I1106" s="3" t="s">
        <v>44</v>
      </c>
      <c r="J1106" s="3" t="s">
        <v>111</v>
      </c>
      <c r="K1106" s="7">
        <f t="shared" si="34"/>
        <v>4.1702238321304321</v>
      </c>
      <c r="L1106" s="7">
        <f t="shared" si="35"/>
        <v>2.5260366797447205</v>
      </c>
    </row>
    <row r="1107" spans="1:12" x14ac:dyDescent="0.35">
      <c r="A1107" s="3" t="s">
        <v>42</v>
      </c>
      <c r="B1107" s="5">
        <v>46048</v>
      </c>
      <c r="C1107" s="7">
        <v>1.664697647094727</v>
      </c>
      <c r="D1107" s="7">
        <v>-0.90835881233215332</v>
      </c>
      <c r="E1107" s="7">
        <v>1.664697647094727</v>
      </c>
      <c r="F1107" s="7">
        <v>5.6408782005310059</v>
      </c>
      <c r="G1107" s="3" t="s">
        <v>106</v>
      </c>
      <c r="H1107" s="3" t="s">
        <v>43</v>
      </c>
      <c r="I1107" s="3" t="s">
        <v>44</v>
      </c>
      <c r="J1107" s="3" t="s">
        <v>111</v>
      </c>
      <c r="K1107" s="7">
        <f t="shared" si="34"/>
        <v>3.9761805534362789</v>
      </c>
      <c r="L1107" s="7">
        <f t="shared" si="35"/>
        <v>2.5730564594268803</v>
      </c>
    </row>
    <row r="1108" spans="1:12" x14ac:dyDescent="0.35">
      <c r="A1108" s="3" t="s">
        <v>42</v>
      </c>
      <c r="B1108" s="5">
        <v>46049</v>
      </c>
      <c r="C1108" s="7">
        <v>1.63183069229126</v>
      </c>
      <c r="D1108" s="7">
        <v>-0.95756900310516357</v>
      </c>
      <c r="E1108" s="7">
        <v>1.63183069229126</v>
      </c>
      <c r="F1108" s="7">
        <v>5.723029613494873</v>
      </c>
      <c r="G1108" s="3" t="s">
        <v>106</v>
      </c>
      <c r="H1108" s="3" t="s">
        <v>43</v>
      </c>
      <c r="I1108" s="3" t="s">
        <v>44</v>
      </c>
      <c r="J1108" s="3" t="s">
        <v>111</v>
      </c>
      <c r="K1108" s="7">
        <f t="shared" si="34"/>
        <v>4.0911989212036133</v>
      </c>
      <c r="L1108" s="7">
        <f t="shared" si="35"/>
        <v>2.5893996953964233</v>
      </c>
    </row>
    <row r="1109" spans="1:12" x14ac:dyDescent="0.35">
      <c r="A1109" s="3" t="s">
        <v>42</v>
      </c>
      <c r="B1109" s="5">
        <v>46050</v>
      </c>
      <c r="C1109" s="7">
        <v>1.6184558868408201</v>
      </c>
      <c r="D1109" s="7">
        <v>-0.98409891128540039</v>
      </c>
      <c r="E1109" s="7">
        <v>1.6184558868408201</v>
      </c>
      <c r="F1109" s="7">
        <v>5.7498965263366699</v>
      </c>
      <c r="G1109" s="3" t="s">
        <v>106</v>
      </c>
      <c r="H1109" s="3" t="s">
        <v>43</v>
      </c>
      <c r="I1109" s="3" t="s">
        <v>44</v>
      </c>
      <c r="J1109" s="3" t="s">
        <v>111</v>
      </c>
      <c r="K1109" s="7">
        <f t="shared" si="34"/>
        <v>4.1314406394958496</v>
      </c>
      <c r="L1109" s="7">
        <f t="shared" si="35"/>
        <v>2.6025547981262207</v>
      </c>
    </row>
    <row r="1110" spans="1:12" x14ac:dyDescent="0.35">
      <c r="A1110" s="3" t="s">
        <v>42</v>
      </c>
      <c r="B1110" s="5">
        <v>46051</v>
      </c>
      <c r="C1110" s="7">
        <v>1.554213762283325</v>
      </c>
      <c r="D1110" s="7">
        <v>-1.03179931640625</v>
      </c>
      <c r="E1110" s="7">
        <v>1.554213762283325</v>
      </c>
      <c r="F1110" s="7">
        <v>5.8390083312988281</v>
      </c>
      <c r="G1110" s="3" t="s">
        <v>106</v>
      </c>
      <c r="H1110" s="3" t="s">
        <v>43</v>
      </c>
      <c r="I1110" s="3" t="s">
        <v>44</v>
      </c>
      <c r="J1110" s="3" t="s">
        <v>111</v>
      </c>
      <c r="K1110" s="7">
        <f t="shared" si="34"/>
        <v>4.2847945690155029</v>
      </c>
      <c r="L1110" s="7">
        <f t="shared" si="35"/>
        <v>2.5860130786895752</v>
      </c>
    </row>
    <row r="1111" spans="1:12" x14ac:dyDescent="0.35">
      <c r="A1111" s="3" t="s">
        <v>42</v>
      </c>
      <c r="B1111" s="5">
        <v>46052</v>
      </c>
      <c r="C1111" s="7">
        <v>1.589503407478333</v>
      </c>
      <c r="D1111" s="7">
        <v>-1.056562662124634</v>
      </c>
      <c r="E1111" s="7">
        <v>1.589503407478333</v>
      </c>
      <c r="F1111" s="7">
        <v>5.8942403793334961</v>
      </c>
      <c r="G1111" s="3" t="s">
        <v>106</v>
      </c>
      <c r="H1111" s="3" t="s">
        <v>43</v>
      </c>
      <c r="I1111" s="3" t="s">
        <v>44</v>
      </c>
      <c r="J1111" s="3" t="s">
        <v>111</v>
      </c>
      <c r="K1111" s="7">
        <f t="shared" si="34"/>
        <v>4.3047369718551636</v>
      </c>
      <c r="L1111" s="7">
        <f t="shared" si="35"/>
        <v>2.6460660696029672</v>
      </c>
    </row>
    <row r="1112" spans="1:12" x14ac:dyDescent="0.35">
      <c r="A1112" s="3" t="s">
        <v>42</v>
      </c>
      <c r="B1112" s="5">
        <v>46053</v>
      </c>
      <c r="C1112" s="7">
        <v>1.575489282608032</v>
      </c>
      <c r="D1112" s="7">
        <v>-1.036245584487915</v>
      </c>
      <c r="E1112" s="7">
        <v>1.575489282608032</v>
      </c>
      <c r="F1112" s="7">
        <v>5.9066638946533203</v>
      </c>
      <c r="G1112" s="3" t="s">
        <v>106</v>
      </c>
      <c r="H1112" s="3" t="s">
        <v>43</v>
      </c>
      <c r="I1112" s="3" t="s">
        <v>44</v>
      </c>
      <c r="J1112" s="3" t="s">
        <v>111</v>
      </c>
      <c r="K1112" s="7">
        <f t="shared" si="34"/>
        <v>4.3311746120452881</v>
      </c>
      <c r="L1112" s="7">
        <f t="shared" si="35"/>
        <v>2.6117348670959473</v>
      </c>
    </row>
    <row r="1113" spans="1:12" x14ac:dyDescent="0.35">
      <c r="A1113" s="3" t="s">
        <v>42</v>
      </c>
      <c r="B1113" s="5">
        <v>46054</v>
      </c>
      <c r="C1113" s="7">
        <v>1.8060593605041499</v>
      </c>
      <c r="D1113" s="7">
        <v>-0.88252544403076172</v>
      </c>
      <c r="E1113" s="7">
        <v>1.8060593605041499</v>
      </c>
      <c r="F1113" s="7">
        <v>6.4380331039428711</v>
      </c>
      <c r="G1113" s="3" t="s">
        <v>106</v>
      </c>
      <c r="H1113" s="3" t="s">
        <v>43</v>
      </c>
      <c r="I1113" s="3" t="s">
        <v>44</v>
      </c>
      <c r="J1113" s="3" t="s">
        <v>111</v>
      </c>
      <c r="K1113" s="7">
        <f t="shared" si="34"/>
        <v>4.6319737434387207</v>
      </c>
      <c r="L1113" s="7">
        <f t="shared" si="35"/>
        <v>2.6885848045349117</v>
      </c>
    </row>
    <row r="1114" spans="1:12" x14ac:dyDescent="0.35">
      <c r="A1114" s="3" t="s">
        <v>42</v>
      </c>
      <c r="B1114" s="5">
        <v>46055</v>
      </c>
      <c r="C1114" s="7">
        <v>2.1951184272766109</v>
      </c>
      <c r="D1114" s="7">
        <v>-0.7089199423789978</v>
      </c>
      <c r="E1114" s="7">
        <v>2.1951184272766109</v>
      </c>
      <c r="F1114" s="7">
        <v>6.3380026817321777</v>
      </c>
      <c r="G1114" s="3" t="s">
        <v>106</v>
      </c>
      <c r="H1114" s="3" t="s">
        <v>43</v>
      </c>
      <c r="I1114" s="3" t="s">
        <v>44</v>
      </c>
      <c r="J1114" s="3" t="s">
        <v>111</v>
      </c>
      <c r="K1114" s="7">
        <f t="shared" si="34"/>
        <v>4.1428842544555664</v>
      </c>
      <c r="L1114" s="7">
        <f t="shared" si="35"/>
        <v>2.9040383696556087</v>
      </c>
    </row>
    <row r="1115" spans="1:12" x14ac:dyDescent="0.35">
      <c r="A1115" s="3" t="s">
        <v>42</v>
      </c>
      <c r="B1115" s="5">
        <v>46056</v>
      </c>
      <c r="C1115" s="7">
        <v>2.1133801937103271</v>
      </c>
      <c r="D1115" s="7">
        <v>-0.79677379131317139</v>
      </c>
      <c r="E1115" s="7">
        <v>2.1133801937103271</v>
      </c>
      <c r="F1115" s="7">
        <v>6.1970186233520508</v>
      </c>
      <c r="G1115" s="3" t="s">
        <v>106</v>
      </c>
      <c r="H1115" s="3" t="s">
        <v>43</v>
      </c>
      <c r="I1115" s="3" t="s">
        <v>44</v>
      </c>
      <c r="J1115" s="3" t="s">
        <v>111</v>
      </c>
      <c r="K1115" s="7">
        <f t="shared" si="34"/>
        <v>4.0836384296417236</v>
      </c>
      <c r="L1115" s="7">
        <f t="shared" si="35"/>
        <v>2.9101539850234985</v>
      </c>
    </row>
    <row r="1116" spans="1:12" x14ac:dyDescent="0.35">
      <c r="A1116" s="3" t="s">
        <v>42</v>
      </c>
      <c r="B1116" s="5">
        <v>46057</v>
      </c>
      <c r="C1116" s="7">
        <v>2.061888456344604</v>
      </c>
      <c r="D1116" s="7">
        <v>-0.82657372951507568</v>
      </c>
      <c r="E1116" s="7">
        <v>2.061888456344604</v>
      </c>
      <c r="F1116" s="7">
        <v>6.215782642364502</v>
      </c>
      <c r="G1116" s="3" t="s">
        <v>106</v>
      </c>
      <c r="H1116" s="3" t="s">
        <v>43</v>
      </c>
      <c r="I1116" s="3" t="s">
        <v>44</v>
      </c>
      <c r="J1116" s="3" t="s">
        <v>111</v>
      </c>
      <c r="K1116" s="7">
        <f t="shared" si="34"/>
        <v>4.1538941860198975</v>
      </c>
      <c r="L1116" s="7">
        <f t="shared" si="35"/>
        <v>2.8884621858596797</v>
      </c>
    </row>
    <row r="1117" spans="1:12" x14ac:dyDescent="0.35">
      <c r="A1117" s="3" t="s">
        <v>42</v>
      </c>
      <c r="B1117" s="5">
        <v>46058</v>
      </c>
      <c r="C1117" s="7">
        <v>2.052822351455688</v>
      </c>
      <c r="D1117" s="7">
        <v>-0.82935607433319092</v>
      </c>
      <c r="E1117" s="7">
        <v>2.052822351455688</v>
      </c>
      <c r="F1117" s="7">
        <v>6.1184239387512207</v>
      </c>
      <c r="G1117" s="3" t="s">
        <v>106</v>
      </c>
      <c r="H1117" s="3" t="s">
        <v>43</v>
      </c>
      <c r="I1117" s="3" t="s">
        <v>44</v>
      </c>
      <c r="J1117" s="3" t="s">
        <v>111</v>
      </c>
      <c r="K1117" s="7">
        <f t="shared" si="34"/>
        <v>4.0656015872955322</v>
      </c>
      <c r="L1117" s="7">
        <f t="shared" si="35"/>
        <v>2.882178425788879</v>
      </c>
    </row>
    <row r="1118" spans="1:12" x14ac:dyDescent="0.35">
      <c r="A1118" s="3" t="s">
        <v>42</v>
      </c>
      <c r="B1118" s="5">
        <v>46059</v>
      </c>
      <c r="C1118" s="7">
        <v>1.9773117303848271</v>
      </c>
      <c r="D1118" s="7">
        <v>-0.80867111682891846</v>
      </c>
      <c r="E1118" s="7">
        <v>1.9773117303848271</v>
      </c>
      <c r="F1118" s="7">
        <v>6.0929250717163086</v>
      </c>
      <c r="G1118" s="3" t="s">
        <v>106</v>
      </c>
      <c r="H1118" s="3" t="s">
        <v>43</v>
      </c>
      <c r="I1118" s="3" t="s">
        <v>44</v>
      </c>
      <c r="J1118" s="3" t="s">
        <v>111</v>
      </c>
      <c r="K1118" s="7">
        <f t="shared" si="34"/>
        <v>4.1156133413314819</v>
      </c>
      <c r="L1118" s="7">
        <f t="shared" si="35"/>
        <v>2.7859828472137456</v>
      </c>
    </row>
    <row r="1119" spans="1:12" x14ac:dyDescent="0.35">
      <c r="A1119" s="3" t="s">
        <v>42</v>
      </c>
      <c r="B1119" s="5">
        <v>46060</v>
      </c>
      <c r="C1119" s="7">
        <v>1.950303912162781</v>
      </c>
      <c r="D1119" s="7">
        <v>-0.82150036096572876</v>
      </c>
      <c r="E1119" s="7">
        <v>1.950303912162781</v>
      </c>
      <c r="F1119" s="7">
        <v>6.0861349105834961</v>
      </c>
      <c r="G1119" s="3" t="s">
        <v>106</v>
      </c>
      <c r="H1119" s="3" t="s">
        <v>43</v>
      </c>
      <c r="I1119" s="3" t="s">
        <v>44</v>
      </c>
      <c r="J1119" s="3" t="s">
        <v>111</v>
      </c>
      <c r="K1119" s="7">
        <f t="shared" si="34"/>
        <v>4.1358309984207153</v>
      </c>
      <c r="L1119" s="7">
        <f t="shared" si="35"/>
        <v>2.7718042731285095</v>
      </c>
    </row>
    <row r="1120" spans="1:12" x14ac:dyDescent="0.35">
      <c r="A1120" s="3" t="s">
        <v>42</v>
      </c>
      <c r="B1120" s="5">
        <v>46061</v>
      </c>
      <c r="C1120" s="7">
        <v>1.9399816989898679</v>
      </c>
      <c r="D1120" s="7">
        <v>-0.85094267129898071</v>
      </c>
      <c r="E1120" s="7">
        <v>1.9399816989898679</v>
      </c>
      <c r="F1120" s="7">
        <v>6.0261540412902832</v>
      </c>
      <c r="G1120" s="3" t="s">
        <v>106</v>
      </c>
      <c r="H1120" s="3" t="s">
        <v>43</v>
      </c>
      <c r="I1120" s="3" t="s">
        <v>44</v>
      </c>
      <c r="J1120" s="3" t="s">
        <v>111</v>
      </c>
      <c r="K1120" s="7">
        <f t="shared" si="34"/>
        <v>4.086172342300415</v>
      </c>
      <c r="L1120" s="7">
        <f t="shared" si="35"/>
        <v>2.7909243702888489</v>
      </c>
    </row>
    <row r="1121" spans="1:12" x14ac:dyDescent="0.35">
      <c r="A1121" s="3" t="s">
        <v>42</v>
      </c>
      <c r="B1121" s="5">
        <v>46062</v>
      </c>
      <c r="C1121" s="7">
        <v>1.989456415176392</v>
      </c>
      <c r="D1121" s="7">
        <v>-0.81915658712387085</v>
      </c>
      <c r="E1121" s="7">
        <v>1.989456415176392</v>
      </c>
      <c r="F1121" s="7">
        <v>5.8992147445678711</v>
      </c>
      <c r="G1121" s="3" t="s">
        <v>106</v>
      </c>
      <c r="H1121" s="3" t="s">
        <v>43</v>
      </c>
      <c r="I1121" s="3" t="s">
        <v>44</v>
      </c>
      <c r="J1121" s="3" t="s">
        <v>111</v>
      </c>
      <c r="K1121" s="7">
        <f t="shared" si="34"/>
        <v>3.909758329391479</v>
      </c>
      <c r="L1121" s="7">
        <f t="shared" si="35"/>
        <v>2.8086130023002629</v>
      </c>
    </row>
    <row r="1122" spans="1:12" x14ac:dyDescent="0.35">
      <c r="A1122" s="3" t="s">
        <v>42</v>
      </c>
      <c r="B1122" s="5">
        <v>46063</v>
      </c>
      <c r="C1122" s="7">
        <v>1.9619119167327881</v>
      </c>
      <c r="D1122" s="7">
        <v>-0.83519101142883301</v>
      </c>
      <c r="E1122" s="7">
        <v>1.9619119167327881</v>
      </c>
      <c r="F1122" s="7">
        <v>5.8932857513427734</v>
      </c>
      <c r="G1122" s="3" t="s">
        <v>106</v>
      </c>
      <c r="H1122" s="3" t="s">
        <v>43</v>
      </c>
      <c r="I1122" s="3" t="s">
        <v>44</v>
      </c>
      <c r="J1122" s="3" t="s">
        <v>111</v>
      </c>
      <c r="K1122" s="7">
        <f t="shared" si="34"/>
        <v>3.9313738346099854</v>
      </c>
      <c r="L1122" s="7">
        <f t="shared" si="35"/>
        <v>2.7971029281616211</v>
      </c>
    </row>
    <row r="1123" spans="1:12" x14ac:dyDescent="0.35">
      <c r="A1123" s="3" t="s">
        <v>42</v>
      </c>
      <c r="B1123" s="5">
        <v>46064</v>
      </c>
      <c r="C1123" s="7">
        <v>1.9082294702529909</v>
      </c>
      <c r="D1123" s="7">
        <v>-0.85577225685119629</v>
      </c>
      <c r="E1123" s="7">
        <v>1.9082294702529909</v>
      </c>
      <c r="F1123" s="7">
        <v>5.8898868560791016</v>
      </c>
      <c r="G1123" s="3" t="s">
        <v>106</v>
      </c>
      <c r="H1123" s="3" t="s">
        <v>43</v>
      </c>
      <c r="I1123" s="3" t="s">
        <v>44</v>
      </c>
      <c r="J1123" s="3" t="s">
        <v>111</v>
      </c>
      <c r="K1123" s="7">
        <f t="shared" si="34"/>
        <v>3.9816573858261108</v>
      </c>
      <c r="L1123" s="7">
        <f t="shared" si="35"/>
        <v>2.764001727104187</v>
      </c>
    </row>
    <row r="1124" spans="1:12" x14ac:dyDescent="0.35">
      <c r="A1124" s="3" t="s">
        <v>42</v>
      </c>
      <c r="B1124" s="5">
        <v>46065</v>
      </c>
      <c r="C1124" s="7">
        <v>1.842137932777405</v>
      </c>
      <c r="D1124" s="7">
        <v>-0.83341801166534424</v>
      </c>
      <c r="E1124" s="7">
        <v>1.842137932777405</v>
      </c>
      <c r="F1124" s="7">
        <v>5.8742895126342773</v>
      </c>
      <c r="G1124" s="3" t="s">
        <v>106</v>
      </c>
      <c r="H1124" s="3" t="s">
        <v>43</v>
      </c>
      <c r="I1124" s="3" t="s">
        <v>44</v>
      </c>
      <c r="J1124" s="3" t="s">
        <v>111</v>
      </c>
      <c r="K1124" s="7">
        <f t="shared" si="34"/>
        <v>4.0321515798568726</v>
      </c>
      <c r="L1124" s="7">
        <f t="shared" si="35"/>
        <v>2.675555944442749</v>
      </c>
    </row>
    <row r="1125" spans="1:12" x14ac:dyDescent="0.35">
      <c r="A1125" s="3" t="s">
        <v>42</v>
      </c>
      <c r="B1125" s="5">
        <v>46066</v>
      </c>
      <c r="C1125" s="7">
        <v>1.8158329725265501</v>
      </c>
      <c r="D1125" s="7">
        <v>-0.85061061382293701</v>
      </c>
      <c r="E1125" s="7">
        <v>1.8158329725265501</v>
      </c>
      <c r="F1125" s="7">
        <v>5.8646383285522461</v>
      </c>
      <c r="G1125" s="3" t="s">
        <v>106</v>
      </c>
      <c r="H1125" s="3" t="s">
        <v>43</v>
      </c>
      <c r="I1125" s="3" t="s">
        <v>44</v>
      </c>
      <c r="J1125" s="3" t="s">
        <v>111</v>
      </c>
      <c r="K1125" s="7">
        <f t="shared" si="34"/>
        <v>4.0488053560256958</v>
      </c>
      <c r="L1125" s="7">
        <f t="shared" si="35"/>
        <v>2.6664435863494873</v>
      </c>
    </row>
    <row r="1126" spans="1:12" x14ac:dyDescent="0.35">
      <c r="A1126" s="3" t="s">
        <v>42</v>
      </c>
      <c r="B1126" s="5">
        <v>46067</v>
      </c>
      <c r="C1126" s="7">
        <v>1.76181948184967</v>
      </c>
      <c r="D1126" s="7">
        <v>-0.85486209392547607</v>
      </c>
      <c r="E1126" s="7">
        <v>1.76181948184967</v>
      </c>
      <c r="F1126" s="7">
        <v>5.8296623229980469</v>
      </c>
      <c r="G1126" s="3" t="s">
        <v>106</v>
      </c>
      <c r="H1126" s="3" t="s">
        <v>43</v>
      </c>
      <c r="I1126" s="3" t="s">
        <v>44</v>
      </c>
      <c r="J1126" s="3" t="s">
        <v>111</v>
      </c>
      <c r="K1126" s="7">
        <f t="shared" si="34"/>
        <v>4.0678428411483765</v>
      </c>
      <c r="L1126" s="7">
        <f t="shared" si="35"/>
        <v>2.616681575775146</v>
      </c>
    </row>
    <row r="1127" spans="1:12" x14ac:dyDescent="0.35">
      <c r="A1127" s="3" t="s">
        <v>42</v>
      </c>
      <c r="B1127" s="5">
        <v>46068</v>
      </c>
      <c r="C1127" s="7">
        <v>1.722003698348999</v>
      </c>
      <c r="D1127" s="7">
        <v>-0.89732956886291504</v>
      </c>
      <c r="E1127" s="7">
        <v>1.722003698348999</v>
      </c>
      <c r="F1127" s="7">
        <v>5.7573251724243164</v>
      </c>
      <c r="G1127" s="3" t="s">
        <v>106</v>
      </c>
      <c r="H1127" s="3" t="s">
        <v>43</v>
      </c>
      <c r="I1127" s="3" t="s">
        <v>44</v>
      </c>
      <c r="J1127" s="3" t="s">
        <v>111</v>
      </c>
      <c r="K1127" s="7">
        <f t="shared" si="34"/>
        <v>4.0353214740753174</v>
      </c>
      <c r="L1127" s="7">
        <f t="shared" si="35"/>
        <v>2.6193332672119141</v>
      </c>
    </row>
    <row r="1128" spans="1:12" x14ac:dyDescent="0.35">
      <c r="A1128" s="3" t="s">
        <v>42</v>
      </c>
      <c r="B1128" s="5">
        <v>46069</v>
      </c>
      <c r="C1128" s="7">
        <v>1.7493370771408081</v>
      </c>
      <c r="D1128" s="7">
        <v>-0.84357583522796631</v>
      </c>
      <c r="E1128" s="7">
        <v>1.7493370771408081</v>
      </c>
      <c r="F1128" s="7">
        <v>5.6406354904174796</v>
      </c>
      <c r="G1128" s="3" t="s">
        <v>106</v>
      </c>
      <c r="H1128" s="3" t="s">
        <v>43</v>
      </c>
      <c r="I1128" s="3" t="s">
        <v>44</v>
      </c>
      <c r="J1128" s="3" t="s">
        <v>111</v>
      </c>
      <c r="K1128" s="7">
        <f t="shared" si="34"/>
        <v>3.8912984132766715</v>
      </c>
      <c r="L1128" s="7">
        <f t="shared" si="35"/>
        <v>2.5929129123687744</v>
      </c>
    </row>
    <row r="1129" spans="1:12" x14ac:dyDescent="0.35">
      <c r="A1129" s="3" t="s">
        <v>42</v>
      </c>
      <c r="B1129" s="5">
        <v>46070</v>
      </c>
      <c r="C1129" s="7">
        <v>1.7357978820800779</v>
      </c>
      <c r="D1129" s="7">
        <v>-0.86153495311737061</v>
      </c>
      <c r="E1129" s="7">
        <v>1.7357978820800779</v>
      </c>
      <c r="F1129" s="7">
        <v>5.6529817581176758</v>
      </c>
      <c r="G1129" s="3" t="s">
        <v>106</v>
      </c>
      <c r="H1129" s="3" t="s">
        <v>43</v>
      </c>
      <c r="I1129" s="3" t="s">
        <v>44</v>
      </c>
      <c r="J1129" s="3" t="s">
        <v>111</v>
      </c>
      <c r="K1129" s="7">
        <f t="shared" si="34"/>
        <v>3.9171838760375977</v>
      </c>
      <c r="L1129" s="7">
        <f t="shared" si="35"/>
        <v>2.5973328351974487</v>
      </c>
    </row>
    <row r="1130" spans="1:12" x14ac:dyDescent="0.35">
      <c r="A1130" s="3" t="s">
        <v>42</v>
      </c>
      <c r="B1130" s="5">
        <v>46071</v>
      </c>
      <c r="C1130" s="7">
        <v>1.6614117622375491</v>
      </c>
      <c r="D1130" s="7">
        <v>-0.91777640581130981</v>
      </c>
      <c r="E1130" s="7">
        <v>1.6614117622375491</v>
      </c>
      <c r="F1130" s="7">
        <v>5.6115875244140616</v>
      </c>
      <c r="G1130" s="3" t="s">
        <v>106</v>
      </c>
      <c r="H1130" s="3" t="s">
        <v>43</v>
      </c>
      <c r="I1130" s="3" t="s">
        <v>44</v>
      </c>
      <c r="J1130" s="3" t="s">
        <v>111</v>
      </c>
      <c r="K1130" s="7">
        <f t="shared" si="34"/>
        <v>3.9501757621765128</v>
      </c>
      <c r="L1130" s="7">
        <f t="shared" si="35"/>
        <v>2.5791881680488586</v>
      </c>
    </row>
    <row r="1131" spans="1:12" x14ac:dyDescent="0.35">
      <c r="A1131" s="3" t="s">
        <v>42</v>
      </c>
      <c r="B1131" s="5">
        <v>46072</v>
      </c>
      <c r="C1131" s="7">
        <v>1.6230180263519289</v>
      </c>
      <c r="D1131" s="7">
        <v>-1.0172803401947019</v>
      </c>
      <c r="E1131" s="7">
        <v>1.6230180263519289</v>
      </c>
      <c r="F1131" s="7">
        <v>5.5931453704833984</v>
      </c>
      <c r="G1131" s="3" t="s">
        <v>106</v>
      </c>
      <c r="H1131" s="3" t="s">
        <v>43</v>
      </c>
      <c r="I1131" s="3" t="s">
        <v>44</v>
      </c>
      <c r="J1131" s="3" t="s">
        <v>111</v>
      </c>
      <c r="K1131" s="7">
        <f t="shared" si="34"/>
        <v>3.9701273441314697</v>
      </c>
      <c r="L1131" s="7">
        <f t="shared" si="35"/>
        <v>2.6402983665466309</v>
      </c>
    </row>
    <row r="1132" spans="1:12" x14ac:dyDescent="0.35">
      <c r="A1132" s="3" t="s">
        <v>42</v>
      </c>
      <c r="B1132" s="5">
        <v>46073</v>
      </c>
      <c r="C1132" s="7">
        <v>1.5925031900405879</v>
      </c>
      <c r="D1132" s="7">
        <v>-1.04259729385376</v>
      </c>
      <c r="E1132" s="7">
        <v>1.5925031900405879</v>
      </c>
      <c r="F1132" s="7">
        <v>5.6203145980834961</v>
      </c>
      <c r="G1132" s="3" t="s">
        <v>106</v>
      </c>
      <c r="H1132" s="3" t="s">
        <v>43</v>
      </c>
      <c r="I1132" s="3" t="s">
        <v>44</v>
      </c>
      <c r="J1132" s="3" t="s">
        <v>111</v>
      </c>
      <c r="K1132" s="7">
        <f t="shared" si="34"/>
        <v>4.0278114080429077</v>
      </c>
      <c r="L1132" s="7">
        <f t="shared" si="35"/>
        <v>2.6351004838943481</v>
      </c>
    </row>
    <row r="1133" spans="1:12" x14ac:dyDescent="0.35">
      <c r="A1133" s="3" t="s">
        <v>42</v>
      </c>
      <c r="B1133" s="5">
        <v>46074</v>
      </c>
      <c r="C1133" s="7">
        <v>1.57685923576355</v>
      </c>
      <c r="D1133" s="7">
        <v>-0.9898536205291748</v>
      </c>
      <c r="E1133" s="7">
        <v>1.57685923576355</v>
      </c>
      <c r="F1133" s="7">
        <v>5.594515323638916</v>
      </c>
      <c r="G1133" s="3" t="s">
        <v>106</v>
      </c>
      <c r="H1133" s="3" t="s">
        <v>43</v>
      </c>
      <c r="I1133" s="3" t="s">
        <v>44</v>
      </c>
      <c r="J1133" s="3" t="s">
        <v>111</v>
      </c>
      <c r="K1133" s="7">
        <f t="shared" si="34"/>
        <v>4.0176560878753662</v>
      </c>
      <c r="L1133" s="7">
        <f t="shared" si="35"/>
        <v>2.5667128562927246</v>
      </c>
    </row>
    <row r="1134" spans="1:12" x14ac:dyDescent="0.35">
      <c r="A1134" s="3" t="s">
        <v>42</v>
      </c>
      <c r="B1134" s="5">
        <v>46075</v>
      </c>
      <c r="C1134" s="7">
        <v>1.572524309158325</v>
      </c>
      <c r="D1134" s="7">
        <v>-0.97174513339996338</v>
      </c>
      <c r="E1134" s="7">
        <v>1.572524309158325</v>
      </c>
      <c r="F1134" s="7">
        <v>5.5405006408691406</v>
      </c>
      <c r="G1134" s="3" t="s">
        <v>106</v>
      </c>
      <c r="H1134" s="3" t="s">
        <v>43</v>
      </c>
      <c r="I1134" s="3" t="s">
        <v>44</v>
      </c>
      <c r="J1134" s="3" t="s">
        <v>111</v>
      </c>
      <c r="K1134" s="7">
        <f t="shared" si="34"/>
        <v>3.9679763317108154</v>
      </c>
      <c r="L1134" s="7">
        <f t="shared" si="35"/>
        <v>2.5442694425582886</v>
      </c>
    </row>
    <row r="1135" spans="1:12" x14ac:dyDescent="0.35">
      <c r="A1135" s="3" t="s">
        <v>42</v>
      </c>
      <c r="B1135" s="5">
        <v>46076</v>
      </c>
      <c r="C1135" s="7">
        <v>1.6244963407516479</v>
      </c>
      <c r="D1135" s="7">
        <v>-0.9270550012588501</v>
      </c>
      <c r="E1135" s="7">
        <v>1.6244963407516479</v>
      </c>
      <c r="F1135" s="7">
        <v>5.4432849884033203</v>
      </c>
      <c r="G1135" s="3" t="s">
        <v>106</v>
      </c>
      <c r="H1135" s="3" t="s">
        <v>43</v>
      </c>
      <c r="I1135" s="3" t="s">
        <v>44</v>
      </c>
      <c r="J1135" s="3" t="s">
        <v>111</v>
      </c>
      <c r="K1135" s="7">
        <f t="shared" si="34"/>
        <v>3.8187886476516724</v>
      </c>
      <c r="L1135" s="7">
        <f t="shared" si="35"/>
        <v>2.551551342010498</v>
      </c>
    </row>
    <row r="1136" spans="1:12" x14ac:dyDescent="0.35">
      <c r="A1136" s="3" t="s">
        <v>42</v>
      </c>
      <c r="B1136" s="5">
        <v>46077</v>
      </c>
      <c r="C1136" s="7">
        <v>1.6280865669250491</v>
      </c>
      <c r="D1136" s="7">
        <v>-0.99946027994155884</v>
      </c>
      <c r="E1136" s="7">
        <v>1.6280865669250491</v>
      </c>
      <c r="F1136" s="7">
        <v>5.4509611129760742</v>
      </c>
      <c r="G1136" s="3" t="s">
        <v>106</v>
      </c>
      <c r="H1136" s="3" t="s">
        <v>43</v>
      </c>
      <c r="I1136" s="3" t="s">
        <v>44</v>
      </c>
      <c r="J1136" s="3" t="s">
        <v>111</v>
      </c>
      <c r="K1136" s="7">
        <f t="shared" si="34"/>
        <v>3.8228745460510254</v>
      </c>
      <c r="L1136" s="7">
        <f t="shared" si="35"/>
        <v>2.6275468468666077</v>
      </c>
    </row>
    <row r="1137" spans="1:12" x14ac:dyDescent="0.35">
      <c r="A1137" s="3" t="s">
        <v>42</v>
      </c>
      <c r="B1137" s="5">
        <v>46078</v>
      </c>
      <c r="C1137" s="7">
        <v>1.5630167722702031</v>
      </c>
      <c r="D1137" s="7">
        <v>-1.0303798913955691</v>
      </c>
      <c r="E1137" s="7">
        <v>1.5630167722702031</v>
      </c>
      <c r="F1137" s="7">
        <v>5.4644308090209961</v>
      </c>
      <c r="G1137" s="3" t="s">
        <v>106</v>
      </c>
      <c r="H1137" s="3" t="s">
        <v>43</v>
      </c>
      <c r="I1137" s="3" t="s">
        <v>44</v>
      </c>
      <c r="J1137" s="3" t="s">
        <v>111</v>
      </c>
      <c r="K1137" s="7">
        <f t="shared" si="34"/>
        <v>3.901414036750793</v>
      </c>
      <c r="L1137" s="7">
        <f t="shared" si="35"/>
        <v>2.5933966636657724</v>
      </c>
    </row>
    <row r="1138" spans="1:12" x14ac:dyDescent="0.35">
      <c r="A1138" s="3" t="s">
        <v>42</v>
      </c>
      <c r="B1138" s="5">
        <v>46079</v>
      </c>
      <c r="C1138" s="7">
        <v>1.5088908672332759</v>
      </c>
      <c r="D1138" s="7">
        <v>-1.032374262809753</v>
      </c>
      <c r="E1138" s="7">
        <v>1.5088908672332759</v>
      </c>
      <c r="F1138" s="7">
        <v>5.5112009048461914</v>
      </c>
      <c r="G1138" s="3" t="s">
        <v>106</v>
      </c>
      <c r="H1138" s="3" t="s">
        <v>43</v>
      </c>
      <c r="I1138" s="3" t="s">
        <v>44</v>
      </c>
      <c r="J1138" s="3" t="s">
        <v>111</v>
      </c>
      <c r="K1138" s="7">
        <f t="shared" si="34"/>
        <v>4.002310037612915</v>
      </c>
      <c r="L1138" s="7">
        <f t="shared" si="35"/>
        <v>2.5412651300430289</v>
      </c>
    </row>
    <row r="1139" spans="1:12" x14ac:dyDescent="0.35">
      <c r="A1139" s="3" t="s">
        <v>42</v>
      </c>
      <c r="B1139" s="5">
        <v>46080</v>
      </c>
      <c r="C1139" s="7">
        <v>1.523045659065247</v>
      </c>
      <c r="D1139" s="7">
        <v>-1.032511711120605</v>
      </c>
      <c r="E1139" s="7">
        <v>1.523045659065247</v>
      </c>
      <c r="F1139" s="7">
        <v>5.5221652984619141</v>
      </c>
      <c r="G1139" s="3" t="s">
        <v>106</v>
      </c>
      <c r="H1139" s="3" t="s">
        <v>43</v>
      </c>
      <c r="I1139" s="3" t="s">
        <v>44</v>
      </c>
      <c r="J1139" s="3" t="s">
        <v>111</v>
      </c>
      <c r="K1139" s="7">
        <f t="shared" si="34"/>
        <v>3.999119639396667</v>
      </c>
      <c r="L1139" s="7">
        <f t="shared" si="35"/>
        <v>2.5555573701858521</v>
      </c>
    </row>
    <row r="1140" spans="1:12" x14ac:dyDescent="0.35">
      <c r="A1140" s="3" t="s">
        <v>42</v>
      </c>
      <c r="B1140" s="5">
        <v>46081</v>
      </c>
      <c r="C1140" s="7">
        <v>1.4907858371734619</v>
      </c>
      <c r="D1140" s="7">
        <v>-0.99511563777923584</v>
      </c>
      <c r="E1140" s="7">
        <v>1.4907858371734619</v>
      </c>
      <c r="F1140" s="7">
        <v>5.5404276847839364</v>
      </c>
      <c r="G1140" s="3" t="s">
        <v>106</v>
      </c>
      <c r="H1140" s="3" t="s">
        <v>43</v>
      </c>
      <c r="I1140" s="3" t="s">
        <v>44</v>
      </c>
      <c r="J1140" s="3" t="s">
        <v>111</v>
      </c>
      <c r="K1140" s="7">
        <f t="shared" si="34"/>
        <v>4.0496418476104745</v>
      </c>
      <c r="L1140" s="7">
        <f t="shared" si="35"/>
        <v>2.4859014749526978</v>
      </c>
    </row>
    <row r="1141" spans="1:12" x14ac:dyDescent="0.35">
      <c r="A1141" s="3" t="s">
        <v>42</v>
      </c>
      <c r="B1141" s="5">
        <v>46082</v>
      </c>
      <c r="C1141" s="7">
        <v>1.7552497386932371</v>
      </c>
      <c r="D1141" s="7">
        <v>-0.87402892112731934</v>
      </c>
      <c r="E1141" s="7">
        <v>1.7552497386932371</v>
      </c>
      <c r="F1141" s="7">
        <v>6.1402454376220703</v>
      </c>
      <c r="G1141" s="3" t="s">
        <v>106</v>
      </c>
      <c r="H1141" s="3" t="s">
        <v>43</v>
      </c>
      <c r="I1141" s="3" t="s">
        <v>44</v>
      </c>
      <c r="J1141" s="3" t="s">
        <v>111</v>
      </c>
      <c r="K1141" s="7">
        <f t="shared" si="34"/>
        <v>4.384995698928833</v>
      </c>
      <c r="L1141" s="7">
        <f t="shared" si="35"/>
        <v>2.6292786598205566</v>
      </c>
    </row>
    <row r="1142" spans="1:12" x14ac:dyDescent="0.35">
      <c r="A1142" s="3" t="s">
        <v>42</v>
      </c>
      <c r="B1142" s="5">
        <v>46083</v>
      </c>
      <c r="C1142" s="7">
        <v>1.7680842876434331</v>
      </c>
      <c r="D1142" s="7">
        <v>-0.85118681192398071</v>
      </c>
      <c r="E1142" s="7">
        <v>1.7680842876434331</v>
      </c>
      <c r="F1142" s="7">
        <v>5.9973335266113281</v>
      </c>
      <c r="G1142" s="3" t="s">
        <v>106</v>
      </c>
      <c r="H1142" s="3" t="s">
        <v>43</v>
      </c>
      <c r="I1142" s="3" t="s">
        <v>44</v>
      </c>
      <c r="J1142" s="3" t="s">
        <v>111</v>
      </c>
      <c r="K1142" s="7">
        <f t="shared" si="34"/>
        <v>4.2292492389678955</v>
      </c>
      <c r="L1142" s="7">
        <f t="shared" si="35"/>
        <v>2.6192710995674138</v>
      </c>
    </row>
    <row r="1143" spans="1:12" x14ac:dyDescent="0.35">
      <c r="A1143" s="3" t="s">
        <v>42</v>
      </c>
      <c r="B1143" s="5">
        <v>46084</v>
      </c>
      <c r="C1143" s="7">
        <v>1.7260458469390869</v>
      </c>
      <c r="D1143" s="7">
        <v>-0.91621524095535278</v>
      </c>
      <c r="E1143" s="7">
        <v>1.7260458469390869</v>
      </c>
      <c r="F1143" s="7">
        <v>6.0053434371948242</v>
      </c>
      <c r="G1143" s="3" t="s">
        <v>106</v>
      </c>
      <c r="H1143" s="3" t="s">
        <v>43</v>
      </c>
      <c r="I1143" s="3" t="s">
        <v>44</v>
      </c>
      <c r="J1143" s="3" t="s">
        <v>111</v>
      </c>
      <c r="K1143" s="7">
        <f t="shared" si="34"/>
        <v>4.2792975902557373</v>
      </c>
      <c r="L1143" s="7">
        <f t="shared" si="35"/>
        <v>2.6422610878944397</v>
      </c>
    </row>
    <row r="1144" spans="1:12" x14ac:dyDescent="0.35">
      <c r="A1144" s="3" t="s">
        <v>42</v>
      </c>
      <c r="B1144" s="5">
        <v>46085</v>
      </c>
      <c r="C1144" s="7">
        <v>1.6580574512481689</v>
      </c>
      <c r="D1144" s="7">
        <v>-0.92110490798950195</v>
      </c>
      <c r="E1144" s="7">
        <v>1.6580574512481689</v>
      </c>
      <c r="F1144" s="7">
        <v>6.0604705810546884</v>
      </c>
      <c r="G1144" s="3" t="s">
        <v>106</v>
      </c>
      <c r="H1144" s="3" t="s">
        <v>43</v>
      </c>
      <c r="I1144" s="3" t="s">
        <v>44</v>
      </c>
      <c r="J1144" s="3" t="s">
        <v>111</v>
      </c>
      <c r="K1144" s="7">
        <f t="shared" si="34"/>
        <v>4.4024131298065194</v>
      </c>
      <c r="L1144" s="7">
        <f t="shared" si="35"/>
        <v>2.5791623592376709</v>
      </c>
    </row>
    <row r="1145" spans="1:12" x14ac:dyDescent="0.35">
      <c r="A1145" s="3" t="s">
        <v>42</v>
      </c>
      <c r="B1145" s="5">
        <v>46086</v>
      </c>
      <c r="C1145" s="7">
        <v>1.6744610071182251</v>
      </c>
      <c r="D1145" s="7">
        <v>-0.93398880958557129</v>
      </c>
      <c r="E1145" s="7">
        <v>1.6744610071182251</v>
      </c>
      <c r="F1145" s="7">
        <v>6.0256843566894531</v>
      </c>
      <c r="G1145" s="3" t="s">
        <v>106</v>
      </c>
      <c r="H1145" s="3" t="s">
        <v>43</v>
      </c>
      <c r="I1145" s="3" t="s">
        <v>44</v>
      </c>
      <c r="J1145" s="3" t="s">
        <v>111</v>
      </c>
      <c r="K1145" s="7">
        <f t="shared" si="34"/>
        <v>4.351223349571228</v>
      </c>
      <c r="L1145" s="7">
        <f t="shared" si="35"/>
        <v>2.6084498167037964</v>
      </c>
    </row>
    <row r="1146" spans="1:12" x14ac:dyDescent="0.35">
      <c r="A1146" s="3" t="s">
        <v>42</v>
      </c>
      <c r="B1146" s="5">
        <v>46087</v>
      </c>
      <c r="C1146" s="7">
        <v>1.662943363189697</v>
      </c>
      <c r="D1146" s="7">
        <v>-0.93142253160476685</v>
      </c>
      <c r="E1146" s="7">
        <v>1.662943363189697</v>
      </c>
      <c r="F1146" s="7">
        <v>5.985102653503418</v>
      </c>
      <c r="G1146" s="3" t="s">
        <v>106</v>
      </c>
      <c r="H1146" s="3" t="s">
        <v>43</v>
      </c>
      <c r="I1146" s="3" t="s">
        <v>44</v>
      </c>
      <c r="J1146" s="3" t="s">
        <v>111</v>
      </c>
      <c r="K1146" s="7">
        <f t="shared" si="34"/>
        <v>4.3221592903137207</v>
      </c>
      <c r="L1146" s="7">
        <f t="shared" si="35"/>
        <v>2.5943658947944641</v>
      </c>
    </row>
    <row r="1147" spans="1:12" x14ac:dyDescent="0.35">
      <c r="A1147" s="3" t="s">
        <v>42</v>
      </c>
      <c r="B1147" s="5">
        <v>46088</v>
      </c>
      <c r="C1147" s="7">
        <v>1.600762724876404</v>
      </c>
      <c r="D1147" s="7">
        <v>-1.0199495553970339</v>
      </c>
      <c r="E1147" s="7">
        <v>1.600762724876404</v>
      </c>
      <c r="F1147" s="7">
        <v>5.895904541015625</v>
      </c>
      <c r="G1147" s="3" t="s">
        <v>106</v>
      </c>
      <c r="H1147" s="3" t="s">
        <v>43</v>
      </c>
      <c r="I1147" s="3" t="s">
        <v>44</v>
      </c>
      <c r="J1147" s="3" t="s">
        <v>111</v>
      </c>
      <c r="K1147" s="7">
        <f t="shared" si="34"/>
        <v>4.2951418161392212</v>
      </c>
      <c r="L1147" s="7">
        <f t="shared" si="35"/>
        <v>2.6207122802734379</v>
      </c>
    </row>
    <row r="1148" spans="1:12" x14ac:dyDescent="0.35">
      <c r="A1148" s="3" t="s">
        <v>42</v>
      </c>
      <c r="B1148" s="5">
        <v>46089</v>
      </c>
      <c r="C1148" s="7">
        <v>1.533665537834167</v>
      </c>
      <c r="D1148" s="7">
        <v>-1.015475749969482</v>
      </c>
      <c r="E1148" s="7">
        <v>1.533665537834167</v>
      </c>
      <c r="F1148" s="7">
        <v>5.8627109527587891</v>
      </c>
      <c r="G1148" s="3" t="s">
        <v>106</v>
      </c>
      <c r="H1148" s="3" t="s">
        <v>43</v>
      </c>
      <c r="I1148" s="3" t="s">
        <v>44</v>
      </c>
      <c r="J1148" s="3" t="s">
        <v>111</v>
      </c>
      <c r="K1148" s="7">
        <f t="shared" si="34"/>
        <v>4.3290454149246216</v>
      </c>
      <c r="L1148" s="7">
        <f t="shared" si="35"/>
        <v>2.549141287803649</v>
      </c>
    </row>
    <row r="1149" spans="1:12" x14ac:dyDescent="0.35">
      <c r="A1149" s="3" t="s">
        <v>42</v>
      </c>
      <c r="B1149" s="5">
        <v>46090</v>
      </c>
      <c r="C1149" s="7">
        <v>1.5883948802948</v>
      </c>
      <c r="D1149" s="7">
        <v>-0.93307977914810181</v>
      </c>
      <c r="E1149" s="7">
        <v>1.5883948802948</v>
      </c>
      <c r="F1149" s="7">
        <v>5.7247076034545898</v>
      </c>
      <c r="G1149" s="3" t="s">
        <v>106</v>
      </c>
      <c r="H1149" s="3" t="s">
        <v>43</v>
      </c>
      <c r="I1149" s="3" t="s">
        <v>44</v>
      </c>
      <c r="J1149" s="3" t="s">
        <v>111</v>
      </c>
      <c r="K1149" s="7">
        <f t="shared" si="34"/>
        <v>4.13631272315979</v>
      </c>
      <c r="L1149" s="7">
        <f t="shared" si="35"/>
        <v>2.5214746594429016</v>
      </c>
    </row>
    <row r="1150" spans="1:12" x14ac:dyDescent="0.35">
      <c r="A1150" s="3" t="s">
        <v>42</v>
      </c>
      <c r="B1150" s="5">
        <v>46091</v>
      </c>
      <c r="C1150" s="7">
        <v>1.5887447595596309</v>
      </c>
      <c r="D1150" s="7">
        <v>-0.97618091106414795</v>
      </c>
      <c r="E1150" s="7">
        <v>1.5887447595596309</v>
      </c>
      <c r="F1150" s="7">
        <v>5.7170639038085938</v>
      </c>
      <c r="G1150" s="3" t="s">
        <v>106</v>
      </c>
      <c r="H1150" s="3" t="s">
        <v>43</v>
      </c>
      <c r="I1150" s="3" t="s">
        <v>44</v>
      </c>
      <c r="J1150" s="3" t="s">
        <v>111</v>
      </c>
      <c r="K1150" s="7">
        <f t="shared" si="34"/>
        <v>4.1283191442489624</v>
      </c>
      <c r="L1150" s="7">
        <f t="shared" si="35"/>
        <v>2.5649256706237789</v>
      </c>
    </row>
    <row r="1151" spans="1:12" x14ac:dyDescent="0.35">
      <c r="A1151" s="3" t="s">
        <v>42</v>
      </c>
      <c r="B1151" s="5">
        <v>46092</v>
      </c>
      <c r="C1151" s="7">
        <v>1.535505056381226</v>
      </c>
      <c r="D1151" s="7">
        <v>-0.99467200040817261</v>
      </c>
      <c r="E1151" s="7">
        <v>1.535505056381226</v>
      </c>
      <c r="F1151" s="7">
        <v>5.735051155090332</v>
      </c>
      <c r="G1151" s="3" t="s">
        <v>106</v>
      </c>
      <c r="H1151" s="3" t="s">
        <v>43</v>
      </c>
      <c r="I1151" s="3" t="s">
        <v>44</v>
      </c>
      <c r="J1151" s="3" t="s">
        <v>111</v>
      </c>
      <c r="K1151" s="7">
        <f t="shared" si="34"/>
        <v>4.1995460987091064</v>
      </c>
      <c r="L1151" s="7">
        <f t="shared" si="35"/>
        <v>2.5301770567893986</v>
      </c>
    </row>
    <row r="1152" spans="1:12" x14ac:dyDescent="0.35">
      <c r="A1152" s="3" t="s">
        <v>42</v>
      </c>
      <c r="B1152" s="5">
        <v>46093</v>
      </c>
      <c r="C1152" s="7">
        <v>1.52282726764679</v>
      </c>
      <c r="D1152" s="7">
        <v>-1.034360289573669</v>
      </c>
      <c r="E1152" s="7">
        <v>1.52282726764679</v>
      </c>
      <c r="F1152" s="7">
        <v>5.7026901245117188</v>
      </c>
      <c r="G1152" s="3" t="s">
        <v>106</v>
      </c>
      <c r="H1152" s="3" t="s">
        <v>43</v>
      </c>
      <c r="I1152" s="3" t="s">
        <v>44</v>
      </c>
      <c r="J1152" s="3" t="s">
        <v>111</v>
      </c>
      <c r="K1152" s="7">
        <f t="shared" si="34"/>
        <v>4.1798628568649292</v>
      </c>
      <c r="L1152" s="7">
        <f t="shared" si="35"/>
        <v>2.557187557220459</v>
      </c>
    </row>
    <row r="1153" spans="1:12" x14ac:dyDescent="0.35">
      <c r="A1153" s="3" t="s">
        <v>42</v>
      </c>
      <c r="B1153" s="5">
        <v>46094</v>
      </c>
      <c r="C1153" s="7">
        <v>1.459491372108459</v>
      </c>
      <c r="D1153" s="7">
        <v>-1.046656131744385</v>
      </c>
      <c r="E1153" s="7">
        <v>1.459491372108459</v>
      </c>
      <c r="F1153" s="7">
        <v>5.6540431976318359</v>
      </c>
      <c r="G1153" s="3" t="s">
        <v>106</v>
      </c>
      <c r="H1153" s="3" t="s">
        <v>43</v>
      </c>
      <c r="I1153" s="3" t="s">
        <v>44</v>
      </c>
      <c r="J1153" s="3" t="s">
        <v>111</v>
      </c>
      <c r="K1153" s="7">
        <f t="shared" si="34"/>
        <v>4.1945518255233765</v>
      </c>
      <c r="L1153" s="7">
        <f t="shared" si="35"/>
        <v>2.5061475038528442</v>
      </c>
    </row>
    <row r="1154" spans="1:12" x14ac:dyDescent="0.35">
      <c r="A1154" s="3" t="s">
        <v>42</v>
      </c>
      <c r="B1154" s="5">
        <v>46095</v>
      </c>
      <c r="C1154" s="7">
        <v>1.3951864242553711</v>
      </c>
      <c r="D1154" s="7">
        <v>-1.05267322063446</v>
      </c>
      <c r="E1154" s="7">
        <v>1.3951864242553711</v>
      </c>
      <c r="F1154" s="7">
        <v>5.6541109085083008</v>
      </c>
      <c r="G1154" s="3" t="s">
        <v>106</v>
      </c>
      <c r="H1154" s="3" t="s">
        <v>43</v>
      </c>
      <c r="I1154" s="3" t="s">
        <v>44</v>
      </c>
      <c r="J1154" s="3" t="s">
        <v>111</v>
      </c>
      <c r="K1154" s="7">
        <f t="shared" si="34"/>
        <v>4.2589244842529297</v>
      </c>
      <c r="L1154" s="7">
        <f t="shared" si="35"/>
        <v>2.4478596448898311</v>
      </c>
    </row>
    <row r="1155" spans="1:12" x14ac:dyDescent="0.35">
      <c r="A1155" s="3" t="s">
        <v>42</v>
      </c>
      <c r="B1155" s="5">
        <v>46096</v>
      </c>
      <c r="C1155" s="7">
        <v>1.3802157640457151</v>
      </c>
      <c r="D1155" s="7">
        <v>-1.0320369005203249</v>
      </c>
      <c r="E1155" s="7">
        <v>1.3802157640457151</v>
      </c>
      <c r="F1155" s="7">
        <v>5.5370321273803711</v>
      </c>
      <c r="G1155" s="3" t="s">
        <v>106</v>
      </c>
      <c r="H1155" s="3" t="s">
        <v>43</v>
      </c>
      <c r="I1155" s="3" t="s">
        <v>44</v>
      </c>
      <c r="J1155" s="3" t="s">
        <v>111</v>
      </c>
      <c r="K1155" s="7">
        <f t="shared" ref="K1155:K1218" si="36">F1155-C1155</f>
        <v>4.1568163633346558</v>
      </c>
      <c r="L1155" s="7">
        <f t="shared" ref="L1155:L1218" si="37">C1155-D1155</f>
        <v>2.41225266456604</v>
      </c>
    </row>
    <row r="1156" spans="1:12" x14ac:dyDescent="0.35">
      <c r="A1156" s="3" t="s">
        <v>42</v>
      </c>
      <c r="B1156" s="5">
        <v>46097</v>
      </c>
      <c r="C1156" s="7">
        <v>1.421521067619324</v>
      </c>
      <c r="D1156" s="7">
        <v>-1.007136464118958</v>
      </c>
      <c r="E1156" s="7">
        <v>1.421521067619324</v>
      </c>
      <c r="F1156" s="7">
        <v>5.4506254196166992</v>
      </c>
      <c r="G1156" s="3" t="s">
        <v>106</v>
      </c>
      <c r="H1156" s="3" t="s">
        <v>43</v>
      </c>
      <c r="I1156" s="3" t="s">
        <v>44</v>
      </c>
      <c r="J1156" s="3" t="s">
        <v>111</v>
      </c>
      <c r="K1156" s="7">
        <f t="shared" si="36"/>
        <v>4.0291043519973755</v>
      </c>
      <c r="L1156" s="7">
        <f t="shared" si="37"/>
        <v>2.4286575317382821</v>
      </c>
    </row>
    <row r="1157" spans="1:12" x14ac:dyDescent="0.35">
      <c r="A1157" s="3" t="s">
        <v>42</v>
      </c>
      <c r="B1157" s="5">
        <v>46098</v>
      </c>
      <c r="C1157" s="7">
        <v>1.3694636821746831</v>
      </c>
      <c r="D1157" s="7">
        <v>-1.03305447101593</v>
      </c>
      <c r="E1157" s="7">
        <v>1.3694636821746831</v>
      </c>
      <c r="F1157" s="7">
        <v>5.4491238594055176</v>
      </c>
      <c r="G1157" s="3" t="s">
        <v>106</v>
      </c>
      <c r="H1157" s="3" t="s">
        <v>43</v>
      </c>
      <c r="I1157" s="3" t="s">
        <v>44</v>
      </c>
      <c r="J1157" s="3" t="s">
        <v>111</v>
      </c>
      <c r="K1157" s="7">
        <f t="shared" si="36"/>
        <v>4.079660177230835</v>
      </c>
      <c r="L1157" s="7">
        <f t="shared" si="37"/>
        <v>2.4025181531906128</v>
      </c>
    </row>
    <row r="1158" spans="1:12" x14ac:dyDescent="0.35">
      <c r="A1158" s="3" t="s">
        <v>42</v>
      </c>
      <c r="B1158" s="5">
        <v>46099</v>
      </c>
      <c r="C1158" s="7">
        <v>1.3226491212844851</v>
      </c>
      <c r="D1158" s="7">
        <v>-1.0592783689498899</v>
      </c>
      <c r="E1158" s="7">
        <v>1.3226491212844851</v>
      </c>
      <c r="F1158" s="7">
        <v>5.457125186920166</v>
      </c>
      <c r="G1158" s="3" t="s">
        <v>106</v>
      </c>
      <c r="H1158" s="3" t="s">
        <v>43</v>
      </c>
      <c r="I1158" s="3" t="s">
        <v>44</v>
      </c>
      <c r="J1158" s="3" t="s">
        <v>111</v>
      </c>
      <c r="K1158" s="7">
        <f t="shared" si="36"/>
        <v>4.1344760656356812</v>
      </c>
      <c r="L1158" s="7">
        <f t="shared" si="37"/>
        <v>2.381927490234375</v>
      </c>
    </row>
    <row r="1159" spans="1:12" x14ac:dyDescent="0.35">
      <c r="A1159" s="3" t="s">
        <v>42</v>
      </c>
      <c r="B1159" s="5">
        <v>46100</v>
      </c>
      <c r="C1159" s="7">
        <v>1.277648448944092</v>
      </c>
      <c r="D1159" s="7">
        <v>-1.1479320526123049</v>
      </c>
      <c r="E1159" s="7">
        <v>1.277648448944092</v>
      </c>
      <c r="F1159" s="7">
        <v>5.4654512405395508</v>
      </c>
      <c r="G1159" s="3" t="s">
        <v>106</v>
      </c>
      <c r="H1159" s="3" t="s">
        <v>43</v>
      </c>
      <c r="I1159" s="3" t="s">
        <v>44</v>
      </c>
      <c r="J1159" s="3" t="s">
        <v>111</v>
      </c>
      <c r="K1159" s="7">
        <f t="shared" si="36"/>
        <v>4.187802791595459</v>
      </c>
      <c r="L1159" s="7">
        <f t="shared" si="37"/>
        <v>2.4255805015563969</v>
      </c>
    </row>
    <row r="1160" spans="1:12" x14ac:dyDescent="0.35">
      <c r="A1160" s="3" t="s">
        <v>42</v>
      </c>
      <c r="B1160" s="5">
        <v>46101</v>
      </c>
      <c r="C1160" s="7">
        <v>1.205842018127441</v>
      </c>
      <c r="D1160" s="7">
        <v>-1.1460244655609131</v>
      </c>
      <c r="E1160" s="7">
        <v>1.205842018127441</v>
      </c>
      <c r="F1160" s="7">
        <v>5.4694161415100098</v>
      </c>
      <c r="G1160" s="3" t="s">
        <v>106</v>
      </c>
      <c r="H1160" s="3" t="s">
        <v>43</v>
      </c>
      <c r="I1160" s="3" t="s">
        <v>44</v>
      </c>
      <c r="J1160" s="3" t="s">
        <v>111</v>
      </c>
      <c r="K1160" s="7">
        <f t="shared" si="36"/>
        <v>4.2635741233825684</v>
      </c>
      <c r="L1160" s="7">
        <f t="shared" si="37"/>
        <v>2.351866483688354</v>
      </c>
    </row>
    <row r="1161" spans="1:12" x14ac:dyDescent="0.35">
      <c r="A1161" s="3" t="s">
        <v>42</v>
      </c>
      <c r="B1161" s="5">
        <v>46102</v>
      </c>
      <c r="C1161" s="7">
        <v>1.1594580411911011</v>
      </c>
      <c r="D1161" s="7">
        <v>-1.1370668411254881</v>
      </c>
      <c r="E1161" s="7">
        <v>1.1594580411911011</v>
      </c>
      <c r="F1161" s="7">
        <v>5.3768739700317383</v>
      </c>
      <c r="G1161" s="3" t="s">
        <v>106</v>
      </c>
      <c r="H1161" s="3" t="s">
        <v>43</v>
      </c>
      <c r="I1161" s="3" t="s">
        <v>44</v>
      </c>
      <c r="J1161" s="3" t="s">
        <v>111</v>
      </c>
      <c r="K1161" s="7">
        <f t="shared" si="36"/>
        <v>4.2174159288406372</v>
      </c>
      <c r="L1161" s="7">
        <f t="shared" si="37"/>
        <v>2.2965248823165894</v>
      </c>
    </row>
    <row r="1162" spans="1:12" x14ac:dyDescent="0.35">
      <c r="A1162" s="3" t="s">
        <v>42</v>
      </c>
      <c r="B1162" s="5">
        <v>46103</v>
      </c>
      <c r="C1162" s="7">
        <v>0.73246866464614868</v>
      </c>
      <c r="D1162" s="7">
        <v>-1.1952722072601321</v>
      </c>
      <c r="E1162" s="7">
        <v>0.73246866464614868</v>
      </c>
      <c r="F1162" s="7">
        <v>6.0599403381347656</v>
      </c>
      <c r="G1162" s="3" t="s">
        <v>106</v>
      </c>
      <c r="H1162" s="3" t="s">
        <v>43</v>
      </c>
      <c r="I1162" s="3" t="s">
        <v>44</v>
      </c>
      <c r="J1162" s="3" t="s">
        <v>111</v>
      </c>
      <c r="K1162" s="7">
        <f t="shared" si="36"/>
        <v>5.3274716734886169</v>
      </c>
      <c r="L1162" s="7">
        <f t="shared" si="37"/>
        <v>1.9277408719062807</v>
      </c>
    </row>
    <row r="1163" spans="1:12" x14ac:dyDescent="0.35">
      <c r="A1163" s="3" t="s">
        <v>42</v>
      </c>
      <c r="B1163" s="5">
        <v>46104</v>
      </c>
      <c r="C1163" s="7">
        <v>0.72807908058166504</v>
      </c>
      <c r="D1163" s="7">
        <v>-1.238264203071594</v>
      </c>
      <c r="E1163" s="7">
        <v>0.72807908058166504</v>
      </c>
      <c r="F1163" s="7">
        <v>5.9290060997009277</v>
      </c>
      <c r="G1163" s="3" t="s">
        <v>106</v>
      </c>
      <c r="H1163" s="3" t="s">
        <v>43</v>
      </c>
      <c r="I1163" s="3" t="s">
        <v>44</v>
      </c>
      <c r="J1163" s="3" t="s">
        <v>111</v>
      </c>
      <c r="K1163" s="7">
        <f t="shared" si="36"/>
        <v>5.2009270191192627</v>
      </c>
      <c r="L1163" s="7">
        <f t="shared" si="37"/>
        <v>1.9663432836532591</v>
      </c>
    </row>
    <row r="1164" spans="1:12" x14ac:dyDescent="0.35">
      <c r="A1164" s="3" t="s">
        <v>42</v>
      </c>
      <c r="B1164" s="5">
        <v>46105</v>
      </c>
      <c r="C1164" s="7">
        <v>0.55489355325698853</v>
      </c>
      <c r="D1164" s="7">
        <v>-1.287499785423279</v>
      </c>
      <c r="E1164" s="7">
        <v>0.55489355325698853</v>
      </c>
      <c r="F1164" s="7">
        <v>5.9799699783325204</v>
      </c>
      <c r="G1164" s="3" t="s">
        <v>106</v>
      </c>
      <c r="H1164" s="3" t="s">
        <v>43</v>
      </c>
      <c r="I1164" s="3" t="s">
        <v>44</v>
      </c>
      <c r="J1164" s="3" t="s">
        <v>111</v>
      </c>
      <c r="K1164" s="7">
        <f t="shared" si="36"/>
        <v>5.4250764250755319</v>
      </c>
      <c r="L1164" s="7">
        <f t="shared" si="37"/>
        <v>1.8423933386802676</v>
      </c>
    </row>
    <row r="1165" spans="1:12" x14ac:dyDescent="0.35">
      <c r="A1165" s="3" t="s">
        <v>42</v>
      </c>
      <c r="B1165" s="5">
        <v>46106</v>
      </c>
      <c r="C1165" s="7">
        <v>0.53134948015213013</v>
      </c>
      <c r="D1165" s="7">
        <v>-1.32343590259552</v>
      </c>
      <c r="E1165" s="7">
        <v>0.53134948015213013</v>
      </c>
      <c r="F1165" s="7">
        <v>6.1635622978210449</v>
      </c>
      <c r="G1165" s="3" t="s">
        <v>106</v>
      </c>
      <c r="H1165" s="3" t="s">
        <v>43</v>
      </c>
      <c r="I1165" s="3" t="s">
        <v>44</v>
      </c>
      <c r="J1165" s="3" t="s">
        <v>111</v>
      </c>
      <c r="K1165" s="7">
        <f t="shared" si="36"/>
        <v>5.6322128176689148</v>
      </c>
      <c r="L1165" s="7">
        <f t="shared" si="37"/>
        <v>1.8547853827476501</v>
      </c>
    </row>
    <row r="1166" spans="1:12" x14ac:dyDescent="0.35">
      <c r="A1166" s="3" t="s">
        <v>42</v>
      </c>
      <c r="B1166" s="5">
        <v>46107</v>
      </c>
      <c r="C1166" s="7">
        <v>0.4333118200302124</v>
      </c>
      <c r="D1166" s="7">
        <v>-1.3877995014190669</v>
      </c>
      <c r="E1166" s="7">
        <v>0.4333118200302124</v>
      </c>
      <c r="F1166" s="7">
        <v>6.3303561210632324</v>
      </c>
      <c r="G1166" s="3" t="s">
        <v>106</v>
      </c>
      <c r="H1166" s="3" t="s">
        <v>43</v>
      </c>
      <c r="I1166" s="3" t="s">
        <v>44</v>
      </c>
      <c r="J1166" s="3" t="s">
        <v>111</v>
      </c>
      <c r="K1166" s="7">
        <f t="shared" si="36"/>
        <v>5.89704430103302</v>
      </c>
      <c r="L1166" s="7">
        <f t="shared" si="37"/>
        <v>1.8211113214492793</v>
      </c>
    </row>
    <row r="1167" spans="1:12" x14ac:dyDescent="0.35">
      <c r="A1167" s="3" t="s">
        <v>42</v>
      </c>
      <c r="B1167" s="5">
        <v>46108</v>
      </c>
      <c r="C1167" s="7">
        <v>0.47119700908660889</v>
      </c>
      <c r="D1167" s="7">
        <v>-1.381537199020386</v>
      </c>
      <c r="E1167" s="7">
        <v>0.47119700908660889</v>
      </c>
      <c r="F1167" s="7">
        <v>6.7178211212158203</v>
      </c>
      <c r="G1167" s="3" t="s">
        <v>106</v>
      </c>
      <c r="H1167" s="3" t="s">
        <v>43</v>
      </c>
      <c r="I1167" s="3" t="s">
        <v>44</v>
      </c>
      <c r="J1167" s="3" t="s">
        <v>111</v>
      </c>
      <c r="K1167" s="7">
        <f t="shared" si="36"/>
        <v>6.2466241121292114</v>
      </c>
      <c r="L1167" s="7">
        <f t="shared" si="37"/>
        <v>1.8527342081069949</v>
      </c>
    </row>
    <row r="1168" spans="1:12" x14ac:dyDescent="0.35">
      <c r="A1168" s="3" t="s">
        <v>42</v>
      </c>
      <c r="B1168" s="5">
        <v>46109</v>
      </c>
      <c r="C1168" s="7">
        <v>0.46413490176200872</v>
      </c>
      <c r="D1168" s="7">
        <v>-1.389392018318176</v>
      </c>
      <c r="E1168" s="7">
        <v>0.46413490176200872</v>
      </c>
      <c r="F1168" s="7">
        <v>6.9329891204833984</v>
      </c>
      <c r="G1168" s="3" t="s">
        <v>106</v>
      </c>
      <c r="H1168" s="3" t="s">
        <v>43</v>
      </c>
      <c r="I1168" s="3" t="s">
        <v>44</v>
      </c>
      <c r="J1168" s="3" t="s">
        <v>111</v>
      </c>
      <c r="K1168" s="7">
        <f t="shared" si="36"/>
        <v>6.4688542187213898</v>
      </c>
      <c r="L1168" s="7">
        <f t="shared" si="37"/>
        <v>1.8535269200801847</v>
      </c>
    </row>
    <row r="1169" spans="1:12" x14ac:dyDescent="0.35">
      <c r="A1169" s="3" t="s">
        <v>42</v>
      </c>
      <c r="B1169" s="5">
        <v>46110</v>
      </c>
      <c r="C1169" s="7">
        <v>0.45084723830223078</v>
      </c>
      <c r="D1169" s="7">
        <v>-1.362707138061523</v>
      </c>
      <c r="E1169" s="7">
        <v>0.45084723830223078</v>
      </c>
      <c r="F1169" s="7">
        <v>7.3092889785766602</v>
      </c>
      <c r="G1169" s="3" t="s">
        <v>106</v>
      </c>
      <c r="H1169" s="3" t="s">
        <v>43</v>
      </c>
      <c r="I1169" s="3" t="s">
        <v>44</v>
      </c>
      <c r="J1169" s="3" t="s">
        <v>111</v>
      </c>
      <c r="K1169" s="7">
        <f t="shared" si="36"/>
        <v>6.8584417402744293</v>
      </c>
      <c r="L1169" s="7">
        <f t="shared" si="37"/>
        <v>1.8135543763637538</v>
      </c>
    </row>
    <row r="1170" spans="1:12" x14ac:dyDescent="0.35">
      <c r="A1170" s="3" t="s">
        <v>42</v>
      </c>
      <c r="B1170" s="5">
        <v>46111</v>
      </c>
      <c r="C1170" s="7">
        <v>0.48067992925643921</v>
      </c>
      <c r="D1170" s="7">
        <v>-1.3608201742172239</v>
      </c>
      <c r="E1170" s="7">
        <v>0.48067992925643921</v>
      </c>
      <c r="F1170" s="7">
        <v>7.371129035949707</v>
      </c>
      <c r="G1170" s="3" t="s">
        <v>106</v>
      </c>
      <c r="H1170" s="3" t="s">
        <v>43</v>
      </c>
      <c r="I1170" s="3" t="s">
        <v>44</v>
      </c>
      <c r="J1170" s="3" t="s">
        <v>111</v>
      </c>
      <c r="K1170" s="7">
        <f t="shared" si="36"/>
        <v>6.8904491066932678</v>
      </c>
      <c r="L1170" s="7">
        <f t="shared" si="37"/>
        <v>1.8415001034736631</v>
      </c>
    </row>
    <row r="1171" spans="1:12" x14ac:dyDescent="0.35">
      <c r="A1171" s="3" t="s">
        <v>42</v>
      </c>
      <c r="B1171" s="5">
        <v>46112</v>
      </c>
      <c r="C1171" s="7">
        <v>0.37687161564826971</v>
      </c>
      <c r="D1171" s="7">
        <v>-1.404252767562866</v>
      </c>
      <c r="E1171" s="7">
        <v>0.37687161564826971</v>
      </c>
      <c r="F1171" s="7">
        <v>7.4664239883422852</v>
      </c>
      <c r="G1171" s="3" t="s">
        <v>106</v>
      </c>
      <c r="H1171" s="3" t="s">
        <v>43</v>
      </c>
      <c r="I1171" s="3" t="s">
        <v>44</v>
      </c>
      <c r="J1171" s="3" t="s">
        <v>111</v>
      </c>
      <c r="K1171" s="7">
        <f t="shared" si="36"/>
        <v>7.0895523726940155</v>
      </c>
      <c r="L1171" s="7">
        <f t="shared" si="37"/>
        <v>1.7811243832111356</v>
      </c>
    </row>
    <row r="1172" spans="1:12" x14ac:dyDescent="0.35">
      <c r="A1172" s="3" t="s">
        <v>46</v>
      </c>
      <c r="B1172" s="5">
        <v>46023</v>
      </c>
      <c r="C1172" s="7">
        <v>3.3326225280761719</v>
      </c>
      <c r="D1172" s="7">
        <v>1.037064909934998</v>
      </c>
      <c r="E1172" s="7">
        <v>3.3326225280761719</v>
      </c>
      <c r="F1172" s="7">
        <v>7.695284366607666</v>
      </c>
      <c r="G1172" s="3" t="s">
        <v>106</v>
      </c>
      <c r="H1172" s="3" t="s">
        <v>47</v>
      </c>
      <c r="I1172" s="3" t="s">
        <v>44</v>
      </c>
      <c r="J1172" s="3" t="s">
        <v>111</v>
      </c>
      <c r="K1172" s="7">
        <f t="shared" si="36"/>
        <v>4.3626618385314941</v>
      </c>
      <c r="L1172" s="7">
        <f t="shared" si="37"/>
        <v>2.2955576181411739</v>
      </c>
    </row>
    <row r="1173" spans="1:12" x14ac:dyDescent="0.35">
      <c r="A1173" s="3" t="s">
        <v>46</v>
      </c>
      <c r="B1173" s="5">
        <v>46024</v>
      </c>
      <c r="C1173" s="7">
        <v>3.3395040035247798</v>
      </c>
      <c r="D1173" s="7">
        <v>0.98648184537887573</v>
      </c>
      <c r="E1173" s="7">
        <v>3.3395040035247798</v>
      </c>
      <c r="F1173" s="7">
        <v>7.7745695114135742</v>
      </c>
      <c r="G1173" s="3" t="s">
        <v>106</v>
      </c>
      <c r="H1173" s="3" t="s">
        <v>47</v>
      </c>
      <c r="I1173" s="3" t="s">
        <v>44</v>
      </c>
      <c r="J1173" s="3" t="s">
        <v>111</v>
      </c>
      <c r="K1173" s="7">
        <f t="shared" si="36"/>
        <v>4.4350655078887939</v>
      </c>
      <c r="L1173" s="7">
        <f t="shared" si="37"/>
        <v>2.3530221581459041</v>
      </c>
    </row>
    <row r="1174" spans="1:12" x14ac:dyDescent="0.35">
      <c r="A1174" s="3" t="s">
        <v>46</v>
      </c>
      <c r="B1174" s="5">
        <v>46025</v>
      </c>
      <c r="C1174" s="7">
        <v>3.18869948387146</v>
      </c>
      <c r="D1174" s="7">
        <v>0.94339317083358765</v>
      </c>
      <c r="E1174" s="7">
        <v>3.18869948387146</v>
      </c>
      <c r="F1174" s="7">
        <v>7.7288532257080078</v>
      </c>
      <c r="G1174" s="3" t="s">
        <v>106</v>
      </c>
      <c r="H1174" s="3" t="s">
        <v>47</v>
      </c>
      <c r="I1174" s="3" t="s">
        <v>44</v>
      </c>
      <c r="J1174" s="3" t="s">
        <v>111</v>
      </c>
      <c r="K1174" s="7">
        <f t="shared" si="36"/>
        <v>4.5401537418365479</v>
      </c>
      <c r="L1174" s="7">
        <f t="shared" si="37"/>
        <v>2.2453063130378723</v>
      </c>
    </row>
    <row r="1175" spans="1:12" x14ac:dyDescent="0.35">
      <c r="A1175" s="3" t="s">
        <v>46</v>
      </c>
      <c r="B1175" s="5">
        <v>46026</v>
      </c>
      <c r="C1175" s="7">
        <v>3.0903112888336182</v>
      </c>
      <c r="D1175" s="7">
        <v>0.93307161331176758</v>
      </c>
      <c r="E1175" s="7">
        <v>3.0903112888336182</v>
      </c>
      <c r="F1175" s="7">
        <v>7.350956916809082</v>
      </c>
      <c r="G1175" s="3" t="s">
        <v>106</v>
      </c>
      <c r="H1175" s="3" t="s">
        <v>47</v>
      </c>
      <c r="I1175" s="3" t="s">
        <v>44</v>
      </c>
      <c r="J1175" s="3" t="s">
        <v>111</v>
      </c>
      <c r="K1175" s="7">
        <f t="shared" si="36"/>
        <v>4.2606456279754639</v>
      </c>
      <c r="L1175" s="7">
        <f t="shared" si="37"/>
        <v>2.1572396755218506</v>
      </c>
    </row>
    <row r="1176" spans="1:12" x14ac:dyDescent="0.35">
      <c r="A1176" s="3" t="s">
        <v>46</v>
      </c>
      <c r="B1176" s="5">
        <v>46027</v>
      </c>
      <c r="C1176" s="7">
        <v>3.156955242156982</v>
      </c>
      <c r="D1176" s="7">
        <v>0.96237331628799438</v>
      </c>
      <c r="E1176" s="7">
        <v>3.156955242156982</v>
      </c>
      <c r="F1176" s="7">
        <v>7.0985288619995117</v>
      </c>
      <c r="G1176" s="3" t="s">
        <v>106</v>
      </c>
      <c r="H1176" s="3" t="s">
        <v>47</v>
      </c>
      <c r="I1176" s="3" t="s">
        <v>44</v>
      </c>
      <c r="J1176" s="3" t="s">
        <v>111</v>
      </c>
      <c r="K1176" s="7">
        <f t="shared" si="36"/>
        <v>3.9415736198425297</v>
      </c>
      <c r="L1176" s="7">
        <f t="shared" si="37"/>
        <v>2.1945819258689876</v>
      </c>
    </row>
    <row r="1177" spans="1:12" x14ac:dyDescent="0.35">
      <c r="A1177" s="3" t="s">
        <v>46</v>
      </c>
      <c r="B1177" s="5">
        <v>46028</v>
      </c>
      <c r="C1177" s="7">
        <v>3.127341747283936</v>
      </c>
      <c r="D1177" s="7">
        <v>0.89239990711212158</v>
      </c>
      <c r="E1177" s="7">
        <v>3.127341747283936</v>
      </c>
      <c r="F1177" s="7">
        <v>7.0946855545043954</v>
      </c>
      <c r="G1177" s="3" t="s">
        <v>106</v>
      </c>
      <c r="H1177" s="3" t="s">
        <v>47</v>
      </c>
      <c r="I1177" s="3" t="s">
        <v>44</v>
      </c>
      <c r="J1177" s="3" t="s">
        <v>111</v>
      </c>
      <c r="K1177" s="7">
        <f t="shared" si="36"/>
        <v>3.9673438072204594</v>
      </c>
      <c r="L1177" s="7">
        <f t="shared" si="37"/>
        <v>2.2349418401718144</v>
      </c>
    </row>
    <row r="1178" spans="1:12" x14ac:dyDescent="0.35">
      <c r="A1178" s="3" t="s">
        <v>46</v>
      </c>
      <c r="B1178" s="5">
        <v>46029</v>
      </c>
      <c r="C1178" s="7">
        <v>3.0700840950012211</v>
      </c>
      <c r="D1178" s="7">
        <v>0.83149957656860352</v>
      </c>
      <c r="E1178" s="7">
        <v>3.0700840950012211</v>
      </c>
      <c r="F1178" s="7">
        <v>7.0422296524047852</v>
      </c>
      <c r="G1178" s="3" t="s">
        <v>106</v>
      </c>
      <c r="H1178" s="3" t="s">
        <v>47</v>
      </c>
      <c r="I1178" s="3" t="s">
        <v>44</v>
      </c>
      <c r="J1178" s="3" t="s">
        <v>111</v>
      </c>
      <c r="K1178" s="7">
        <f t="shared" si="36"/>
        <v>3.972145557403564</v>
      </c>
      <c r="L1178" s="7">
        <f t="shared" si="37"/>
        <v>2.2385845184326176</v>
      </c>
    </row>
    <row r="1179" spans="1:12" x14ac:dyDescent="0.35">
      <c r="A1179" s="3" t="s">
        <v>46</v>
      </c>
      <c r="B1179" s="5">
        <v>46030</v>
      </c>
      <c r="C1179" s="7">
        <v>3.0012154579162602</v>
      </c>
      <c r="D1179" s="7">
        <v>0.79463958740234375</v>
      </c>
      <c r="E1179" s="7">
        <v>3.0012154579162602</v>
      </c>
      <c r="F1179" s="7">
        <v>6.9859399795532227</v>
      </c>
      <c r="G1179" s="3" t="s">
        <v>106</v>
      </c>
      <c r="H1179" s="3" t="s">
        <v>47</v>
      </c>
      <c r="I1179" s="3" t="s">
        <v>44</v>
      </c>
      <c r="J1179" s="3" t="s">
        <v>111</v>
      </c>
      <c r="K1179" s="7">
        <f t="shared" si="36"/>
        <v>3.9847245216369624</v>
      </c>
      <c r="L1179" s="7">
        <f t="shared" si="37"/>
        <v>2.2065758705139165</v>
      </c>
    </row>
    <row r="1180" spans="1:12" x14ac:dyDescent="0.35">
      <c r="A1180" s="3" t="s">
        <v>46</v>
      </c>
      <c r="B1180" s="5">
        <v>46031</v>
      </c>
      <c r="C1180" s="7">
        <v>2.894743680953979</v>
      </c>
      <c r="D1180" s="7">
        <v>0.77591681480407715</v>
      </c>
      <c r="E1180" s="7">
        <v>2.894743680953979</v>
      </c>
      <c r="F1180" s="7">
        <v>6.9211721420288086</v>
      </c>
      <c r="G1180" s="3" t="s">
        <v>106</v>
      </c>
      <c r="H1180" s="3" t="s">
        <v>47</v>
      </c>
      <c r="I1180" s="3" t="s">
        <v>44</v>
      </c>
      <c r="J1180" s="3" t="s">
        <v>111</v>
      </c>
      <c r="K1180" s="7">
        <f t="shared" si="36"/>
        <v>4.0264284610748291</v>
      </c>
      <c r="L1180" s="7">
        <f t="shared" si="37"/>
        <v>2.1188268661499019</v>
      </c>
    </row>
    <row r="1181" spans="1:12" x14ac:dyDescent="0.35">
      <c r="A1181" s="3" t="s">
        <v>46</v>
      </c>
      <c r="B1181" s="5">
        <v>46032</v>
      </c>
      <c r="C1181" s="7">
        <v>2.846888542175293</v>
      </c>
      <c r="D1181" s="7">
        <v>0.74288499355316162</v>
      </c>
      <c r="E1181" s="7">
        <v>2.846888542175293</v>
      </c>
      <c r="F1181" s="7">
        <v>6.8586626052856454</v>
      </c>
      <c r="G1181" s="3" t="s">
        <v>106</v>
      </c>
      <c r="H1181" s="3" t="s">
        <v>47</v>
      </c>
      <c r="I1181" s="3" t="s">
        <v>44</v>
      </c>
      <c r="J1181" s="3" t="s">
        <v>111</v>
      </c>
      <c r="K1181" s="7">
        <f t="shared" si="36"/>
        <v>4.0117740631103525</v>
      </c>
      <c r="L1181" s="7">
        <f t="shared" si="37"/>
        <v>2.1040035486221313</v>
      </c>
    </row>
    <row r="1182" spans="1:12" x14ac:dyDescent="0.35">
      <c r="A1182" s="3" t="s">
        <v>46</v>
      </c>
      <c r="B1182" s="5">
        <v>46033</v>
      </c>
      <c r="C1182" s="7">
        <v>2.799175500869751</v>
      </c>
      <c r="D1182" s="7">
        <v>0.72330045700073242</v>
      </c>
      <c r="E1182" s="7">
        <v>2.799175500869751</v>
      </c>
      <c r="F1182" s="7">
        <v>6.8138628005981454</v>
      </c>
      <c r="G1182" s="3" t="s">
        <v>106</v>
      </c>
      <c r="H1182" s="3" t="s">
        <v>47</v>
      </c>
      <c r="I1182" s="3" t="s">
        <v>44</v>
      </c>
      <c r="J1182" s="3" t="s">
        <v>111</v>
      </c>
      <c r="K1182" s="7">
        <f t="shared" si="36"/>
        <v>4.0146872997283944</v>
      </c>
      <c r="L1182" s="7">
        <f t="shared" si="37"/>
        <v>2.0758750438690186</v>
      </c>
    </row>
    <row r="1183" spans="1:12" x14ac:dyDescent="0.35">
      <c r="A1183" s="3" t="s">
        <v>46</v>
      </c>
      <c r="B1183" s="5">
        <v>46034</v>
      </c>
      <c r="C1183" s="7">
        <v>2.896479606628418</v>
      </c>
      <c r="D1183" s="7">
        <v>0.74888396263122559</v>
      </c>
      <c r="E1183" s="7">
        <v>2.896479606628418</v>
      </c>
      <c r="F1183" s="7">
        <v>6.7633934020996094</v>
      </c>
      <c r="G1183" s="3" t="s">
        <v>106</v>
      </c>
      <c r="H1183" s="3" t="s">
        <v>47</v>
      </c>
      <c r="I1183" s="3" t="s">
        <v>44</v>
      </c>
      <c r="J1183" s="3" t="s">
        <v>111</v>
      </c>
      <c r="K1183" s="7">
        <f t="shared" si="36"/>
        <v>3.8669137954711914</v>
      </c>
      <c r="L1183" s="7">
        <f t="shared" si="37"/>
        <v>2.1475956439971924</v>
      </c>
    </row>
    <row r="1184" spans="1:12" x14ac:dyDescent="0.35">
      <c r="A1184" s="3" t="s">
        <v>46</v>
      </c>
      <c r="B1184" s="5">
        <v>46035</v>
      </c>
      <c r="C1184" s="7">
        <v>2.8335309028625488</v>
      </c>
      <c r="D1184" s="7">
        <v>0.68873226642608643</v>
      </c>
      <c r="E1184" s="7">
        <v>2.8335309028625488</v>
      </c>
      <c r="F1184" s="7">
        <v>6.7167086601257324</v>
      </c>
      <c r="G1184" s="3" t="s">
        <v>106</v>
      </c>
      <c r="H1184" s="3" t="s">
        <v>47</v>
      </c>
      <c r="I1184" s="3" t="s">
        <v>44</v>
      </c>
      <c r="J1184" s="3" t="s">
        <v>111</v>
      </c>
      <c r="K1184" s="7">
        <f t="shared" si="36"/>
        <v>3.8831777572631836</v>
      </c>
      <c r="L1184" s="7">
        <f t="shared" si="37"/>
        <v>2.1447986364364624</v>
      </c>
    </row>
    <row r="1185" spans="1:12" x14ac:dyDescent="0.35">
      <c r="A1185" s="3" t="s">
        <v>46</v>
      </c>
      <c r="B1185" s="5">
        <v>46036</v>
      </c>
      <c r="C1185" s="7">
        <v>2.7524290084838872</v>
      </c>
      <c r="D1185" s="7">
        <v>0.63349044322967529</v>
      </c>
      <c r="E1185" s="7">
        <v>2.7524290084838872</v>
      </c>
      <c r="F1185" s="7">
        <v>6.6912999153137207</v>
      </c>
      <c r="G1185" s="3" t="s">
        <v>106</v>
      </c>
      <c r="H1185" s="3" t="s">
        <v>47</v>
      </c>
      <c r="I1185" s="3" t="s">
        <v>44</v>
      </c>
      <c r="J1185" s="3" t="s">
        <v>111</v>
      </c>
      <c r="K1185" s="7">
        <f t="shared" si="36"/>
        <v>3.9388709068298335</v>
      </c>
      <c r="L1185" s="7">
        <f t="shared" si="37"/>
        <v>2.1189385652542119</v>
      </c>
    </row>
    <row r="1186" spans="1:12" x14ac:dyDescent="0.35">
      <c r="A1186" s="3" t="s">
        <v>46</v>
      </c>
      <c r="B1186" s="5">
        <v>46037</v>
      </c>
      <c r="C1186" s="7">
        <v>2.6431617736816411</v>
      </c>
      <c r="D1186" s="7">
        <v>0.56870067119598389</v>
      </c>
      <c r="E1186" s="7">
        <v>2.6431617736816411</v>
      </c>
      <c r="F1186" s="7">
        <v>6.5830526351928711</v>
      </c>
      <c r="G1186" s="3" t="s">
        <v>106</v>
      </c>
      <c r="H1186" s="3" t="s">
        <v>47</v>
      </c>
      <c r="I1186" s="3" t="s">
        <v>44</v>
      </c>
      <c r="J1186" s="3" t="s">
        <v>111</v>
      </c>
      <c r="K1186" s="7">
        <f t="shared" si="36"/>
        <v>3.93989086151123</v>
      </c>
      <c r="L1186" s="7">
        <f t="shared" si="37"/>
        <v>2.0744611024856572</v>
      </c>
    </row>
    <row r="1187" spans="1:12" x14ac:dyDescent="0.35">
      <c r="A1187" s="3" t="s">
        <v>46</v>
      </c>
      <c r="B1187" s="5">
        <v>46038</v>
      </c>
      <c r="C1187" s="7">
        <v>2.5880589485168461</v>
      </c>
      <c r="D1187" s="7">
        <v>0.54988747835159302</v>
      </c>
      <c r="E1187" s="7">
        <v>2.5880589485168461</v>
      </c>
      <c r="F1187" s="7">
        <v>6.5149850845336914</v>
      </c>
      <c r="G1187" s="3" t="s">
        <v>106</v>
      </c>
      <c r="H1187" s="3" t="s">
        <v>47</v>
      </c>
      <c r="I1187" s="3" t="s">
        <v>44</v>
      </c>
      <c r="J1187" s="3" t="s">
        <v>111</v>
      </c>
      <c r="K1187" s="7">
        <f t="shared" si="36"/>
        <v>3.9269261360168453</v>
      </c>
      <c r="L1187" s="7">
        <f t="shared" si="37"/>
        <v>2.0381714701652531</v>
      </c>
    </row>
    <row r="1188" spans="1:12" x14ac:dyDescent="0.35">
      <c r="A1188" s="3" t="s">
        <v>46</v>
      </c>
      <c r="B1188" s="5">
        <v>46039</v>
      </c>
      <c r="C1188" s="7">
        <v>2.4928164482116699</v>
      </c>
      <c r="D1188" s="7">
        <v>0.56881934404373169</v>
      </c>
      <c r="E1188" s="7">
        <v>2.4928164482116699</v>
      </c>
      <c r="F1188" s="7">
        <v>6.2591562271118164</v>
      </c>
      <c r="G1188" s="3" t="s">
        <v>106</v>
      </c>
      <c r="H1188" s="3" t="s">
        <v>47</v>
      </c>
      <c r="I1188" s="3" t="s">
        <v>44</v>
      </c>
      <c r="J1188" s="3" t="s">
        <v>111</v>
      </c>
      <c r="K1188" s="7">
        <f t="shared" si="36"/>
        <v>3.7663397789001465</v>
      </c>
      <c r="L1188" s="7">
        <f t="shared" si="37"/>
        <v>1.9239971041679382</v>
      </c>
    </row>
    <row r="1189" spans="1:12" x14ac:dyDescent="0.35">
      <c r="A1189" s="3" t="s">
        <v>46</v>
      </c>
      <c r="B1189" s="5">
        <v>46040</v>
      </c>
      <c r="C1189" s="7">
        <v>2.4547781944274898</v>
      </c>
      <c r="D1189" s="7">
        <v>0.55913627147674561</v>
      </c>
      <c r="E1189" s="7">
        <v>2.4547781944274898</v>
      </c>
      <c r="F1189" s="7">
        <v>6.2331738471984863</v>
      </c>
      <c r="G1189" s="3" t="s">
        <v>106</v>
      </c>
      <c r="H1189" s="3" t="s">
        <v>47</v>
      </c>
      <c r="I1189" s="3" t="s">
        <v>44</v>
      </c>
      <c r="J1189" s="3" t="s">
        <v>111</v>
      </c>
      <c r="K1189" s="7">
        <f t="shared" si="36"/>
        <v>3.7783956527709965</v>
      </c>
      <c r="L1189" s="7">
        <f t="shared" si="37"/>
        <v>1.8956419229507442</v>
      </c>
    </row>
    <row r="1190" spans="1:12" x14ac:dyDescent="0.35">
      <c r="A1190" s="3" t="s">
        <v>46</v>
      </c>
      <c r="B1190" s="5">
        <v>46041</v>
      </c>
      <c r="C1190" s="7">
        <v>2.5500774383544922</v>
      </c>
      <c r="D1190" s="7">
        <v>0.58286464214324951</v>
      </c>
      <c r="E1190" s="7">
        <v>2.5500774383544922</v>
      </c>
      <c r="F1190" s="7">
        <v>6.1738929748535156</v>
      </c>
      <c r="G1190" s="3" t="s">
        <v>106</v>
      </c>
      <c r="H1190" s="3" t="s">
        <v>47</v>
      </c>
      <c r="I1190" s="3" t="s">
        <v>44</v>
      </c>
      <c r="J1190" s="3" t="s">
        <v>111</v>
      </c>
      <c r="K1190" s="7">
        <f t="shared" si="36"/>
        <v>3.6238155364990234</v>
      </c>
      <c r="L1190" s="7">
        <f t="shared" si="37"/>
        <v>1.9672127962112427</v>
      </c>
    </row>
    <row r="1191" spans="1:12" x14ac:dyDescent="0.35">
      <c r="A1191" s="3" t="s">
        <v>46</v>
      </c>
      <c r="B1191" s="5">
        <v>46042</v>
      </c>
      <c r="C1191" s="7">
        <v>2.5104062557220459</v>
      </c>
      <c r="D1191" s="7">
        <v>0.53828060626983643</v>
      </c>
      <c r="E1191" s="7">
        <v>2.5104062557220459</v>
      </c>
      <c r="F1191" s="7">
        <v>6.1365094184875488</v>
      </c>
      <c r="G1191" s="3" t="s">
        <v>106</v>
      </c>
      <c r="H1191" s="3" t="s">
        <v>47</v>
      </c>
      <c r="I1191" s="3" t="s">
        <v>44</v>
      </c>
      <c r="J1191" s="3" t="s">
        <v>111</v>
      </c>
      <c r="K1191" s="7">
        <f t="shared" si="36"/>
        <v>3.6261031627655029</v>
      </c>
      <c r="L1191" s="7">
        <f t="shared" si="37"/>
        <v>1.9721256494522095</v>
      </c>
    </row>
    <row r="1192" spans="1:12" x14ac:dyDescent="0.35">
      <c r="A1192" s="3" t="s">
        <v>46</v>
      </c>
      <c r="B1192" s="5">
        <v>46043</v>
      </c>
      <c r="C1192" s="7">
        <v>2.4725337028503418</v>
      </c>
      <c r="D1192" s="7">
        <v>0.50046581029891968</v>
      </c>
      <c r="E1192" s="7">
        <v>2.4725337028503418</v>
      </c>
      <c r="F1192" s="7">
        <v>6.1873941421508789</v>
      </c>
      <c r="G1192" s="3" t="s">
        <v>106</v>
      </c>
      <c r="H1192" s="3" t="s">
        <v>47</v>
      </c>
      <c r="I1192" s="3" t="s">
        <v>44</v>
      </c>
      <c r="J1192" s="3" t="s">
        <v>111</v>
      </c>
      <c r="K1192" s="7">
        <f t="shared" si="36"/>
        <v>3.7148604393005371</v>
      </c>
      <c r="L1192" s="7">
        <f t="shared" si="37"/>
        <v>1.9720678925514221</v>
      </c>
    </row>
    <row r="1193" spans="1:12" x14ac:dyDescent="0.35">
      <c r="A1193" s="3" t="s">
        <v>46</v>
      </c>
      <c r="B1193" s="5">
        <v>46044</v>
      </c>
      <c r="C1193" s="7">
        <v>2.4596080780029301</v>
      </c>
      <c r="D1193" s="7">
        <v>0.49195259809494019</v>
      </c>
      <c r="E1193" s="7">
        <v>2.4596080780029301</v>
      </c>
      <c r="F1193" s="7">
        <v>6.1404843330383301</v>
      </c>
      <c r="G1193" s="3" t="s">
        <v>106</v>
      </c>
      <c r="H1193" s="3" t="s">
        <v>47</v>
      </c>
      <c r="I1193" s="3" t="s">
        <v>44</v>
      </c>
      <c r="J1193" s="3" t="s">
        <v>111</v>
      </c>
      <c r="K1193" s="7">
        <f t="shared" si="36"/>
        <v>3.6808762550353999</v>
      </c>
      <c r="L1193" s="7">
        <f t="shared" si="37"/>
        <v>1.9676554799079899</v>
      </c>
    </row>
    <row r="1194" spans="1:12" x14ac:dyDescent="0.35">
      <c r="A1194" s="3" t="s">
        <v>46</v>
      </c>
      <c r="B1194" s="5">
        <v>46045</v>
      </c>
      <c r="C1194" s="7">
        <v>2.4284274578094478</v>
      </c>
      <c r="D1194" s="7">
        <v>0.47040468454360962</v>
      </c>
      <c r="E1194" s="7">
        <v>2.4284274578094478</v>
      </c>
      <c r="F1194" s="7">
        <v>6.1224689483642578</v>
      </c>
      <c r="G1194" s="3" t="s">
        <v>106</v>
      </c>
      <c r="H1194" s="3" t="s">
        <v>47</v>
      </c>
      <c r="I1194" s="3" t="s">
        <v>44</v>
      </c>
      <c r="J1194" s="3" t="s">
        <v>111</v>
      </c>
      <c r="K1194" s="7">
        <f t="shared" si="36"/>
        <v>3.69404149055481</v>
      </c>
      <c r="L1194" s="7">
        <f t="shared" si="37"/>
        <v>1.9580227732658382</v>
      </c>
    </row>
    <row r="1195" spans="1:12" x14ac:dyDescent="0.35">
      <c r="A1195" s="3" t="s">
        <v>46</v>
      </c>
      <c r="B1195" s="5">
        <v>46046</v>
      </c>
      <c r="C1195" s="7">
        <v>2.3953835964202881</v>
      </c>
      <c r="D1195" s="7">
        <v>0.45563429594039923</v>
      </c>
      <c r="E1195" s="7">
        <v>2.3953835964202881</v>
      </c>
      <c r="F1195" s="7">
        <v>6.1377153396606454</v>
      </c>
      <c r="G1195" s="3" t="s">
        <v>106</v>
      </c>
      <c r="H1195" s="3" t="s">
        <v>47</v>
      </c>
      <c r="I1195" s="3" t="s">
        <v>44</v>
      </c>
      <c r="J1195" s="3" t="s">
        <v>111</v>
      </c>
      <c r="K1195" s="7">
        <f t="shared" si="36"/>
        <v>3.7423317432403573</v>
      </c>
      <c r="L1195" s="7">
        <f t="shared" si="37"/>
        <v>1.9397493004798889</v>
      </c>
    </row>
    <row r="1196" spans="1:12" x14ac:dyDescent="0.35">
      <c r="A1196" s="3" t="s">
        <v>46</v>
      </c>
      <c r="B1196" s="5">
        <v>46047</v>
      </c>
      <c r="C1196" s="7">
        <v>2.3787939548492432</v>
      </c>
      <c r="D1196" s="7">
        <v>0.4636426568031311</v>
      </c>
      <c r="E1196" s="7">
        <v>2.3787939548492432</v>
      </c>
      <c r="F1196" s="7">
        <v>6.1348428726196289</v>
      </c>
      <c r="G1196" s="3" t="s">
        <v>106</v>
      </c>
      <c r="H1196" s="3" t="s">
        <v>47</v>
      </c>
      <c r="I1196" s="3" t="s">
        <v>44</v>
      </c>
      <c r="J1196" s="3" t="s">
        <v>111</v>
      </c>
      <c r="K1196" s="7">
        <f t="shared" si="36"/>
        <v>3.7560489177703857</v>
      </c>
      <c r="L1196" s="7">
        <f t="shared" si="37"/>
        <v>1.9151512980461121</v>
      </c>
    </row>
    <row r="1197" spans="1:12" x14ac:dyDescent="0.35">
      <c r="A1197" s="3" t="s">
        <v>46</v>
      </c>
      <c r="B1197" s="5">
        <v>46048</v>
      </c>
      <c r="C1197" s="7">
        <v>2.4579710960388179</v>
      </c>
      <c r="D1197" s="7">
        <v>0.42728757858276373</v>
      </c>
      <c r="E1197" s="7">
        <v>2.4579710960388179</v>
      </c>
      <c r="F1197" s="7">
        <v>6.1024656295776367</v>
      </c>
      <c r="G1197" s="3" t="s">
        <v>106</v>
      </c>
      <c r="H1197" s="3" t="s">
        <v>47</v>
      </c>
      <c r="I1197" s="3" t="s">
        <v>44</v>
      </c>
      <c r="J1197" s="3" t="s">
        <v>111</v>
      </c>
      <c r="K1197" s="7">
        <f t="shared" si="36"/>
        <v>3.6444945335388188</v>
      </c>
      <c r="L1197" s="7">
        <f t="shared" si="37"/>
        <v>2.0306835174560542</v>
      </c>
    </row>
    <row r="1198" spans="1:12" x14ac:dyDescent="0.35">
      <c r="A1198" s="3" t="s">
        <v>46</v>
      </c>
      <c r="B1198" s="5">
        <v>46049</v>
      </c>
      <c r="C1198" s="7">
        <v>2.4442389011383061</v>
      </c>
      <c r="D1198" s="7">
        <v>0.36336630582809448</v>
      </c>
      <c r="E1198" s="7">
        <v>2.4442389011383061</v>
      </c>
      <c r="F1198" s="7">
        <v>6.1179122924804688</v>
      </c>
      <c r="G1198" s="3" t="s">
        <v>106</v>
      </c>
      <c r="H1198" s="3" t="s">
        <v>47</v>
      </c>
      <c r="I1198" s="3" t="s">
        <v>44</v>
      </c>
      <c r="J1198" s="3" t="s">
        <v>111</v>
      </c>
      <c r="K1198" s="7">
        <f t="shared" si="36"/>
        <v>3.6736733913421626</v>
      </c>
      <c r="L1198" s="7">
        <f t="shared" si="37"/>
        <v>2.0808725953102116</v>
      </c>
    </row>
    <row r="1199" spans="1:12" x14ac:dyDescent="0.35">
      <c r="A1199" s="3" t="s">
        <v>46</v>
      </c>
      <c r="B1199" s="5">
        <v>46050</v>
      </c>
      <c r="C1199" s="7">
        <v>2.3936035633087158</v>
      </c>
      <c r="D1199" s="7">
        <v>0.34703618288040161</v>
      </c>
      <c r="E1199" s="7">
        <v>2.3936035633087158</v>
      </c>
      <c r="F1199" s="7">
        <v>6.195622444152832</v>
      </c>
      <c r="G1199" s="3" t="s">
        <v>106</v>
      </c>
      <c r="H1199" s="3" t="s">
        <v>47</v>
      </c>
      <c r="I1199" s="3" t="s">
        <v>44</v>
      </c>
      <c r="J1199" s="3" t="s">
        <v>111</v>
      </c>
      <c r="K1199" s="7">
        <f t="shared" si="36"/>
        <v>3.8020188808441162</v>
      </c>
      <c r="L1199" s="7">
        <f t="shared" si="37"/>
        <v>2.0465673804283142</v>
      </c>
    </row>
    <row r="1200" spans="1:12" x14ac:dyDescent="0.35">
      <c r="A1200" s="3" t="s">
        <v>46</v>
      </c>
      <c r="B1200" s="5">
        <v>46051</v>
      </c>
      <c r="C1200" s="7">
        <v>2.400269508361816</v>
      </c>
      <c r="D1200" s="7">
        <v>0.27723044157028198</v>
      </c>
      <c r="E1200" s="7">
        <v>2.400269508361816</v>
      </c>
      <c r="F1200" s="7">
        <v>6.2075929641723633</v>
      </c>
      <c r="G1200" s="3" t="s">
        <v>106</v>
      </c>
      <c r="H1200" s="3" t="s">
        <v>47</v>
      </c>
      <c r="I1200" s="3" t="s">
        <v>44</v>
      </c>
      <c r="J1200" s="3" t="s">
        <v>111</v>
      </c>
      <c r="K1200" s="7">
        <f t="shared" si="36"/>
        <v>3.8073234558105473</v>
      </c>
      <c r="L1200" s="7">
        <f t="shared" si="37"/>
        <v>2.123039066791534</v>
      </c>
    </row>
    <row r="1201" spans="1:12" x14ac:dyDescent="0.35">
      <c r="A1201" s="3" t="s">
        <v>46</v>
      </c>
      <c r="B1201" s="5">
        <v>46052</v>
      </c>
      <c r="C1201" s="7">
        <v>2.3841414451599121</v>
      </c>
      <c r="D1201" s="7">
        <v>0.26614886522293091</v>
      </c>
      <c r="E1201" s="7">
        <v>2.3841414451599121</v>
      </c>
      <c r="F1201" s="7">
        <v>6.3416948318481454</v>
      </c>
      <c r="G1201" s="3" t="s">
        <v>106</v>
      </c>
      <c r="H1201" s="3" t="s">
        <v>47</v>
      </c>
      <c r="I1201" s="3" t="s">
        <v>44</v>
      </c>
      <c r="J1201" s="3" t="s">
        <v>111</v>
      </c>
      <c r="K1201" s="7">
        <f t="shared" si="36"/>
        <v>3.9575533866882333</v>
      </c>
      <c r="L1201" s="7">
        <f t="shared" si="37"/>
        <v>2.1179925799369812</v>
      </c>
    </row>
    <row r="1202" spans="1:12" x14ac:dyDescent="0.35">
      <c r="A1202" s="3" t="s">
        <v>46</v>
      </c>
      <c r="B1202" s="5">
        <v>46053</v>
      </c>
      <c r="C1202" s="7">
        <v>2.352703332901001</v>
      </c>
      <c r="D1202" s="7">
        <v>0.16823846101760859</v>
      </c>
      <c r="E1202" s="7">
        <v>2.352703332901001</v>
      </c>
      <c r="F1202" s="7">
        <v>6.4304180145263672</v>
      </c>
      <c r="G1202" s="3" t="s">
        <v>106</v>
      </c>
      <c r="H1202" s="3" t="s">
        <v>47</v>
      </c>
      <c r="I1202" s="3" t="s">
        <v>44</v>
      </c>
      <c r="J1202" s="3" t="s">
        <v>111</v>
      </c>
      <c r="K1202" s="7">
        <f t="shared" si="36"/>
        <v>4.0777146816253662</v>
      </c>
      <c r="L1202" s="7">
        <f t="shared" si="37"/>
        <v>2.1844648718833923</v>
      </c>
    </row>
    <row r="1203" spans="1:12" x14ac:dyDescent="0.35">
      <c r="A1203" s="3" t="s">
        <v>46</v>
      </c>
      <c r="B1203" s="5">
        <v>46054</v>
      </c>
      <c r="C1203" s="7">
        <v>2.8469843864440918</v>
      </c>
      <c r="D1203" s="7">
        <v>0.23008489608764651</v>
      </c>
      <c r="E1203" s="7">
        <v>2.8469843864440918</v>
      </c>
      <c r="F1203" s="7">
        <v>7.736724853515625</v>
      </c>
      <c r="G1203" s="3" t="s">
        <v>106</v>
      </c>
      <c r="H1203" s="3" t="s">
        <v>47</v>
      </c>
      <c r="I1203" s="3" t="s">
        <v>44</v>
      </c>
      <c r="J1203" s="3" t="s">
        <v>111</v>
      </c>
      <c r="K1203" s="7">
        <f t="shared" si="36"/>
        <v>4.8897404670715332</v>
      </c>
      <c r="L1203" s="7">
        <f t="shared" si="37"/>
        <v>2.6168994903564453</v>
      </c>
    </row>
    <row r="1204" spans="1:12" x14ac:dyDescent="0.35">
      <c r="A1204" s="3" t="s">
        <v>46</v>
      </c>
      <c r="B1204" s="5">
        <v>46055</v>
      </c>
      <c r="C1204" s="7">
        <v>2.973570823669434</v>
      </c>
      <c r="D1204" s="7">
        <v>0.24226635694503779</v>
      </c>
      <c r="E1204" s="7">
        <v>2.973570823669434</v>
      </c>
      <c r="F1204" s="7">
        <v>7.6492600440979004</v>
      </c>
      <c r="G1204" s="3" t="s">
        <v>106</v>
      </c>
      <c r="H1204" s="3" t="s">
        <v>47</v>
      </c>
      <c r="I1204" s="3" t="s">
        <v>44</v>
      </c>
      <c r="J1204" s="3" t="s">
        <v>111</v>
      </c>
      <c r="K1204" s="7">
        <f t="shared" si="36"/>
        <v>4.6756892204284668</v>
      </c>
      <c r="L1204" s="7">
        <f t="shared" si="37"/>
        <v>2.7313044667243962</v>
      </c>
    </row>
    <row r="1205" spans="1:12" x14ac:dyDescent="0.35">
      <c r="A1205" s="3" t="s">
        <v>46</v>
      </c>
      <c r="B1205" s="5">
        <v>46056</v>
      </c>
      <c r="C1205" s="7">
        <v>2.8143925666809082</v>
      </c>
      <c r="D1205" s="7">
        <v>0.16866046190261841</v>
      </c>
      <c r="E1205" s="7">
        <v>2.8143925666809082</v>
      </c>
      <c r="F1205" s="7">
        <v>7.3621368408203116</v>
      </c>
      <c r="G1205" s="3" t="s">
        <v>106</v>
      </c>
      <c r="H1205" s="3" t="s">
        <v>47</v>
      </c>
      <c r="I1205" s="3" t="s">
        <v>44</v>
      </c>
      <c r="J1205" s="3" t="s">
        <v>111</v>
      </c>
      <c r="K1205" s="7">
        <f t="shared" si="36"/>
        <v>4.5477442741394034</v>
      </c>
      <c r="L1205" s="7">
        <f t="shared" si="37"/>
        <v>2.6457321047782898</v>
      </c>
    </row>
    <row r="1206" spans="1:12" x14ac:dyDescent="0.35">
      <c r="A1206" s="3" t="s">
        <v>46</v>
      </c>
      <c r="B1206" s="5">
        <v>46057</v>
      </c>
      <c r="C1206" s="7">
        <v>2.7458910942077641</v>
      </c>
      <c r="D1206" s="7">
        <v>0.16180956363677981</v>
      </c>
      <c r="E1206" s="7">
        <v>2.7458910942077641</v>
      </c>
      <c r="F1206" s="7">
        <v>6.986269474029541</v>
      </c>
      <c r="G1206" s="3" t="s">
        <v>106</v>
      </c>
      <c r="H1206" s="3" t="s">
        <v>47</v>
      </c>
      <c r="I1206" s="3" t="s">
        <v>44</v>
      </c>
      <c r="J1206" s="3" t="s">
        <v>111</v>
      </c>
      <c r="K1206" s="7">
        <f t="shared" si="36"/>
        <v>4.2403783798217773</v>
      </c>
      <c r="L1206" s="7">
        <f t="shared" si="37"/>
        <v>2.5840815305709843</v>
      </c>
    </row>
    <row r="1207" spans="1:12" x14ac:dyDescent="0.35">
      <c r="A1207" s="3" t="s">
        <v>46</v>
      </c>
      <c r="B1207" s="5">
        <v>46058</v>
      </c>
      <c r="C1207" s="7">
        <v>2.7042610645294189</v>
      </c>
      <c r="D1207" s="7">
        <v>0.1394461989402771</v>
      </c>
      <c r="E1207" s="7">
        <v>2.7042610645294189</v>
      </c>
      <c r="F1207" s="7">
        <v>6.7937726974487296</v>
      </c>
      <c r="G1207" s="3" t="s">
        <v>106</v>
      </c>
      <c r="H1207" s="3" t="s">
        <v>47</v>
      </c>
      <c r="I1207" s="3" t="s">
        <v>44</v>
      </c>
      <c r="J1207" s="3" t="s">
        <v>111</v>
      </c>
      <c r="K1207" s="7">
        <f t="shared" si="36"/>
        <v>4.0895116329193106</v>
      </c>
      <c r="L1207" s="7">
        <f t="shared" si="37"/>
        <v>2.5648148655891418</v>
      </c>
    </row>
    <row r="1208" spans="1:12" x14ac:dyDescent="0.35">
      <c r="A1208" s="3" t="s">
        <v>46</v>
      </c>
      <c r="B1208" s="5">
        <v>46059</v>
      </c>
      <c r="C1208" s="7">
        <v>2.663427352905273</v>
      </c>
      <c r="D1208" s="7">
        <v>0.14476895332336431</v>
      </c>
      <c r="E1208" s="7">
        <v>2.663427352905273</v>
      </c>
      <c r="F1208" s="7">
        <v>6.7509727478027344</v>
      </c>
      <c r="G1208" s="3" t="s">
        <v>106</v>
      </c>
      <c r="H1208" s="3" t="s">
        <v>47</v>
      </c>
      <c r="I1208" s="3" t="s">
        <v>44</v>
      </c>
      <c r="J1208" s="3" t="s">
        <v>111</v>
      </c>
      <c r="K1208" s="7">
        <f t="shared" si="36"/>
        <v>4.0875453948974609</v>
      </c>
      <c r="L1208" s="7">
        <f t="shared" si="37"/>
        <v>2.5186583995819087</v>
      </c>
    </row>
    <row r="1209" spans="1:12" x14ac:dyDescent="0.35">
      <c r="A1209" s="3" t="s">
        <v>46</v>
      </c>
      <c r="B1209" s="5">
        <v>46060</v>
      </c>
      <c r="C1209" s="7">
        <v>2.632830142974854</v>
      </c>
      <c r="D1209" s="7">
        <v>0.1638671159744263</v>
      </c>
      <c r="E1209" s="7">
        <v>2.632830142974854</v>
      </c>
      <c r="F1209" s="7">
        <v>6.6511020660400391</v>
      </c>
      <c r="G1209" s="3" t="s">
        <v>106</v>
      </c>
      <c r="H1209" s="3" t="s">
        <v>47</v>
      </c>
      <c r="I1209" s="3" t="s">
        <v>44</v>
      </c>
      <c r="J1209" s="3" t="s">
        <v>111</v>
      </c>
      <c r="K1209" s="7">
        <f t="shared" si="36"/>
        <v>4.0182719230651855</v>
      </c>
      <c r="L1209" s="7">
        <f t="shared" si="37"/>
        <v>2.4689630270004277</v>
      </c>
    </row>
    <row r="1210" spans="1:12" x14ac:dyDescent="0.35">
      <c r="A1210" s="3" t="s">
        <v>46</v>
      </c>
      <c r="B1210" s="5">
        <v>46061</v>
      </c>
      <c r="C1210" s="7">
        <v>2.5747594833374019</v>
      </c>
      <c r="D1210" s="7">
        <v>0.1933169960975647</v>
      </c>
      <c r="E1210" s="7">
        <v>2.5747594833374019</v>
      </c>
      <c r="F1210" s="7">
        <v>6.5896754264831543</v>
      </c>
      <c r="G1210" s="3" t="s">
        <v>106</v>
      </c>
      <c r="H1210" s="3" t="s">
        <v>47</v>
      </c>
      <c r="I1210" s="3" t="s">
        <v>44</v>
      </c>
      <c r="J1210" s="3" t="s">
        <v>111</v>
      </c>
      <c r="K1210" s="7">
        <f t="shared" si="36"/>
        <v>4.014915943145752</v>
      </c>
      <c r="L1210" s="7">
        <f t="shared" si="37"/>
        <v>2.3814424872398372</v>
      </c>
    </row>
    <row r="1211" spans="1:12" x14ac:dyDescent="0.35">
      <c r="A1211" s="3" t="s">
        <v>46</v>
      </c>
      <c r="B1211" s="5">
        <v>46062</v>
      </c>
      <c r="C1211" s="7">
        <v>2.6404249668121338</v>
      </c>
      <c r="D1211" s="7">
        <v>0.19871681928634641</v>
      </c>
      <c r="E1211" s="7">
        <v>2.6404249668121338</v>
      </c>
      <c r="F1211" s="7">
        <v>6.5216860771179199</v>
      </c>
      <c r="G1211" s="3" t="s">
        <v>106</v>
      </c>
      <c r="H1211" s="3" t="s">
        <v>47</v>
      </c>
      <c r="I1211" s="3" t="s">
        <v>44</v>
      </c>
      <c r="J1211" s="3" t="s">
        <v>111</v>
      </c>
      <c r="K1211" s="7">
        <f t="shared" si="36"/>
        <v>3.8812611103057861</v>
      </c>
      <c r="L1211" s="7">
        <f t="shared" si="37"/>
        <v>2.4417081475257874</v>
      </c>
    </row>
    <row r="1212" spans="1:12" x14ac:dyDescent="0.35">
      <c r="A1212" s="3" t="s">
        <v>46</v>
      </c>
      <c r="B1212" s="5">
        <v>46063</v>
      </c>
      <c r="C1212" s="7">
        <v>2.590119361877441</v>
      </c>
      <c r="D1212" s="7">
        <v>0.2112765908241272</v>
      </c>
      <c r="E1212" s="7">
        <v>2.590119361877441</v>
      </c>
      <c r="F1212" s="7">
        <v>6.4787158966064453</v>
      </c>
      <c r="G1212" s="3" t="s">
        <v>106</v>
      </c>
      <c r="H1212" s="3" t="s">
        <v>47</v>
      </c>
      <c r="I1212" s="3" t="s">
        <v>44</v>
      </c>
      <c r="J1212" s="3" t="s">
        <v>111</v>
      </c>
      <c r="K1212" s="7">
        <f t="shared" si="36"/>
        <v>3.8885965347290044</v>
      </c>
      <c r="L1212" s="7">
        <f t="shared" si="37"/>
        <v>2.3788427710533138</v>
      </c>
    </row>
    <row r="1213" spans="1:12" x14ac:dyDescent="0.35">
      <c r="A1213" s="3" t="s">
        <v>46</v>
      </c>
      <c r="B1213" s="5">
        <v>46064</v>
      </c>
      <c r="C1213" s="7">
        <v>2.5559487342834468</v>
      </c>
      <c r="D1213" s="7">
        <v>0.18308365345001221</v>
      </c>
      <c r="E1213" s="7">
        <v>2.5559487342834468</v>
      </c>
      <c r="F1213" s="7">
        <v>6.444000244140625</v>
      </c>
      <c r="G1213" s="3" t="s">
        <v>106</v>
      </c>
      <c r="H1213" s="3" t="s">
        <v>47</v>
      </c>
      <c r="I1213" s="3" t="s">
        <v>44</v>
      </c>
      <c r="J1213" s="3" t="s">
        <v>111</v>
      </c>
      <c r="K1213" s="7">
        <f t="shared" si="36"/>
        <v>3.8880515098571782</v>
      </c>
      <c r="L1213" s="7">
        <f t="shared" si="37"/>
        <v>2.3728650808334346</v>
      </c>
    </row>
    <row r="1214" spans="1:12" x14ac:dyDescent="0.35">
      <c r="A1214" s="3" t="s">
        <v>46</v>
      </c>
      <c r="B1214" s="5">
        <v>46065</v>
      </c>
      <c r="C1214" s="7">
        <v>2.4953193664550781</v>
      </c>
      <c r="D1214" s="7">
        <v>0.1831321120262146</v>
      </c>
      <c r="E1214" s="7">
        <v>2.4953193664550781</v>
      </c>
      <c r="F1214" s="7">
        <v>6.3895354270935059</v>
      </c>
      <c r="G1214" s="3" t="s">
        <v>106</v>
      </c>
      <c r="H1214" s="3" t="s">
        <v>47</v>
      </c>
      <c r="I1214" s="3" t="s">
        <v>44</v>
      </c>
      <c r="J1214" s="3" t="s">
        <v>111</v>
      </c>
      <c r="K1214" s="7">
        <f t="shared" si="36"/>
        <v>3.8942160606384277</v>
      </c>
      <c r="L1214" s="7">
        <f t="shared" si="37"/>
        <v>2.3121872544288635</v>
      </c>
    </row>
    <row r="1215" spans="1:12" x14ac:dyDescent="0.35">
      <c r="A1215" s="3" t="s">
        <v>46</v>
      </c>
      <c r="B1215" s="5">
        <v>46066</v>
      </c>
      <c r="C1215" s="7">
        <v>2.4805176258087158</v>
      </c>
      <c r="D1215" s="7">
        <v>0.1971442103385925</v>
      </c>
      <c r="E1215" s="7">
        <v>2.4805176258087158</v>
      </c>
      <c r="F1215" s="7">
        <v>6.353968620300293</v>
      </c>
      <c r="G1215" s="3" t="s">
        <v>106</v>
      </c>
      <c r="H1215" s="3" t="s">
        <v>47</v>
      </c>
      <c r="I1215" s="3" t="s">
        <v>44</v>
      </c>
      <c r="J1215" s="3" t="s">
        <v>111</v>
      </c>
      <c r="K1215" s="7">
        <f t="shared" si="36"/>
        <v>3.8734509944915771</v>
      </c>
      <c r="L1215" s="7">
        <f t="shared" si="37"/>
        <v>2.2833734154701233</v>
      </c>
    </row>
    <row r="1216" spans="1:12" x14ac:dyDescent="0.35">
      <c r="A1216" s="3" t="s">
        <v>46</v>
      </c>
      <c r="B1216" s="5">
        <v>46067</v>
      </c>
      <c r="C1216" s="7">
        <v>2.4463095664978032</v>
      </c>
      <c r="D1216" s="7">
        <v>0.1845409274101257</v>
      </c>
      <c r="E1216" s="7">
        <v>2.4463095664978032</v>
      </c>
      <c r="F1216" s="7">
        <v>6.3060121536254883</v>
      </c>
      <c r="G1216" s="3" t="s">
        <v>106</v>
      </c>
      <c r="H1216" s="3" t="s">
        <v>47</v>
      </c>
      <c r="I1216" s="3" t="s">
        <v>44</v>
      </c>
      <c r="J1216" s="3" t="s">
        <v>111</v>
      </c>
      <c r="K1216" s="7">
        <f t="shared" si="36"/>
        <v>3.8597025871276851</v>
      </c>
      <c r="L1216" s="7">
        <f t="shared" si="37"/>
        <v>2.2617686390876774</v>
      </c>
    </row>
    <row r="1217" spans="1:12" x14ac:dyDescent="0.35">
      <c r="A1217" s="3" t="s">
        <v>46</v>
      </c>
      <c r="B1217" s="5">
        <v>46068</v>
      </c>
      <c r="C1217" s="7">
        <v>2.4185318946838379</v>
      </c>
      <c r="D1217" s="7">
        <v>0.2188261151313782</v>
      </c>
      <c r="E1217" s="7">
        <v>2.4185318946838379</v>
      </c>
      <c r="F1217" s="7">
        <v>6.2870635986328116</v>
      </c>
      <c r="G1217" s="3" t="s">
        <v>106</v>
      </c>
      <c r="H1217" s="3" t="s">
        <v>47</v>
      </c>
      <c r="I1217" s="3" t="s">
        <v>44</v>
      </c>
      <c r="J1217" s="3" t="s">
        <v>111</v>
      </c>
      <c r="K1217" s="7">
        <f t="shared" si="36"/>
        <v>3.8685317039489737</v>
      </c>
      <c r="L1217" s="7">
        <f t="shared" si="37"/>
        <v>2.1997057795524597</v>
      </c>
    </row>
    <row r="1218" spans="1:12" x14ac:dyDescent="0.35">
      <c r="A1218" s="3" t="s">
        <v>46</v>
      </c>
      <c r="B1218" s="5">
        <v>46069</v>
      </c>
      <c r="C1218" s="7">
        <v>2.4665532112121582</v>
      </c>
      <c r="D1218" s="7">
        <v>0.1853140592575073</v>
      </c>
      <c r="E1218" s="7">
        <v>2.4665532112121582</v>
      </c>
      <c r="F1218" s="7">
        <v>6.1828908920288086</v>
      </c>
      <c r="G1218" s="3" t="s">
        <v>106</v>
      </c>
      <c r="H1218" s="3" t="s">
        <v>47</v>
      </c>
      <c r="I1218" s="3" t="s">
        <v>44</v>
      </c>
      <c r="J1218" s="3" t="s">
        <v>111</v>
      </c>
      <c r="K1218" s="7">
        <f t="shared" si="36"/>
        <v>3.7163376808166504</v>
      </c>
      <c r="L1218" s="7">
        <f t="shared" si="37"/>
        <v>2.2812391519546509</v>
      </c>
    </row>
    <row r="1219" spans="1:12" x14ac:dyDescent="0.35">
      <c r="A1219" s="3" t="s">
        <v>46</v>
      </c>
      <c r="B1219" s="5">
        <v>46070</v>
      </c>
      <c r="C1219" s="7">
        <v>2.4344718456268311</v>
      </c>
      <c r="D1219" s="7">
        <v>0.14861166477203369</v>
      </c>
      <c r="E1219" s="7">
        <v>2.4344718456268311</v>
      </c>
      <c r="F1219" s="7">
        <v>6.2010879516601563</v>
      </c>
      <c r="G1219" s="3" t="s">
        <v>106</v>
      </c>
      <c r="H1219" s="3" t="s">
        <v>47</v>
      </c>
      <c r="I1219" s="3" t="s">
        <v>44</v>
      </c>
      <c r="J1219" s="3" t="s">
        <v>111</v>
      </c>
      <c r="K1219" s="7">
        <f t="shared" ref="K1219:K1282" si="38">F1219-C1219</f>
        <v>3.7666161060333252</v>
      </c>
      <c r="L1219" s="7">
        <f t="shared" ref="L1219:L1282" si="39">C1219-D1219</f>
        <v>2.2858601808547974</v>
      </c>
    </row>
    <row r="1220" spans="1:12" x14ac:dyDescent="0.35">
      <c r="A1220" s="3" t="s">
        <v>46</v>
      </c>
      <c r="B1220" s="5">
        <v>46071</v>
      </c>
      <c r="C1220" s="7">
        <v>2.342517614364624</v>
      </c>
      <c r="D1220" s="7">
        <v>-0.11975753307342531</v>
      </c>
      <c r="E1220" s="7">
        <v>2.342517614364624</v>
      </c>
      <c r="F1220" s="7">
        <v>6.1049566268920898</v>
      </c>
      <c r="G1220" s="3" t="s">
        <v>106</v>
      </c>
      <c r="H1220" s="3" t="s">
        <v>47</v>
      </c>
      <c r="I1220" s="3" t="s">
        <v>44</v>
      </c>
      <c r="J1220" s="3" t="s">
        <v>111</v>
      </c>
      <c r="K1220" s="7">
        <f t="shared" si="38"/>
        <v>3.7624390125274658</v>
      </c>
      <c r="L1220" s="7">
        <f t="shared" si="39"/>
        <v>2.4622751474380493</v>
      </c>
    </row>
    <row r="1221" spans="1:12" x14ac:dyDescent="0.35">
      <c r="A1221" s="3" t="s">
        <v>46</v>
      </c>
      <c r="B1221" s="5">
        <v>46072</v>
      </c>
      <c r="C1221" s="7">
        <v>2.2958285808563228</v>
      </c>
      <c r="D1221" s="7">
        <v>-0.24390113353729251</v>
      </c>
      <c r="E1221" s="7">
        <v>2.2958285808563228</v>
      </c>
      <c r="F1221" s="7">
        <v>6.141268253326416</v>
      </c>
      <c r="G1221" s="3" t="s">
        <v>106</v>
      </c>
      <c r="H1221" s="3" t="s">
        <v>47</v>
      </c>
      <c r="I1221" s="3" t="s">
        <v>44</v>
      </c>
      <c r="J1221" s="3" t="s">
        <v>111</v>
      </c>
      <c r="K1221" s="7">
        <f t="shared" si="38"/>
        <v>3.8454396724700932</v>
      </c>
      <c r="L1221" s="7">
        <f t="shared" si="39"/>
        <v>2.5397297143936153</v>
      </c>
    </row>
    <row r="1222" spans="1:12" x14ac:dyDescent="0.35">
      <c r="A1222" s="3" t="s">
        <v>46</v>
      </c>
      <c r="B1222" s="5">
        <v>46073</v>
      </c>
      <c r="C1222" s="7">
        <v>2.2643759250640869</v>
      </c>
      <c r="D1222" s="7">
        <v>-0.29931819438934332</v>
      </c>
      <c r="E1222" s="7">
        <v>2.2643759250640869</v>
      </c>
      <c r="F1222" s="7">
        <v>6.1684999465942383</v>
      </c>
      <c r="G1222" s="3" t="s">
        <v>106</v>
      </c>
      <c r="H1222" s="3" t="s">
        <v>47</v>
      </c>
      <c r="I1222" s="3" t="s">
        <v>44</v>
      </c>
      <c r="J1222" s="3" t="s">
        <v>111</v>
      </c>
      <c r="K1222" s="7">
        <f t="shared" si="38"/>
        <v>3.9041240215301514</v>
      </c>
      <c r="L1222" s="7">
        <f t="shared" si="39"/>
        <v>2.5636941194534302</v>
      </c>
    </row>
    <row r="1223" spans="1:12" x14ac:dyDescent="0.35">
      <c r="A1223" s="3" t="s">
        <v>46</v>
      </c>
      <c r="B1223" s="5">
        <v>46074</v>
      </c>
      <c r="C1223" s="7">
        <v>2.2647218704223628</v>
      </c>
      <c r="D1223" s="7">
        <v>-0.31878000497817988</v>
      </c>
      <c r="E1223" s="7">
        <v>2.2647218704223628</v>
      </c>
      <c r="F1223" s="7">
        <v>6.0871362686157227</v>
      </c>
      <c r="G1223" s="3" t="s">
        <v>106</v>
      </c>
      <c r="H1223" s="3" t="s">
        <v>47</v>
      </c>
      <c r="I1223" s="3" t="s">
        <v>44</v>
      </c>
      <c r="J1223" s="3" t="s">
        <v>111</v>
      </c>
      <c r="K1223" s="7">
        <f t="shared" si="38"/>
        <v>3.8224143981933598</v>
      </c>
      <c r="L1223" s="7">
        <f t="shared" si="39"/>
        <v>2.5835018754005428</v>
      </c>
    </row>
    <row r="1224" spans="1:12" x14ac:dyDescent="0.35">
      <c r="A1224" s="3" t="s">
        <v>46</v>
      </c>
      <c r="B1224" s="5">
        <v>46075</v>
      </c>
      <c r="C1224" s="7">
        <v>2.2581100463867192</v>
      </c>
      <c r="D1224" s="7">
        <v>-0.31963491439819341</v>
      </c>
      <c r="E1224" s="7">
        <v>2.2581100463867192</v>
      </c>
      <c r="F1224" s="7">
        <v>6.1339855194091797</v>
      </c>
      <c r="G1224" s="3" t="s">
        <v>106</v>
      </c>
      <c r="H1224" s="3" t="s">
        <v>47</v>
      </c>
      <c r="I1224" s="3" t="s">
        <v>44</v>
      </c>
      <c r="J1224" s="3" t="s">
        <v>111</v>
      </c>
      <c r="K1224" s="7">
        <f t="shared" si="38"/>
        <v>3.8758754730224605</v>
      </c>
      <c r="L1224" s="7">
        <f t="shared" si="39"/>
        <v>2.5777449607849126</v>
      </c>
    </row>
    <row r="1225" spans="1:12" x14ac:dyDescent="0.35">
      <c r="A1225" s="3" t="s">
        <v>46</v>
      </c>
      <c r="B1225" s="5">
        <v>46076</v>
      </c>
      <c r="C1225" s="7">
        <v>2.2953839302062988</v>
      </c>
      <c r="D1225" s="7">
        <v>-0.29329144954681402</v>
      </c>
      <c r="E1225" s="7">
        <v>2.2953839302062988</v>
      </c>
      <c r="F1225" s="7">
        <v>6.0028009414672852</v>
      </c>
      <c r="G1225" s="3" t="s">
        <v>106</v>
      </c>
      <c r="H1225" s="3" t="s">
        <v>47</v>
      </c>
      <c r="I1225" s="3" t="s">
        <v>44</v>
      </c>
      <c r="J1225" s="3" t="s">
        <v>111</v>
      </c>
      <c r="K1225" s="7">
        <f t="shared" si="38"/>
        <v>3.7074170112609863</v>
      </c>
      <c r="L1225" s="7">
        <f t="shared" si="39"/>
        <v>2.5886753797531128</v>
      </c>
    </row>
    <row r="1226" spans="1:12" x14ac:dyDescent="0.35">
      <c r="A1226" s="3" t="s">
        <v>46</v>
      </c>
      <c r="B1226" s="5">
        <v>46077</v>
      </c>
      <c r="C1226" s="7">
        <v>2.282645463943481</v>
      </c>
      <c r="D1226" s="7">
        <v>-0.3278471827507019</v>
      </c>
      <c r="E1226" s="7">
        <v>2.282645463943481</v>
      </c>
      <c r="F1226" s="7">
        <v>6.0739240646362296</v>
      </c>
      <c r="G1226" s="3" t="s">
        <v>106</v>
      </c>
      <c r="H1226" s="3" t="s">
        <v>47</v>
      </c>
      <c r="I1226" s="3" t="s">
        <v>44</v>
      </c>
      <c r="J1226" s="3" t="s">
        <v>111</v>
      </c>
      <c r="K1226" s="7">
        <f t="shared" si="38"/>
        <v>3.7912786006927486</v>
      </c>
      <c r="L1226" s="7">
        <f t="shared" si="39"/>
        <v>2.6104926466941829</v>
      </c>
    </row>
    <row r="1227" spans="1:12" x14ac:dyDescent="0.35">
      <c r="A1227" s="3" t="s">
        <v>46</v>
      </c>
      <c r="B1227" s="5">
        <v>46078</v>
      </c>
      <c r="C1227" s="7">
        <v>2.2705836296081539</v>
      </c>
      <c r="D1227" s="7">
        <v>-0.3853641152381897</v>
      </c>
      <c r="E1227" s="7">
        <v>2.2705836296081539</v>
      </c>
      <c r="F1227" s="7">
        <v>6.1088337898254386</v>
      </c>
      <c r="G1227" s="3" t="s">
        <v>106</v>
      </c>
      <c r="H1227" s="3" t="s">
        <v>47</v>
      </c>
      <c r="I1227" s="3" t="s">
        <v>44</v>
      </c>
      <c r="J1227" s="3" t="s">
        <v>111</v>
      </c>
      <c r="K1227" s="7">
        <f t="shared" si="38"/>
        <v>3.8382501602172847</v>
      </c>
      <c r="L1227" s="7">
        <f t="shared" si="39"/>
        <v>2.6559477448463436</v>
      </c>
    </row>
    <row r="1228" spans="1:12" x14ac:dyDescent="0.35">
      <c r="A1228" s="3" t="s">
        <v>46</v>
      </c>
      <c r="B1228" s="5">
        <v>46079</v>
      </c>
      <c r="C1228" s="7">
        <v>2.2332572937011719</v>
      </c>
      <c r="D1228" s="7">
        <v>-0.37972569465637213</v>
      </c>
      <c r="E1228" s="7">
        <v>2.2332572937011719</v>
      </c>
      <c r="F1228" s="7">
        <v>6.1208620071411133</v>
      </c>
      <c r="G1228" s="3" t="s">
        <v>106</v>
      </c>
      <c r="H1228" s="3" t="s">
        <v>47</v>
      </c>
      <c r="I1228" s="3" t="s">
        <v>44</v>
      </c>
      <c r="J1228" s="3" t="s">
        <v>111</v>
      </c>
      <c r="K1228" s="7">
        <f t="shared" si="38"/>
        <v>3.8876047134399414</v>
      </c>
      <c r="L1228" s="7">
        <f t="shared" si="39"/>
        <v>2.6129829883575439</v>
      </c>
    </row>
    <row r="1229" spans="1:12" x14ac:dyDescent="0.35">
      <c r="A1229" s="3" t="s">
        <v>46</v>
      </c>
      <c r="B1229" s="5">
        <v>46080</v>
      </c>
      <c r="C1229" s="7">
        <v>2.239742517471313</v>
      </c>
      <c r="D1229" s="7">
        <v>-0.41911914944648743</v>
      </c>
      <c r="E1229" s="7">
        <v>2.239742517471313</v>
      </c>
      <c r="F1229" s="7">
        <v>6.2340707778930664</v>
      </c>
      <c r="G1229" s="3" t="s">
        <v>106</v>
      </c>
      <c r="H1229" s="3" t="s">
        <v>47</v>
      </c>
      <c r="I1229" s="3" t="s">
        <v>44</v>
      </c>
      <c r="J1229" s="3" t="s">
        <v>111</v>
      </c>
      <c r="K1229" s="7">
        <f t="shared" si="38"/>
        <v>3.9943282604217534</v>
      </c>
      <c r="L1229" s="7">
        <f t="shared" si="39"/>
        <v>2.6588616669178005</v>
      </c>
    </row>
    <row r="1230" spans="1:12" x14ac:dyDescent="0.35">
      <c r="A1230" s="3" t="s">
        <v>46</v>
      </c>
      <c r="B1230" s="5">
        <v>46081</v>
      </c>
      <c r="C1230" s="7">
        <v>2.162507057189941</v>
      </c>
      <c r="D1230" s="7">
        <v>-0.42194342613220209</v>
      </c>
      <c r="E1230" s="7">
        <v>2.162507057189941</v>
      </c>
      <c r="F1230" s="7">
        <v>6.2757072448730469</v>
      </c>
      <c r="G1230" s="3" t="s">
        <v>106</v>
      </c>
      <c r="H1230" s="3" t="s">
        <v>47</v>
      </c>
      <c r="I1230" s="3" t="s">
        <v>44</v>
      </c>
      <c r="J1230" s="3" t="s">
        <v>111</v>
      </c>
      <c r="K1230" s="7">
        <f t="shared" si="38"/>
        <v>4.1132001876831055</v>
      </c>
      <c r="L1230" s="7">
        <f t="shared" si="39"/>
        <v>2.5844504833221431</v>
      </c>
    </row>
    <row r="1231" spans="1:12" x14ac:dyDescent="0.35">
      <c r="A1231" s="3" t="s">
        <v>46</v>
      </c>
      <c r="B1231" s="5">
        <v>46082</v>
      </c>
      <c r="C1231" s="7">
        <v>2.365541934967041</v>
      </c>
      <c r="D1231" s="7">
        <v>-0.29128769040107733</v>
      </c>
      <c r="E1231" s="7">
        <v>2.365541934967041</v>
      </c>
      <c r="F1231" s="7">
        <v>6.965947151184082</v>
      </c>
      <c r="G1231" s="3" t="s">
        <v>106</v>
      </c>
      <c r="H1231" s="3" t="s">
        <v>47</v>
      </c>
      <c r="I1231" s="3" t="s">
        <v>44</v>
      </c>
      <c r="J1231" s="3" t="s">
        <v>111</v>
      </c>
      <c r="K1231" s="7">
        <f t="shared" si="38"/>
        <v>4.600405216217041</v>
      </c>
      <c r="L1231" s="7">
        <f t="shared" si="39"/>
        <v>2.6568296253681183</v>
      </c>
    </row>
    <row r="1232" spans="1:12" x14ac:dyDescent="0.35">
      <c r="A1232" s="3" t="s">
        <v>46</v>
      </c>
      <c r="B1232" s="5">
        <v>46083</v>
      </c>
      <c r="C1232" s="7">
        <v>2.4280929565429692</v>
      </c>
      <c r="D1232" s="7">
        <v>-0.26906120777130133</v>
      </c>
      <c r="E1232" s="7">
        <v>2.4280929565429692</v>
      </c>
      <c r="F1232" s="7">
        <v>6.9617753028869629</v>
      </c>
      <c r="G1232" s="3" t="s">
        <v>106</v>
      </c>
      <c r="H1232" s="3" t="s">
        <v>47</v>
      </c>
      <c r="I1232" s="3" t="s">
        <v>44</v>
      </c>
      <c r="J1232" s="3" t="s">
        <v>111</v>
      </c>
      <c r="K1232" s="7">
        <f t="shared" si="38"/>
        <v>4.5336823463439941</v>
      </c>
      <c r="L1232" s="7">
        <f t="shared" si="39"/>
        <v>2.6971541643142705</v>
      </c>
    </row>
    <row r="1233" spans="1:12" x14ac:dyDescent="0.35">
      <c r="A1233" s="3" t="s">
        <v>46</v>
      </c>
      <c r="B1233" s="5">
        <v>46084</v>
      </c>
      <c r="C1233" s="7">
        <v>2.4125289916992192</v>
      </c>
      <c r="D1233" s="7">
        <v>-0.33402234315872192</v>
      </c>
      <c r="E1233" s="7">
        <v>2.4125289916992192</v>
      </c>
      <c r="F1233" s="7">
        <v>7.1555023193359384</v>
      </c>
      <c r="G1233" s="3" t="s">
        <v>106</v>
      </c>
      <c r="H1233" s="3" t="s">
        <v>47</v>
      </c>
      <c r="I1233" s="3" t="s">
        <v>44</v>
      </c>
      <c r="J1233" s="3" t="s">
        <v>111</v>
      </c>
      <c r="K1233" s="7">
        <f t="shared" si="38"/>
        <v>4.7429733276367188</v>
      </c>
      <c r="L1233" s="7">
        <f t="shared" si="39"/>
        <v>2.7465513348579411</v>
      </c>
    </row>
    <row r="1234" spans="1:12" x14ac:dyDescent="0.35">
      <c r="A1234" s="3" t="s">
        <v>46</v>
      </c>
      <c r="B1234" s="5">
        <v>46085</v>
      </c>
      <c r="C1234" s="7">
        <v>2.355302095413208</v>
      </c>
      <c r="D1234" s="7">
        <v>-0.51372146606445313</v>
      </c>
      <c r="E1234" s="7">
        <v>2.355302095413208</v>
      </c>
      <c r="F1234" s="7">
        <v>7.3150634765625</v>
      </c>
      <c r="G1234" s="3" t="s">
        <v>106</v>
      </c>
      <c r="H1234" s="3" t="s">
        <v>47</v>
      </c>
      <c r="I1234" s="3" t="s">
        <v>44</v>
      </c>
      <c r="J1234" s="3" t="s">
        <v>111</v>
      </c>
      <c r="K1234" s="7">
        <f t="shared" si="38"/>
        <v>4.959761381149292</v>
      </c>
      <c r="L1234" s="7">
        <f t="shared" si="39"/>
        <v>2.8690235614776611</v>
      </c>
    </row>
    <row r="1235" spans="1:12" x14ac:dyDescent="0.35">
      <c r="A1235" s="3" t="s">
        <v>46</v>
      </c>
      <c r="B1235" s="5">
        <v>46086</v>
      </c>
      <c r="C1235" s="7">
        <v>2.374575138092041</v>
      </c>
      <c r="D1235" s="7">
        <v>-0.63777852058410645</v>
      </c>
      <c r="E1235" s="7">
        <v>2.374575138092041</v>
      </c>
      <c r="F1235" s="7">
        <v>7.436884880065918</v>
      </c>
      <c r="G1235" s="3" t="s">
        <v>106</v>
      </c>
      <c r="H1235" s="3" t="s">
        <v>47</v>
      </c>
      <c r="I1235" s="3" t="s">
        <v>44</v>
      </c>
      <c r="J1235" s="3" t="s">
        <v>111</v>
      </c>
      <c r="K1235" s="7">
        <f t="shared" si="38"/>
        <v>5.062309741973877</v>
      </c>
      <c r="L1235" s="7">
        <f t="shared" si="39"/>
        <v>3.0123536586761475</v>
      </c>
    </row>
    <row r="1236" spans="1:12" x14ac:dyDescent="0.35">
      <c r="A1236" s="3" t="s">
        <v>46</v>
      </c>
      <c r="B1236" s="5">
        <v>46087</v>
      </c>
      <c r="C1236" s="7">
        <v>2.2965831756591801</v>
      </c>
      <c r="D1236" s="7">
        <v>-0.59978103637695313</v>
      </c>
      <c r="E1236" s="7">
        <v>2.2965831756591801</v>
      </c>
      <c r="F1236" s="7">
        <v>6.83123779296875</v>
      </c>
      <c r="G1236" s="3" t="s">
        <v>106</v>
      </c>
      <c r="H1236" s="3" t="s">
        <v>47</v>
      </c>
      <c r="I1236" s="3" t="s">
        <v>44</v>
      </c>
      <c r="J1236" s="3" t="s">
        <v>111</v>
      </c>
      <c r="K1236" s="7">
        <f t="shared" si="38"/>
        <v>4.5346546173095703</v>
      </c>
      <c r="L1236" s="7">
        <f t="shared" si="39"/>
        <v>2.8963642120361333</v>
      </c>
    </row>
    <row r="1237" spans="1:12" x14ac:dyDescent="0.35">
      <c r="A1237" s="3" t="s">
        <v>46</v>
      </c>
      <c r="B1237" s="5">
        <v>46088</v>
      </c>
      <c r="C1237" s="7">
        <v>2.268521785736084</v>
      </c>
      <c r="D1237" s="7">
        <v>-0.75179314613342285</v>
      </c>
      <c r="E1237" s="7">
        <v>2.268521785736084</v>
      </c>
      <c r="F1237" s="7">
        <v>6.8037748336791992</v>
      </c>
      <c r="G1237" s="3" t="s">
        <v>106</v>
      </c>
      <c r="H1237" s="3" t="s">
        <v>47</v>
      </c>
      <c r="I1237" s="3" t="s">
        <v>44</v>
      </c>
      <c r="J1237" s="3" t="s">
        <v>111</v>
      </c>
      <c r="K1237" s="7">
        <f t="shared" si="38"/>
        <v>4.5352530479431152</v>
      </c>
      <c r="L1237" s="7">
        <f t="shared" si="39"/>
        <v>3.0203149318695068</v>
      </c>
    </row>
    <row r="1238" spans="1:12" x14ac:dyDescent="0.35">
      <c r="A1238" s="3" t="s">
        <v>46</v>
      </c>
      <c r="B1238" s="5">
        <v>46089</v>
      </c>
      <c r="C1238" s="7">
        <v>2.2411396503448491</v>
      </c>
      <c r="D1238" s="7">
        <v>-0.75890141725540161</v>
      </c>
      <c r="E1238" s="7">
        <v>2.2411396503448491</v>
      </c>
      <c r="F1238" s="7">
        <v>6.8434085845947266</v>
      </c>
      <c r="G1238" s="3" t="s">
        <v>106</v>
      </c>
      <c r="H1238" s="3" t="s">
        <v>47</v>
      </c>
      <c r="I1238" s="3" t="s">
        <v>44</v>
      </c>
      <c r="J1238" s="3" t="s">
        <v>111</v>
      </c>
      <c r="K1238" s="7">
        <f t="shared" si="38"/>
        <v>4.6022689342498779</v>
      </c>
      <c r="L1238" s="7">
        <f t="shared" si="39"/>
        <v>3.0000410676002507</v>
      </c>
    </row>
    <row r="1239" spans="1:12" x14ac:dyDescent="0.35">
      <c r="A1239" s="3" t="s">
        <v>46</v>
      </c>
      <c r="B1239" s="5">
        <v>46090</v>
      </c>
      <c r="C1239" s="7">
        <v>2.3046574592590332</v>
      </c>
      <c r="D1239" s="7">
        <v>-0.6986764669418335</v>
      </c>
      <c r="E1239" s="7">
        <v>2.3046574592590332</v>
      </c>
      <c r="F1239" s="7">
        <v>6.6401824951171884</v>
      </c>
      <c r="G1239" s="3" t="s">
        <v>106</v>
      </c>
      <c r="H1239" s="3" t="s">
        <v>47</v>
      </c>
      <c r="I1239" s="3" t="s">
        <v>44</v>
      </c>
      <c r="J1239" s="3" t="s">
        <v>111</v>
      </c>
      <c r="K1239" s="7">
        <f t="shared" si="38"/>
        <v>4.3355250358581552</v>
      </c>
      <c r="L1239" s="7">
        <f t="shared" si="39"/>
        <v>3.0033339262008667</v>
      </c>
    </row>
    <row r="1240" spans="1:12" x14ac:dyDescent="0.35">
      <c r="A1240" s="3" t="s">
        <v>46</v>
      </c>
      <c r="B1240" s="5">
        <v>46091</v>
      </c>
      <c r="C1240" s="7">
        <v>2.267041921615601</v>
      </c>
      <c r="D1240" s="7">
        <v>-0.68405401706695557</v>
      </c>
      <c r="E1240" s="7">
        <v>2.267041921615601</v>
      </c>
      <c r="F1240" s="7">
        <v>6.7077856063842773</v>
      </c>
      <c r="G1240" s="3" t="s">
        <v>106</v>
      </c>
      <c r="H1240" s="3" t="s">
        <v>47</v>
      </c>
      <c r="I1240" s="3" t="s">
        <v>44</v>
      </c>
      <c r="J1240" s="3" t="s">
        <v>111</v>
      </c>
      <c r="K1240" s="7">
        <f t="shared" si="38"/>
        <v>4.4407436847686768</v>
      </c>
      <c r="L1240" s="7">
        <f t="shared" si="39"/>
        <v>2.9510959386825566</v>
      </c>
    </row>
    <row r="1241" spans="1:12" x14ac:dyDescent="0.35">
      <c r="A1241" s="3" t="s">
        <v>46</v>
      </c>
      <c r="B1241" s="5">
        <v>46092</v>
      </c>
      <c r="C1241" s="7">
        <v>2.228371143341064</v>
      </c>
      <c r="D1241" s="7">
        <v>-0.68242299556732178</v>
      </c>
      <c r="E1241" s="7">
        <v>2.228371143341064</v>
      </c>
      <c r="F1241" s="7">
        <v>6.6135110855102539</v>
      </c>
      <c r="G1241" s="3" t="s">
        <v>106</v>
      </c>
      <c r="H1241" s="3" t="s">
        <v>47</v>
      </c>
      <c r="I1241" s="3" t="s">
        <v>44</v>
      </c>
      <c r="J1241" s="3" t="s">
        <v>111</v>
      </c>
      <c r="K1241" s="7">
        <f t="shared" si="38"/>
        <v>4.3851399421691895</v>
      </c>
      <c r="L1241" s="7">
        <f t="shared" si="39"/>
        <v>2.9107941389083858</v>
      </c>
    </row>
    <row r="1242" spans="1:12" x14ac:dyDescent="0.35">
      <c r="A1242" s="3" t="s">
        <v>46</v>
      </c>
      <c r="B1242" s="5">
        <v>46093</v>
      </c>
      <c r="C1242" s="7">
        <v>2.212776660919189</v>
      </c>
      <c r="D1242" s="7">
        <v>-0.68971407413482666</v>
      </c>
      <c r="E1242" s="7">
        <v>2.212776660919189</v>
      </c>
      <c r="F1242" s="7">
        <v>6.6119093894958496</v>
      </c>
      <c r="G1242" s="3" t="s">
        <v>106</v>
      </c>
      <c r="H1242" s="3" t="s">
        <v>47</v>
      </c>
      <c r="I1242" s="3" t="s">
        <v>44</v>
      </c>
      <c r="J1242" s="3" t="s">
        <v>111</v>
      </c>
      <c r="K1242" s="7">
        <f t="shared" si="38"/>
        <v>4.3991327285766602</v>
      </c>
      <c r="L1242" s="7">
        <f t="shared" si="39"/>
        <v>2.9024907350540157</v>
      </c>
    </row>
    <row r="1243" spans="1:12" x14ac:dyDescent="0.35">
      <c r="A1243" s="3" t="s">
        <v>46</v>
      </c>
      <c r="B1243" s="5">
        <v>46094</v>
      </c>
      <c r="C1243" s="7">
        <v>2.185476541519165</v>
      </c>
      <c r="D1243" s="7">
        <v>-0.73807203769683838</v>
      </c>
      <c r="E1243" s="7">
        <v>2.185476541519165</v>
      </c>
      <c r="F1243" s="7">
        <v>6.5986042022705078</v>
      </c>
      <c r="G1243" s="3" t="s">
        <v>106</v>
      </c>
      <c r="H1243" s="3" t="s">
        <v>47</v>
      </c>
      <c r="I1243" s="3" t="s">
        <v>44</v>
      </c>
      <c r="J1243" s="3" t="s">
        <v>111</v>
      </c>
      <c r="K1243" s="7">
        <f t="shared" si="38"/>
        <v>4.4131276607513428</v>
      </c>
      <c r="L1243" s="7">
        <f t="shared" si="39"/>
        <v>2.9235485792160034</v>
      </c>
    </row>
    <row r="1244" spans="1:12" x14ac:dyDescent="0.35">
      <c r="A1244" s="3" t="s">
        <v>46</v>
      </c>
      <c r="B1244" s="5">
        <v>46095</v>
      </c>
      <c r="C1244" s="7">
        <v>2.1425819396972661</v>
      </c>
      <c r="D1244" s="7">
        <v>-0.69801127910614014</v>
      </c>
      <c r="E1244" s="7">
        <v>2.1425819396972661</v>
      </c>
      <c r="F1244" s="7">
        <v>6.5555496215820313</v>
      </c>
      <c r="G1244" s="3" t="s">
        <v>106</v>
      </c>
      <c r="H1244" s="3" t="s">
        <v>47</v>
      </c>
      <c r="I1244" s="3" t="s">
        <v>44</v>
      </c>
      <c r="J1244" s="3" t="s">
        <v>111</v>
      </c>
      <c r="K1244" s="7">
        <f t="shared" si="38"/>
        <v>4.4129676818847656</v>
      </c>
      <c r="L1244" s="7">
        <f t="shared" si="39"/>
        <v>2.8405932188034062</v>
      </c>
    </row>
    <row r="1245" spans="1:12" x14ac:dyDescent="0.35">
      <c r="A1245" s="3" t="s">
        <v>46</v>
      </c>
      <c r="B1245" s="5">
        <v>46096</v>
      </c>
      <c r="C1245" s="7">
        <v>2.15372633934021</v>
      </c>
      <c r="D1245" s="7">
        <v>-0.72232818603515625</v>
      </c>
      <c r="E1245" s="7">
        <v>2.15372633934021</v>
      </c>
      <c r="F1245" s="7">
        <v>6.5774087905883789</v>
      </c>
      <c r="G1245" s="3" t="s">
        <v>106</v>
      </c>
      <c r="H1245" s="3" t="s">
        <v>47</v>
      </c>
      <c r="I1245" s="3" t="s">
        <v>44</v>
      </c>
      <c r="J1245" s="3" t="s">
        <v>111</v>
      </c>
      <c r="K1245" s="7">
        <f t="shared" si="38"/>
        <v>4.4236824512481689</v>
      </c>
      <c r="L1245" s="7">
        <f t="shared" si="39"/>
        <v>2.8760545253753662</v>
      </c>
    </row>
    <row r="1246" spans="1:12" x14ac:dyDescent="0.35">
      <c r="A1246" s="3" t="s">
        <v>46</v>
      </c>
      <c r="B1246" s="5">
        <v>46097</v>
      </c>
      <c r="C1246" s="7">
        <v>2.184723854064941</v>
      </c>
      <c r="D1246" s="7">
        <v>-0.70004642009735107</v>
      </c>
      <c r="E1246" s="7">
        <v>2.184723854064941</v>
      </c>
      <c r="F1246" s="7">
        <v>6.4662370681762704</v>
      </c>
      <c r="G1246" s="3" t="s">
        <v>106</v>
      </c>
      <c r="H1246" s="3" t="s">
        <v>47</v>
      </c>
      <c r="I1246" s="3" t="s">
        <v>44</v>
      </c>
      <c r="J1246" s="3" t="s">
        <v>111</v>
      </c>
      <c r="K1246" s="7">
        <f t="shared" si="38"/>
        <v>4.2815132141113299</v>
      </c>
      <c r="L1246" s="7">
        <f t="shared" si="39"/>
        <v>2.884770274162292</v>
      </c>
    </row>
    <row r="1247" spans="1:12" x14ac:dyDescent="0.35">
      <c r="A1247" s="3" t="s">
        <v>46</v>
      </c>
      <c r="B1247" s="5">
        <v>46098</v>
      </c>
      <c r="C1247" s="7">
        <v>2.1498162746429439</v>
      </c>
      <c r="D1247" s="7">
        <v>-0.72271347045898438</v>
      </c>
      <c r="E1247" s="7">
        <v>2.1498162746429439</v>
      </c>
      <c r="F1247" s="7">
        <v>6.5141134262084961</v>
      </c>
      <c r="G1247" s="3" t="s">
        <v>106</v>
      </c>
      <c r="H1247" s="3" t="s">
        <v>47</v>
      </c>
      <c r="I1247" s="3" t="s">
        <v>44</v>
      </c>
      <c r="J1247" s="3" t="s">
        <v>111</v>
      </c>
      <c r="K1247" s="7">
        <f t="shared" si="38"/>
        <v>4.3642971515655518</v>
      </c>
      <c r="L1247" s="7">
        <f t="shared" si="39"/>
        <v>2.8725297451019283</v>
      </c>
    </row>
    <row r="1248" spans="1:12" x14ac:dyDescent="0.35">
      <c r="A1248" s="3" t="s">
        <v>46</v>
      </c>
      <c r="B1248" s="5">
        <v>46099</v>
      </c>
      <c r="C1248" s="7">
        <v>2.100639820098877</v>
      </c>
      <c r="D1248" s="7">
        <v>-0.7692905068397522</v>
      </c>
      <c r="E1248" s="7">
        <v>2.100639820098877</v>
      </c>
      <c r="F1248" s="7">
        <v>6.5298547744750977</v>
      </c>
      <c r="G1248" s="3" t="s">
        <v>106</v>
      </c>
      <c r="H1248" s="3" t="s">
        <v>47</v>
      </c>
      <c r="I1248" s="3" t="s">
        <v>44</v>
      </c>
      <c r="J1248" s="3" t="s">
        <v>111</v>
      </c>
      <c r="K1248" s="7">
        <f t="shared" si="38"/>
        <v>4.4292149543762207</v>
      </c>
      <c r="L1248" s="7">
        <f t="shared" si="39"/>
        <v>2.8699303269386292</v>
      </c>
    </row>
    <row r="1249" spans="1:12" x14ac:dyDescent="0.35">
      <c r="A1249" s="3" t="s">
        <v>46</v>
      </c>
      <c r="B1249" s="5">
        <v>46100</v>
      </c>
      <c r="C1249" s="7">
        <v>2.066081285476685</v>
      </c>
      <c r="D1249" s="7">
        <v>-0.75312900543212891</v>
      </c>
      <c r="E1249" s="7">
        <v>2.066081285476685</v>
      </c>
      <c r="F1249" s="7">
        <v>6.5140352249145508</v>
      </c>
      <c r="G1249" s="3" t="s">
        <v>106</v>
      </c>
      <c r="H1249" s="3" t="s">
        <v>47</v>
      </c>
      <c r="I1249" s="3" t="s">
        <v>44</v>
      </c>
      <c r="J1249" s="3" t="s">
        <v>111</v>
      </c>
      <c r="K1249" s="7">
        <f t="shared" si="38"/>
        <v>4.4479539394378662</v>
      </c>
      <c r="L1249" s="7">
        <f t="shared" si="39"/>
        <v>2.8192102909088139</v>
      </c>
    </row>
    <row r="1250" spans="1:12" x14ac:dyDescent="0.35">
      <c r="A1250" s="3" t="s">
        <v>46</v>
      </c>
      <c r="B1250" s="5">
        <v>46101</v>
      </c>
      <c r="C1250" s="7">
        <v>2.037519216537476</v>
      </c>
      <c r="D1250" s="7">
        <v>-0.88618636131286621</v>
      </c>
      <c r="E1250" s="7">
        <v>2.037519216537476</v>
      </c>
      <c r="F1250" s="7">
        <v>6.5733661651611328</v>
      </c>
      <c r="G1250" s="3" t="s">
        <v>106</v>
      </c>
      <c r="H1250" s="3" t="s">
        <v>47</v>
      </c>
      <c r="I1250" s="3" t="s">
        <v>44</v>
      </c>
      <c r="J1250" s="3" t="s">
        <v>111</v>
      </c>
      <c r="K1250" s="7">
        <f t="shared" si="38"/>
        <v>4.5358469486236572</v>
      </c>
      <c r="L1250" s="7">
        <f t="shared" si="39"/>
        <v>2.9237055778503422</v>
      </c>
    </row>
    <row r="1251" spans="1:12" x14ac:dyDescent="0.35">
      <c r="A1251" s="3" t="s">
        <v>46</v>
      </c>
      <c r="B1251" s="5">
        <v>46102</v>
      </c>
      <c r="C1251" s="7">
        <v>1.9380021095275879</v>
      </c>
      <c r="D1251" s="7">
        <v>-0.98634564876556396</v>
      </c>
      <c r="E1251" s="7">
        <v>1.9380021095275879</v>
      </c>
      <c r="F1251" s="7">
        <v>6.4649081230163574</v>
      </c>
      <c r="G1251" s="3" t="s">
        <v>106</v>
      </c>
      <c r="H1251" s="3" t="s">
        <v>47</v>
      </c>
      <c r="I1251" s="3" t="s">
        <v>44</v>
      </c>
      <c r="J1251" s="3" t="s">
        <v>111</v>
      </c>
      <c r="K1251" s="7">
        <f t="shared" si="38"/>
        <v>4.5269060134887695</v>
      </c>
      <c r="L1251" s="7">
        <f t="shared" si="39"/>
        <v>2.9243477582931519</v>
      </c>
    </row>
    <row r="1252" spans="1:12" x14ac:dyDescent="0.35">
      <c r="A1252" s="3" t="s">
        <v>46</v>
      </c>
      <c r="B1252" s="5">
        <v>46103</v>
      </c>
      <c r="C1252" s="7">
        <v>0.95520865917205811</v>
      </c>
      <c r="D1252" s="7">
        <v>-0.94847708940505981</v>
      </c>
      <c r="E1252" s="7">
        <v>0.95520865917205811</v>
      </c>
      <c r="F1252" s="7">
        <v>7.6037683486938477</v>
      </c>
      <c r="G1252" s="3" t="s">
        <v>106</v>
      </c>
      <c r="H1252" s="3" t="s">
        <v>47</v>
      </c>
      <c r="I1252" s="3" t="s">
        <v>44</v>
      </c>
      <c r="J1252" s="3" t="s">
        <v>111</v>
      </c>
      <c r="K1252" s="7">
        <f t="shared" si="38"/>
        <v>6.6485596895217896</v>
      </c>
      <c r="L1252" s="7">
        <f t="shared" si="39"/>
        <v>1.9036857485771179</v>
      </c>
    </row>
    <row r="1253" spans="1:12" x14ac:dyDescent="0.35">
      <c r="A1253" s="3" t="s">
        <v>46</v>
      </c>
      <c r="B1253" s="5">
        <v>46104</v>
      </c>
      <c r="C1253" s="7">
        <v>1.0366286039352419</v>
      </c>
      <c r="D1253" s="7">
        <v>-0.9766545295715332</v>
      </c>
      <c r="E1253" s="7">
        <v>1.0366286039352419</v>
      </c>
      <c r="F1253" s="7">
        <v>7.5828647613525391</v>
      </c>
      <c r="G1253" s="3" t="s">
        <v>106</v>
      </c>
      <c r="H1253" s="3" t="s">
        <v>47</v>
      </c>
      <c r="I1253" s="3" t="s">
        <v>44</v>
      </c>
      <c r="J1253" s="3" t="s">
        <v>111</v>
      </c>
      <c r="K1253" s="7">
        <f t="shared" si="38"/>
        <v>6.5462361574172974</v>
      </c>
      <c r="L1253" s="7">
        <f t="shared" si="39"/>
        <v>2.0132831335067749</v>
      </c>
    </row>
    <row r="1254" spans="1:12" x14ac:dyDescent="0.35">
      <c r="A1254" s="3" t="s">
        <v>46</v>
      </c>
      <c r="B1254" s="5">
        <v>46105</v>
      </c>
      <c r="C1254" s="7">
        <v>0.93134939670562744</v>
      </c>
      <c r="D1254" s="7">
        <v>-0.99970549345016479</v>
      </c>
      <c r="E1254" s="7">
        <v>0.93134939670562744</v>
      </c>
      <c r="F1254" s="7">
        <v>8.4336996078491211</v>
      </c>
      <c r="G1254" s="3" t="s">
        <v>106</v>
      </c>
      <c r="H1254" s="3" t="s">
        <v>47</v>
      </c>
      <c r="I1254" s="3" t="s">
        <v>44</v>
      </c>
      <c r="J1254" s="3" t="s">
        <v>111</v>
      </c>
      <c r="K1254" s="7">
        <f t="shared" si="38"/>
        <v>7.5023502111434937</v>
      </c>
      <c r="L1254" s="7">
        <f t="shared" si="39"/>
        <v>1.9310548901557922</v>
      </c>
    </row>
    <row r="1255" spans="1:12" x14ac:dyDescent="0.35">
      <c r="A1255" s="3" t="s">
        <v>46</v>
      </c>
      <c r="B1255" s="5">
        <v>46106</v>
      </c>
      <c r="C1255" s="7">
        <v>0.88178157806396484</v>
      </c>
      <c r="D1255" s="7">
        <v>-1.0485357046127319</v>
      </c>
      <c r="E1255" s="7">
        <v>0.88178157806396484</v>
      </c>
      <c r="F1255" s="7">
        <v>8.7796440124511719</v>
      </c>
      <c r="G1255" s="3" t="s">
        <v>106</v>
      </c>
      <c r="H1255" s="3" t="s">
        <v>47</v>
      </c>
      <c r="I1255" s="3" t="s">
        <v>44</v>
      </c>
      <c r="J1255" s="3" t="s">
        <v>111</v>
      </c>
      <c r="K1255" s="7">
        <f t="shared" si="38"/>
        <v>7.897862434387207</v>
      </c>
      <c r="L1255" s="7">
        <f t="shared" si="39"/>
        <v>1.9303172826766968</v>
      </c>
    </row>
    <row r="1256" spans="1:12" x14ac:dyDescent="0.35">
      <c r="A1256" s="3" t="s">
        <v>46</v>
      </c>
      <c r="B1256" s="5">
        <v>46107</v>
      </c>
      <c r="C1256" s="7">
        <v>0.83318507671356201</v>
      </c>
      <c r="D1256" s="7">
        <v>-1.102974414825439</v>
      </c>
      <c r="E1256" s="7">
        <v>0.83318507671356201</v>
      </c>
      <c r="F1256" s="7">
        <v>9.2526588439941406</v>
      </c>
      <c r="G1256" s="3" t="s">
        <v>106</v>
      </c>
      <c r="H1256" s="3" t="s">
        <v>47</v>
      </c>
      <c r="I1256" s="3" t="s">
        <v>44</v>
      </c>
      <c r="J1256" s="3" t="s">
        <v>111</v>
      </c>
      <c r="K1256" s="7">
        <f t="shared" si="38"/>
        <v>8.4194737672805786</v>
      </c>
      <c r="L1256" s="7">
        <f t="shared" si="39"/>
        <v>1.936159491539001</v>
      </c>
    </row>
    <row r="1257" spans="1:12" x14ac:dyDescent="0.35">
      <c r="A1257" s="3" t="s">
        <v>46</v>
      </c>
      <c r="B1257" s="5">
        <v>46108</v>
      </c>
      <c r="C1257" s="7">
        <v>0.75843977928161621</v>
      </c>
      <c r="D1257" s="7">
        <v>-1.1516158580780029</v>
      </c>
      <c r="E1257" s="7">
        <v>0.75843977928161621</v>
      </c>
      <c r="F1257" s="7">
        <v>12.74312210083008</v>
      </c>
      <c r="G1257" s="3" t="s">
        <v>106</v>
      </c>
      <c r="H1257" s="3" t="s">
        <v>47</v>
      </c>
      <c r="I1257" s="3" t="s">
        <v>44</v>
      </c>
      <c r="J1257" s="3" t="s">
        <v>111</v>
      </c>
      <c r="K1257" s="7">
        <f t="shared" si="38"/>
        <v>11.984682321548464</v>
      </c>
      <c r="L1257" s="7">
        <f t="shared" si="39"/>
        <v>1.9100556373596191</v>
      </c>
    </row>
    <row r="1258" spans="1:12" x14ac:dyDescent="0.35">
      <c r="A1258" s="3" t="s">
        <v>46</v>
      </c>
      <c r="B1258" s="5">
        <v>46109</v>
      </c>
      <c r="C1258" s="7">
        <v>0.81457024812698364</v>
      </c>
      <c r="D1258" s="7">
        <v>-1.2475507259368901</v>
      </c>
      <c r="E1258" s="7">
        <v>0.81457024812698364</v>
      </c>
      <c r="F1258" s="7">
        <v>17.955888748168949</v>
      </c>
      <c r="G1258" s="3" t="s">
        <v>106</v>
      </c>
      <c r="H1258" s="3" t="s">
        <v>47</v>
      </c>
      <c r="I1258" s="3" t="s">
        <v>44</v>
      </c>
      <c r="J1258" s="3" t="s">
        <v>111</v>
      </c>
      <c r="K1258" s="7">
        <f t="shared" si="38"/>
        <v>17.141318500041965</v>
      </c>
      <c r="L1258" s="7">
        <f t="shared" si="39"/>
        <v>2.0621209740638737</v>
      </c>
    </row>
    <row r="1259" spans="1:12" x14ac:dyDescent="0.35">
      <c r="A1259" s="3" t="s">
        <v>46</v>
      </c>
      <c r="B1259" s="5">
        <v>46110</v>
      </c>
      <c r="C1259" s="7">
        <v>1.2052062749862671</v>
      </c>
      <c r="D1259" s="7">
        <v>-1.274949789047241</v>
      </c>
      <c r="E1259" s="7">
        <v>1.2052062749862671</v>
      </c>
      <c r="F1259" s="7">
        <v>32.263576507568359</v>
      </c>
      <c r="G1259" s="3" t="s">
        <v>106</v>
      </c>
      <c r="H1259" s="3" t="s">
        <v>47</v>
      </c>
      <c r="I1259" s="3" t="s">
        <v>44</v>
      </c>
      <c r="J1259" s="3" t="s">
        <v>111</v>
      </c>
      <c r="K1259" s="7">
        <f t="shared" si="38"/>
        <v>31.058370232582092</v>
      </c>
      <c r="L1259" s="7">
        <f t="shared" si="39"/>
        <v>2.4801560640335083</v>
      </c>
    </row>
    <row r="1260" spans="1:12" x14ac:dyDescent="0.35">
      <c r="A1260" s="3" t="s">
        <v>46</v>
      </c>
      <c r="B1260" s="5">
        <v>46111</v>
      </c>
      <c r="C1260" s="7">
        <v>1.5524748563766479</v>
      </c>
      <c r="D1260" s="7">
        <v>-1.2872258424758909</v>
      </c>
      <c r="E1260" s="7">
        <v>1.5524748563766479</v>
      </c>
      <c r="F1260" s="7">
        <v>46.990608215332031</v>
      </c>
      <c r="G1260" s="3" t="s">
        <v>106</v>
      </c>
      <c r="H1260" s="3" t="s">
        <v>47</v>
      </c>
      <c r="I1260" s="3" t="s">
        <v>44</v>
      </c>
      <c r="J1260" s="3" t="s">
        <v>111</v>
      </c>
      <c r="K1260" s="7">
        <f t="shared" si="38"/>
        <v>45.438133358955383</v>
      </c>
      <c r="L1260" s="7">
        <f t="shared" si="39"/>
        <v>2.8397006988525391</v>
      </c>
    </row>
    <row r="1261" spans="1:12" x14ac:dyDescent="0.35">
      <c r="A1261" s="3" t="s">
        <v>46</v>
      </c>
      <c r="B1261" s="5">
        <v>46112</v>
      </c>
      <c r="C1261" s="7">
        <v>1.651939392089844</v>
      </c>
      <c r="D1261" s="7">
        <v>-1.385897278785706</v>
      </c>
      <c r="E1261" s="7">
        <v>1.651939392089844</v>
      </c>
      <c r="F1261" s="7">
        <v>51.433448791503913</v>
      </c>
      <c r="G1261" s="3" t="s">
        <v>106</v>
      </c>
      <c r="H1261" s="3" t="s">
        <v>47</v>
      </c>
      <c r="I1261" s="3" t="s">
        <v>44</v>
      </c>
      <c r="J1261" s="3" t="s">
        <v>111</v>
      </c>
      <c r="K1261" s="7">
        <f t="shared" si="38"/>
        <v>49.78150939941407</v>
      </c>
      <c r="L1261" s="7">
        <f t="shared" si="39"/>
        <v>3.0378366708755502</v>
      </c>
    </row>
    <row r="1262" spans="1:12" x14ac:dyDescent="0.35">
      <c r="A1262" s="3" t="s">
        <v>48</v>
      </c>
      <c r="B1262" s="5">
        <v>46023</v>
      </c>
      <c r="C1262" s="7">
        <v>7.0439481735229492</v>
      </c>
      <c r="D1262" s="7">
        <v>-0.87996393442153931</v>
      </c>
      <c r="E1262" s="7">
        <v>7.0439481735229492</v>
      </c>
      <c r="F1262" s="7">
        <v>22.913022994995121</v>
      </c>
      <c r="G1262" s="3" t="s">
        <v>106</v>
      </c>
      <c r="H1262" s="3" t="s">
        <v>49</v>
      </c>
      <c r="I1262" s="3" t="s">
        <v>44</v>
      </c>
      <c r="J1262" s="3" t="s">
        <v>111</v>
      </c>
      <c r="K1262" s="7">
        <f t="shared" si="38"/>
        <v>15.869074821472172</v>
      </c>
      <c r="L1262" s="7">
        <f t="shared" si="39"/>
        <v>7.9239121079444885</v>
      </c>
    </row>
    <row r="1263" spans="1:12" x14ac:dyDescent="0.35">
      <c r="A1263" s="3" t="s">
        <v>48</v>
      </c>
      <c r="B1263" s="5">
        <v>46024</v>
      </c>
      <c r="C1263" s="7">
        <v>7.0582418441772461</v>
      </c>
      <c r="D1263" s="7">
        <v>-1.0975663661956789</v>
      </c>
      <c r="E1263" s="7">
        <v>7.0582418441772461</v>
      </c>
      <c r="F1263" s="7">
        <v>24.549604415893551</v>
      </c>
      <c r="G1263" s="3" t="s">
        <v>106</v>
      </c>
      <c r="H1263" s="3" t="s">
        <v>49</v>
      </c>
      <c r="I1263" s="3" t="s">
        <v>44</v>
      </c>
      <c r="J1263" s="3" t="s">
        <v>111</v>
      </c>
      <c r="K1263" s="7">
        <f t="shared" si="38"/>
        <v>17.491362571716305</v>
      </c>
      <c r="L1263" s="7">
        <f t="shared" si="39"/>
        <v>8.1558082103729248</v>
      </c>
    </row>
    <row r="1264" spans="1:12" x14ac:dyDescent="0.35">
      <c r="A1264" s="3" t="s">
        <v>48</v>
      </c>
      <c r="B1264" s="5">
        <v>46025</v>
      </c>
      <c r="C1264" s="7">
        <v>6.6455860137939453</v>
      </c>
      <c r="D1264" s="7">
        <v>-0.98011070489883423</v>
      </c>
      <c r="E1264" s="7">
        <v>6.6455860137939453</v>
      </c>
      <c r="F1264" s="7">
        <v>24.464179992675781</v>
      </c>
      <c r="G1264" s="3" t="s">
        <v>106</v>
      </c>
      <c r="H1264" s="3" t="s">
        <v>49</v>
      </c>
      <c r="I1264" s="3" t="s">
        <v>44</v>
      </c>
      <c r="J1264" s="3" t="s">
        <v>111</v>
      </c>
      <c r="K1264" s="7">
        <f t="shared" si="38"/>
        <v>17.818593978881836</v>
      </c>
      <c r="L1264" s="7">
        <f t="shared" si="39"/>
        <v>7.6256967186927795</v>
      </c>
    </row>
    <row r="1265" spans="1:12" x14ac:dyDescent="0.35">
      <c r="A1265" s="3" t="s">
        <v>48</v>
      </c>
      <c r="B1265" s="5">
        <v>46026</v>
      </c>
      <c r="C1265" s="7">
        <v>6.5257911682128906</v>
      </c>
      <c r="D1265" s="7">
        <v>-1.0338864326477051</v>
      </c>
      <c r="E1265" s="7">
        <v>6.5257911682128906</v>
      </c>
      <c r="F1265" s="7">
        <v>23.413753509521481</v>
      </c>
      <c r="G1265" s="3" t="s">
        <v>106</v>
      </c>
      <c r="H1265" s="3" t="s">
        <v>49</v>
      </c>
      <c r="I1265" s="3" t="s">
        <v>44</v>
      </c>
      <c r="J1265" s="3" t="s">
        <v>111</v>
      </c>
      <c r="K1265" s="7">
        <f t="shared" si="38"/>
        <v>16.88796234130859</v>
      </c>
      <c r="L1265" s="7">
        <f t="shared" si="39"/>
        <v>7.5596776008605957</v>
      </c>
    </row>
    <row r="1266" spans="1:12" x14ac:dyDescent="0.35">
      <c r="A1266" s="3" t="s">
        <v>48</v>
      </c>
      <c r="B1266" s="5">
        <v>46027</v>
      </c>
      <c r="C1266" s="7">
        <v>6.5177531242370614</v>
      </c>
      <c r="D1266" s="7">
        <v>-0.94207912683486938</v>
      </c>
      <c r="E1266" s="7">
        <v>6.5177531242370614</v>
      </c>
      <c r="F1266" s="7">
        <v>22.779573440551761</v>
      </c>
      <c r="G1266" s="3" t="s">
        <v>106</v>
      </c>
      <c r="H1266" s="3" t="s">
        <v>49</v>
      </c>
      <c r="I1266" s="3" t="s">
        <v>44</v>
      </c>
      <c r="J1266" s="3" t="s">
        <v>111</v>
      </c>
      <c r="K1266" s="7">
        <f t="shared" si="38"/>
        <v>16.261820316314701</v>
      </c>
      <c r="L1266" s="7">
        <f t="shared" si="39"/>
        <v>7.4598322510719308</v>
      </c>
    </row>
    <row r="1267" spans="1:12" x14ac:dyDescent="0.35">
      <c r="A1267" s="3" t="s">
        <v>48</v>
      </c>
      <c r="B1267" s="5">
        <v>46028</v>
      </c>
      <c r="C1267" s="7">
        <v>6.4396705627441406</v>
      </c>
      <c r="D1267" s="7">
        <v>-1.113500833511353</v>
      </c>
      <c r="E1267" s="7">
        <v>6.4396705627441406</v>
      </c>
      <c r="F1267" s="7">
        <v>22.7615852355957</v>
      </c>
      <c r="G1267" s="3" t="s">
        <v>106</v>
      </c>
      <c r="H1267" s="3" t="s">
        <v>49</v>
      </c>
      <c r="I1267" s="3" t="s">
        <v>44</v>
      </c>
      <c r="J1267" s="3" t="s">
        <v>111</v>
      </c>
      <c r="K1267" s="7">
        <f t="shared" si="38"/>
        <v>16.321914672851559</v>
      </c>
      <c r="L1267" s="7">
        <f t="shared" si="39"/>
        <v>7.5531713962554932</v>
      </c>
    </row>
    <row r="1268" spans="1:12" x14ac:dyDescent="0.35">
      <c r="A1268" s="3" t="s">
        <v>48</v>
      </c>
      <c r="B1268" s="5">
        <v>46029</v>
      </c>
      <c r="C1268" s="7">
        <v>6.2055001258850098</v>
      </c>
      <c r="D1268" s="7">
        <v>-1.105664730072021</v>
      </c>
      <c r="E1268" s="7">
        <v>6.2055001258850098</v>
      </c>
      <c r="F1268" s="7">
        <v>22.481159210205082</v>
      </c>
      <c r="G1268" s="3" t="s">
        <v>106</v>
      </c>
      <c r="H1268" s="3" t="s">
        <v>49</v>
      </c>
      <c r="I1268" s="3" t="s">
        <v>44</v>
      </c>
      <c r="J1268" s="3" t="s">
        <v>111</v>
      </c>
      <c r="K1268" s="7">
        <f t="shared" si="38"/>
        <v>16.275659084320072</v>
      </c>
      <c r="L1268" s="7">
        <f t="shared" si="39"/>
        <v>7.3111648559570313</v>
      </c>
    </row>
    <row r="1269" spans="1:12" x14ac:dyDescent="0.35">
      <c r="A1269" s="3" t="s">
        <v>48</v>
      </c>
      <c r="B1269" s="5">
        <v>46030</v>
      </c>
      <c r="C1269" s="7">
        <v>6.2254133224487296</v>
      </c>
      <c r="D1269" s="7">
        <v>-1.1446735858917241</v>
      </c>
      <c r="E1269" s="7">
        <v>6.2254133224487296</v>
      </c>
      <c r="F1269" s="7">
        <v>22.380390167236332</v>
      </c>
      <c r="G1269" s="3" t="s">
        <v>106</v>
      </c>
      <c r="H1269" s="3" t="s">
        <v>49</v>
      </c>
      <c r="I1269" s="3" t="s">
        <v>44</v>
      </c>
      <c r="J1269" s="3" t="s">
        <v>111</v>
      </c>
      <c r="K1269" s="7">
        <f t="shared" si="38"/>
        <v>16.154976844787601</v>
      </c>
      <c r="L1269" s="7">
        <f t="shared" si="39"/>
        <v>7.3700869083404541</v>
      </c>
    </row>
    <row r="1270" spans="1:12" x14ac:dyDescent="0.35">
      <c r="A1270" s="3" t="s">
        <v>48</v>
      </c>
      <c r="B1270" s="5">
        <v>46031</v>
      </c>
      <c r="C1270" s="7">
        <v>6.1545195579528809</v>
      </c>
      <c r="D1270" s="7">
        <v>-1.199939012527466</v>
      </c>
      <c r="E1270" s="7">
        <v>6.1545195579528809</v>
      </c>
      <c r="F1270" s="7">
        <v>22.6079216003418</v>
      </c>
      <c r="G1270" s="3" t="s">
        <v>106</v>
      </c>
      <c r="H1270" s="3" t="s">
        <v>49</v>
      </c>
      <c r="I1270" s="3" t="s">
        <v>44</v>
      </c>
      <c r="J1270" s="3" t="s">
        <v>111</v>
      </c>
      <c r="K1270" s="7">
        <f t="shared" si="38"/>
        <v>16.45340204238892</v>
      </c>
      <c r="L1270" s="7">
        <f t="shared" si="39"/>
        <v>7.3544585704803467</v>
      </c>
    </row>
    <row r="1271" spans="1:12" x14ac:dyDescent="0.35">
      <c r="A1271" s="3" t="s">
        <v>48</v>
      </c>
      <c r="B1271" s="5">
        <v>46032</v>
      </c>
      <c r="C1271" s="7">
        <v>6.239957332611084</v>
      </c>
      <c r="D1271" s="7">
        <v>-1.1466090679168699</v>
      </c>
      <c r="E1271" s="7">
        <v>6.239957332611084</v>
      </c>
      <c r="F1271" s="7">
        <v>22.23915863037109</v>
      </c>
      <c r="G1271" s="3" t="s">
        <v>106</v>
      </c>
      <c r="H1271" s="3" t="s">
        <v>49</v>
      </c>
      <c r="I1271" s="3" t="s">
        <v>44</v>
      </c>
      <c r="J1271" s="3" t="s">
        <v>111</v>
      </c>
      <c r="K1271" s="7">
        <f t="shared" si="38"/>
        <v>15.999201297760006</v>
      </c>
      <c r="L1271" s="7">
        <f t="shared" si="39"/>
        <v>7.3865664005279541</v>
      </c>
    </row>
    <row r="1272" spans="1:12" x14ac:dyDescent="0.35">
      <c r="A1272" s="3" t="s">
        <v>48</v>
      </c>
      <c r="B1272" s="5">
        <v>46033</v>
      </c>
      <c r="C1272" s="7">
        <v>6.1396217346191406</v>
      </c>
      <c r="D1272" s="7">
        <v>-1.198187947273254</v>
      </c>
      <c r="E1272" s="7">
        <v>6.1396217346191406</v>
      </c>
      <c r="F1272" s="7">
        <v>22.163188934326168</v>
      </c>
      <c r="G1272" s="3" t="s">
        <v>106</v>
      </c>
      <c r="H1272" s="3" t="s">
        <v>49</v>
      </c>
      <c r="I1272" s="3" t="s">
        <v>44</v>
      </c>
      <c r="J1272" s="3" t="s">
        <v>111</v>
      </c>
      <c r="K1272" s="7">
        <f t="shared" si="38"/>
        <v>16.023567199707028</v>
      </c>
      <c r="L1272" s="7">
        <f t="shared" si="39"/>
        <v>7.337809681892395</v>
      </c>
    </row>
    <row r="1273" spans="1:12" x14ac:dyDescent="0.35">
      <c r="A1273" s="3" t="s">
        <v>48</v>
      </c>
      <c r="B1273" s="5">
        <v>46034</v>
      </c>
      <c r="C1273" s="7">
        <v>6.4257040023803711</v>
      </c>
      <c r="D1273" s="7">
        <v>-1.1486449241638179</v>
      </c>
      <c r="E1273" s="7">
        <v>6.4257040023803711</v>
      </c>
      <c r="F1273" s="7">
        <v>22.08992767333984</v>
      </c>
      <c r="G1273" s="3" t="s">
        <v>106</v>
      </c>
      <c r="H1273" s="3" t="s">
        <v>49</v>
      </c>
      <c r="I1273" s="3" t="s">
        <v>44</v>
      </c>
      <c r="J1273" s="3" t="s">
        <v>111</v>
      </c>
      <c r="K1273" s="7">
        <f t="shared" si="38"/>
        <v>15.664223670959469</v>
      </c>
      <c r="L1273" s="7">
        <f t="shared" si="39"/>
        <v>7.5743489265441895</v>
      </c>
    </row>
    <row r="1274" spans="1:12" x14ac:dyDescent="0.35">
      <c r="A1274" s="3" t="s">
        <v>48</v>
      </c>
      <c r="B1274" s="5">
        <v>46035</v>
      </c>
      <c r="C1274" s="7">
        <v>6.3934946060180664</v>
      </c>
      <c r="D1274" s="7">
        <v>-1.1139316558837891</v>
      </c>
      <c r="E1274" s="7">
        <v>6.3934946060180664</v>
      </c>
      <c r="F1274" s="7">
        <v>22.18260383605957</v>
      </c>
      <c r="G1274" s="3" t="s">
        <v>106</v>
      </c>
      <c r="H1274" s="3" t="s">
        <v>49</v>
      </c>
      <c r="I1274" s="3" t="s">
        <v>44</v>
      </c>
      <c r="J1274" s="3" t="s">
        <v>111</v>
      </c>
      <c r="K1274" s="7">
        <f t="shared" si="38"/>
        <v>15.789109230041504</v>
      </c>
      <c r="L1274" s="7">
        <f t="shared" si="39"/>
        <v>7.5074262619018555</v>
      </c>
    </row>
    <row r="1275" spans="1:12" x14ac:dyDescent="0.35">
      <c r="A1275" s="3" t="s">
        <v>48</v>
      </c>
      <c r="B1275" s="5">
        <v>46036</v>
      </c>
      <c r="C1275" s="7">
        <v>6.2487802505493164</v>
      </c>
      <c r="D1275" s="7">
        <v>-1.3058733940124509</v>
      </c>
      <c r="E1275" s="7">
        <v>6.2487802505493164</v>
      </c>
      <c r="F1275" s="7">
        <v>22.07184982299805</v>
      </c>
      <c r="G1275" s="3" t="s">
        <v>106</v>
      </c>
      <c r="H1275" s="3" t="s">
        <v>49</v>
      </c>
      <c r="I1275" s="3" t="s">
        <v>44</v>
      </c>
      <c r="J1275" s="3" t="s">
        <v>111</v>
      </c>
      <c r="K1275" s="7">
        <f t="shared" si="38"/>
        <v>15.823069572448734</v>
      </c>
      <c r="L1275" s="7">
        <f t="shared" si="39"/>
        <v>7.5546536445617676</v>
      </c>
    </row>
    <row r="1276" spans="1:12" x14ac:dyDescent="0.35">
      <c r="A1276" s="3" t="s">
        <v>48</v>
      </c>
      <c r="B1276" s="5">
        <v>46037</v>
      </c>
      <c r="C1276" s="7">
        <v>6.1094002723693848</v>
      </c>
      <c r="D1276" s="7">
        <v>-1.302156925201416</v>
      </c>
      <c r="E1276" s="7">
        <v>6.1094002723693848</v>
      </c>
      <c r="F1276" s="7">
        <v>22.246513366699219</v>
      </c>
      <c r="G1276" s="3" t="s">
        <v>106</v>
      </c>
      <c r="H1276" s="3" t="s">
        <v>49</v>
      </c>
      <c r="I1276" s="3" t="s">
        <v>44</v>
      </c>
      <c r="J1276" s="3" t="s">
        <v>111</v>
      </c>
      <c r="K1276" s="7">
        <f t="shared" si="38"/>
        <v>16.137113094329834</v>
      </c>
      <c r="L1276" s="7">
        <f t="shared" si="39"/>
        <v>7.4115571975708008</v>
      </c>
    </row>
    <row r="1277" spans="1:12" x14ac:dyDescent="0.35">
      <c r="A1277" s="3" t="s">
        <v>48</v>
      </c>
      <c r="B1277" s="5">
        <v>46038</v>
      </c>
      <c r="C1277" s="7">
        <v>5.6884994506835938</v>
      </c>
      <c r="D1277" s="7">
        <v>-1.2727921009063721</v>
      </c>
      <c r="E1277" s="7">
        <v>5.6884994506835938</v>
      </c>
      <c r="F1277" s="7">
        <v>21.68110466003418</v>
      </c>
      <c r="G1277" s="3" t="s">
        <v>106</v>
      </c>
      <c r="H1277" s="3" t="s">
        <v>49</v>
      </c>
      <c r="I1277" s="3" t="s">
        <v>44</v>
      </c>
      <c r="J1277" s="3" t="s">
        <v>111</v>
      </c>
      <c r="K1277" s="7">
        <f t="shared" si="38"/>
        <v>15.992605209350586</v>
      </c>
      <c r="L1277" s="7">
        <f t="shared" si="39"/>
        <v>6.9612915515899658</v>
      </c>
    </row>
    <row r="1278" spans="1:12" x14ac:dyDescent="0.35">
      <c r="A1278" s="3" t="s">
        <v>48</v>
      </c>
      <c r="B1278" s="5">
        <v>46039</v>
      </c>
      <c r="C1278" s="7">
        <v>5.3527541160583496</v>
      </c>
      <c r="D1278" s="7">
        <v>-1.3011060953140261</v>
      </c>
      <c r="E1278" s="7">
        <v>5.3527541160583496</v>
      </c>
      <c r="F1278" s="7">
        <v>21.882717132568359</v>
      </c>
      <c r="G1278" s="3" t="s">
        <v>106</v>
      </c>
      <c r="H1278" s="3" t="s">
        <v>49</v>
      </c>
      <c r="I1278" s="3" t="s">
        <v>44</v>
      </c>
      <c r="J1278" s="3" t="s">
        <v>111</v>
      </c>
      <c r="K1278" s="7">
        <f t="shared" si="38"/>
        <v>16.52996301651001</v>
      </c>
      <c r="L1278" s="7">
        <f t="shared" si="39"/>
        <v>6.6538602113723755</v>
      </c>
    </row>
    <row r="1279" spans="1:12" x14ac:dyDescent="0.35">
      <c r="A1279" s="3" t="s">
        <v>48</v>
      </c>
      <c r="B1279" s="5">
        <v>46040</v>
      </c>
      <c r="C1279" s="7">
        <v>5.3913960456848136</v>
      </c>
      <c r="D1279" s="7">
        <v>-1.445992112159729</v>
      </c>
      <c r="E1279" s="7">
        <v>5.3913960456848136</v>
      </c>
      <c r="F1279" s="7">
        <v>21.492694854736332</v>
      </c>
      <c r="G1279" s="3" t="s">
        <v>106</v>
      </c>
      <c r="H1279" s="3" t="s">
        <v>49</v>
      </c>
      <c r="I1279" s="3" t="s">
        <v>44</v>
      </c>
      <c r="J1279" s="3" t="s">
        <v>111</v>
      </c>
      <c r="K1279" s="7">
        <f t="shared" si="38"/>
        <v>16.101298809051517</v>
      </c>
      <c r="L1279" s="7">
        <f t="shared" si="39"/>
        <v>6.8373881578445426</v>
      </c>
    </row>
    <row r="1280" spans="1:12" x14ac:dyDescent="0.35">
      <c r="A1280" s="3" t="s">
        <v>48</v>
      </c>
      <c r="B1280" s="5">
        <v>46041</v>
      </c>
      <c r="C1280" s="7">
        <v>5.7187652587890616</v>
      </c>
      <c r="D1280" s="7">
        <v>-1.239994883537292</v>
      </c>
      <c r="E1280" s="7">
        <v>5.7187652587890616</v>
      </c>
      <c r="F1280" s="7">
        <v>21.612945556640621</v>
      </c>
      <c r="G1280" s="3" t="s">
        <v>106</v>
      </c>
      <c r="H1280" s="3" t="s">
        <v>49</v>
      </c>
      <c r="I1280" s="3" t="s">
        <v>44</v>
      </c>
      <c r="J1280" s="3" t="s">
        <v>111</v>
      </c>
      <c r="K1280" s="7">
        <f t="shared" si="38"/>
        <v>15.894180297851559</v>
      </c>
      <c r="L1280" s="7">
        <f t="shared" si="39"/>
        <v>6.9587601423263532</v>
      </c>
    </row>
    <row r="1281" spans="1:12" x14ac:dyDescent="0.35">
      <c r="A1281" s="3" t="s">
        <v>48</v>
      </c>
      <c r="B1281" s="5">
        <v>46042</v>
      </c>
      <c r="C1281" s="7">
        <v>5.4860997200012207</v>
      </c>
      <c r="D1281" s="7">
        <v>-1.3651831150054929</v>
      </c>
      <c r="E1281" s="7">
        <v>5.4860997200012207</v>
      </c>
      <c r="F1281" s="7">
        <v>21.29721832275391</v>
      </c>
      <c r="G1281" s="3" t="s">
        <v>106</v>
      </c>
      <c r="H1281" s="3" t="s">
        <v>49</v>
      </c>
      <c r="I1281" s="3" t="s">
        <v>44</v>
      </c>
      <c r="J1281" s="3" t="s">
        <v>111</v>
      </c>
      <c r="K1281" s="7">
        <f t="shared" si="38"/>
        <v>15.811118602752689</v>
      </c>
      <c r="L1281" s="7">
        <f t="shared" si="39"/>
        <v>6.8512828350067139</v>
      </c>
    </row>
    <row r="1282" spans="1:12" x14ac:dyDescent="0.35">
      <c r="A1282" s="3" t="s">
        <v>48</v>
      </c>
      <c r="B1282" s="5">
        <v>46043</v>
      </c>
      <c r="C1282" s="7">
        <v>5.3944272994995117</v>
      </c>
      <c r="D1282" s="7">
        <v>-1.3919277191162109</v>
      </c>
      <c r="E1282" s="7">
        <v>5.3944272994995117</v>
      </c>
      <c r="F1282" s="7">
        <v>21.597932815551761</v>
      </c>
      <c r="G1282" s="3" t="s">
        <v>106</v>
      </c>
      <c r="H1282" s="3" t="s">
        <v>49</v>
      </c>
      <c r="I1282" s="3" t="s">
        <v>44</v>
      </c>
      <c r="J1282" s="3" t="s">
        <v>111</v>
      </c>
      <c r="K1282" s="7">
        <f t="shared" si="38"/>
        <v>16.20350551605225</v>
      </c>
      <c r="L1282" s="7">
        <f t="shared" si="39"/>
        <v>6.7863550186157227</v>
      </c>
    </row>
    <row r="1283" spans="1:12" x14ac:dyDescent="0.35">
      <c r="A1283" s="3" t="s">
        <v>48</v>
      </c>
      <c r="B1283" s="5">
        <v>46044</v>
      </c>
      <c r="C1283" s="7">
        <v>5.3032207489013672</v>
      </c>
      <c r="D1283" s="7">
        <v>-1.501605868339539</v>
      </c>
      <c r="E1283" s="7">
        <v>5.3032207489013672</v>
      </c>
      <c r="F1283" s="7">
        <v>21.1845703125</v>
      </c>
      <c r="G1283" s="3" t="s">
        <v>106</v>
      </c>
      <c r="H1283" s="3" t="s">
        <v>49</v>
      </c>
      <c r="I1283" s="3" t="s">
        <v>44</v>
      </c>
      <c r="J1283" s="3" t="s">
        <v>111</v>
      </c>
      <c r="K1283" s="7">
        <f t="shared" ref="K1283:K1346" si="40">F1283-C1283</f>
        <v>15.881349563598633</v>
      </c>
      <c r="L1283" s="7">
        <f t="shared" ref="L1283:L1346" si="41">C1283-D1283</f>
        <v>6.8048266172409058</v>
      </c>
    </row>
    <row r="1284" spans="1:12" x14ac:dyDescent="0.35">
      <c r="A1284" s="3" t="s">
        <v>48</v>
      </c>
      <c r="B1284" s="5">
        <v>46045</v>
      </c>
      <c r="C1284" s="7">
        <v>5.2392706871032706</v>
      </c>
      <c r="D1284" s="7">
        <v>-1.486323475837708</v>
      </c>
      <c r="E1284" s="7">
        <v>5.2392706871032706</v>
      </c>
      <c r="F1284" s="7">
        <v>21.25528526306152</v>
      </c>
      <c r="G1284" s="3" t="s">
        <v>106</v>
      </c>
      <c r="H1284" s="3" t="s">
        <v>49</v>
      </c>
      <c r="I1284" s="3" t="s">
        <v>44</v>
      </c>
      <c r="J1284" s="3" t="s">
        <v>111</v>
      </c>
      <c r="K1284" s="7">
        <f t="shared" si="40"/>
        <v>16.016014575958248</v>
      </c>
      <c r="L1284" s="7">
        <f t="shared" si="41"/>
        <v>6.725594162940979</v>
      </c>
    </row>
    <row r="1285" spans="1:12" x14ac:dyDescent="0.35">
      <c r="A1285" s="3" t="s">
        <v>48</v>
      </c>
      <c r="B1285" s="5">
        <v>46046</v>
      </c>
      <c r="C1285" s="7">
        <v>5.2152576446533203</v>
      </c>
      <c r="D1285" s="7">
        <v>-1.437015056610107</v>
      </c>
      <c r="E1285" s="7">
        <v>5.2152576446533203</v>
      </c>
      <c r="F1285" s="7">
        <v>21.151655197143551</v>
      </c>
      <c r="G1285" s="3" t="s">
        <v>106</v>
      </c>
      <c r="H1285" s="3" t="s">
        <v>49</v>
      </c>
      <c r="I1285" s="3" t="s">
        <v>44</v>
      </c>
      <c r="J1285" s="3" t="s">
        <v>111</v>
      </c>
      <c r="K1285" s="7">
        <f t="shared" si="40"/>
        <v>15.936397552490231</v>
      </c>
      <c r="L1285" s="7">
        <f t="shared" si="41"/>
        <v>6.6522727012634277</v>
      </c>
    </row>
    <row r="1286" spans="1:12" x14ac:dyDescent="0.35">
      <c r="A1286" s="3" t="s">
        <v>48</v>
      </c>
      <c r="B1286" s="5">
        <v>46047</v>
      </c>
      <c r="C1286" s="7">
        <v>5.2204251289367676</v>
      </c>
      <c r="D1286" s="7">
        <v>-1.441098809242249</v>
      </c>
      <c r="E1286" s="7">
        <v>5.2204251289367676</v>
      </c>
      <c r="F1286" s="7">
        <v>21.298320770263668</v>
      </c>
      <c r="G1286" s="3" t="s">
        <v>106</v>
      </c>
      <c r="H1286" s="3" t="s">
        <v>49</v>
      </c>
      <c r="I1286" s="3" t="s">
        <v>44</v>
      </c>
      <c r="J1286" s="3" t="s">
        <v>111</v>
      </c>
      <c r="K1286" s="7">
        <f t="shared" si="40"/>
        <v>16.077895641326901</v>
      </c>
      <c r="L1286" s="7">
        <f t="shared" si="41"/>
        <v>6.6615239381790161</v>
      </c>
    </row>
    <row r="1287" spans="1:12" x14ac:dyDescent="0.35">
      <c r="A1287" s="3" t="s">
        <v>48</v>
      </c>
      <c r="B1287" s="5">
        <v>46048</v>
      </c>
      <c r="C1287" s="7">
        <v>5.4629993438720703</v>
      </c>
      <c r="D1287" s="7">
        <v>-1.3302960395812991</v>
      </c>
      <c r="E1287" s="7">
        <v>5.4629993438720703</v>
      </c>
      <c r="F1287" s="7">
        <v>20.966232299804691</v>
      </c>
      <c r="G1287" s="3" t="s">
        <v>106</v>
      </c>
      <c r="H1287" s="3" t="s">
        <v>49</v>
      </c>
      <c r="I1287" s="3" t="s">
        <v>44</v>
      </c>
      <c r="J1287" s="3" t="s">
        <v>111</v>
      </c>
      <c r="K1287" s="7">
        <f t="shared" si="40"/>
        <v>15.503232955932621</v>
      </c>
      <c r="L1287" s="7">
        <f t="shared" si="41"/>
        <v>6.7932953834533691</v>
      </c>
    </row>
    <row r="1288" spans="1:12" x14ac:dyDescent="0.35">
      <c r="A1288" s="3" t="s">
        <v>48</v>
      </c>
      <c r="B1288" s="5">
        <v>46049</v>
      </c>
      <c r="C1288" s="7">
        <v>5.179781436920166</v>
      </c>
      <c r="D1288" s="7">
        <v>-1.460801959037781</v>
      </c>
      <c r="E1288" s="7">
        <v>5.179781436920166</v>
      </c>
      <c r="F1288" s="7">
        <v>20.954778671264648</v>
      </c>
      <c r="G1288" s="3" t="s">
        <v>106</v>
      </c>
      <c r="H1288" s="3" t="s">
        <v>49</v>
      </c>
      <c r="I1288" s="3" t="s">
        <v>44</v>
      </c>
      <c r="J1288" s="3" t="s">
        <v>111</v>
      </c>
      <c r="K1288" s="7">
        <f t="shared" si="40"/>
        <v>15.774997234344482</v>
      </c>
      <c r="L1288" s="7">
        <f t="shared" si="41"/>
        <v>6.6405833959579468</v>
      </c>
    </row>
    <row r="1289" spans="1:12" x14ac:dyDescent="0.35">
      <c r="A1289" s="3" t="s">
        <v>48</v>
      </c>
      <c r="B1289" s="5">
        <v>46050</v>
      </c>
      <c r="C1289" s="7">
        <v>5.3623857498168954</v>
      </c>
      <c r="D1289" s="7">
        <v>-1.5542963743209841</v>
      </c>
      <c r="E1289" s="7">
        <v>5.3623857498168954</v>
      </c>
      <c r="F1289" s="7">
        <v>21.244998931884769</v>
      </c>
      <c r="G1289" s="3" t="s">
        <v>106</v>
      </c>
      <c r="H1289" s="3" t="s">
        <v>49</v>
      </c>
      <c r="I1289" s="3" t="s">
        <v>44</v>
      </c>
      <c r="J1289" s="3" t="s">
        <v>111</v>
      </c>
      <c r="K1289" s="7">
        <f t="shared" si="40"/>
        <v>15.882613182067875</v>
      </c>
      <c r="L1289" s="7">
        <f t="shared" si="41"/>
        <v>6.9166821241378793</v>
      </c>
    </row>
    <row r="1290" spans="1:12" x14ac:dyDescent="0.35">
      <c r="A1290" s="3" t="s">
        <v>48</v>
      </c>
      <c r="B1290" s="5">
        <v>46051</v>
      </c>
      <c r="C1290" s="7">
        <v>5.1442384719848633</v>
      </c>
      <c r="D1290" s="7">
        <v>-1.5248638391494751</v>
      </c>
      <c r="E1290" s="7">
        <v>5.1442384719848633</v>
      </c>
      <c r="F1290" s="7">
        <v>21.3738899230957</v>
      </c>
      <c r="G1290" s="3" t="s">
        <v>106</v>
      </c>
      <c r="H1290" s="3" t="s">
        <v>49</v>
      </c>
      <c r="I1290" s="3" t="s">
        <v>44</v>
      </c>
      <c r="J1290" s="3" t="s">
        <v>111</v>
      </c>
      <c r="K1290" s="7">
        <f t="shared" si="40"/>
        <v>16.229651451110836</v>
      </c>
      <c r="L1290" s="7">
        <f t="shared" si="41"/>
        <v>6.6691023111343384</v>
      </c>
    </row>
    <row r="1291" spans="1:12" x14ac:dyDescent="0.35">
      <c r="A1291" s="3" t="s">
        <v>48</v>
      </c>
      <c r="B1291" s="5">
        <v>46052</v>
      </c>
      <c r="C1291" s="7">
        <v>5.2345309257507324</v>
      </c>
      <c r="D1291" s="7">
        <v>-1.713415265083313</v>
      </c>
      <c r="E1291" s="7">
        <v>5.2345309257507324</v>
      </c>
      <c r="F1291" s="7">
        <v>21.336772918701168</v>
      </c>
      <c r="G1291" s="3" t="s">
        <v>106</v>
      </c>
      <c r="H1291" s="3" t="s">
        <v>49</v>
      </c>
      <c r="I1291" s="3" t="s">
        <v>44</v>
      </c>
      <c r="J1291" s="3" t="s">
        <v>111</v>
      </c>
      <c r="K1291" s="7">
        <f t="shared" si="40"/>
        <v>16.102241992950436</v>
      </c>
      <c r="L1291" s="7">
        <f t="shared" si="41"/>
        <v>6.9479461908340454</v>
      </c>
    </row>
    <row r="1292" spans="1:12" x14ac:dyDescent="0.35">
      <c r="A1292" s="3" t="s">
        <v>48</v>
      </c>
      <c r="B1292" s="5">
        <v>46053</v>
      </c>
      <c r="C1292" s="7">
        <v>5.1244902610778809</v>
      </c>
      <c r="D1292" s="7">
        <v>-1.697897791862488</v>
      </c>
      <c r="E1292" s="7">
        <v>5.1244902610778809</v>
      </c>
      <c r="F1292" s="7">
        <v>21.4791259765625</v>
      </c>
      <c r="G1292" s="3" t="s">
        <v>106</v>
      </c>
      <c r="H1292" s="3" t="s">
        <v>49</v>
      </c>
      <c r="I1292" s="3" t="s">
        <v>44</v>
      </c>
      <c r="J1292" s="3" t="s">
        <v>111</v>
      </c>
      <c r="K1292" s="7">
        <f t="shared" si="40"/>
        <v>16.354635715484619</v>
      </c>
      <c r="L1292" s="7">
        <f t="shared" si="41"/>
        <v>6.8223880529403687</v>
      </c>
    </row>
    <row r="1293" spans="1:12" x14ac:dyDescent="0.35">
      <c r="A1293" s="3" t="s">
        <v>48</v>
      </c>
      <c r="B1293" s="5">
        <v>46054</v>
      </c>
      <c r="C1293" s="7">
        <v>5.5417332649230957</v>
      </c>
      <c r="D1293" s="7">
        <v>-1.170357942581177</v>
      </c>
      <c r="E1293" s="7">
        <v>5.5417332649230957</v>
      </c>
      <c r="F1293" s="7">
        <v>22.4174919128418</v>
      </c>
      <c r="G1293" s="3" t="s">
        <v>106</v>
      </c>
      <c r="H1293" s="3" t="s">
        <v>49</v>
      </c>
      <c r="I1293" s="3" t="s">
        <v>44</v>
      </c>
      <c r="J1293" s="3" t="s">
        <v>111</v>
      </c>
      <c r="K1293" s="7">
        <f t="shared" si="40"/>
        <v>16.875758647918705</v>
      </c>
      <c r="L1293" s="7">
        <f t="shared" si="41"/>
        <v>6.7120912075042725</v>
      </c>
    </row>
    <row r="1294" spans="1:12" x14ac:dyDescent="0.35">
      <c r="A1294" s="3" t="s">
        <v>48</v>
      </c>
      <c r="B1294" s="5">
        <v>46055</v>
      </c>
      <c r="C1294" s="7">
        <v>5.8455429077148438</v>
      </c>
      <c r="D1294" s="7">
        <v>-1.075064420700073</v>
      </c>
      <c r="E1294" s="7">
        <v>5.8455429077148438</v>
      </c>
      <c r="F1294" s="7">
        <v>22.267047882080082</v>
      </c>
      <c r="G1294" s="3" t="s">
        <v>106</v>
      </c>
      <c r="H1294" s="3" t="s">
        <v>49</v>
      </c>
      <c r="I1294" s="3" t="s">
        <v>44</v>
      </c>
      <c r="J1294" s="3" t="s">
        <v>111</v>
      </c>
      <c r="K1294" s="7">
        <f t="shared" si="40"/>
        <v>16.421504974365238</v>
      </c>
      <c r="L1294" s="7">
        <f t="shared" si="41"/>
        <v>6.920607328414917</v>
      </c>
    </row>
    <row r="1295" spans="1:12" x14ac:dyDescent="0.35">
      <c r="A1295" s="3" t="s">
        <v>48</v>
      </c>
      <c r="B1295" s="5">
        <v>46056</v>
      </c>
      <c r="C1295" s="7">
        <v>5.877471923828125</v>
      </c>
      <c r="D1295" s="7">
        <v>-1.296542882919312</v>
      </c>
      <c r="E1295" s="7">
        <v>5.877471923828125</v>
      </c>
      <c r="F1295" s="7">
        <v>22.075527191162109</v>
      </c>
      <c r="G1295" s="3" t="s">
        <v>106</v>
      </c>
      <c r="H1295" s="3" t="s">
        <v>49</v>
      </c>
      <c r="I1295" s="3" t="s">
        <v>44</v>
      </c>
      <c r="J1295" s="3" t="s">
        <v>111</v>
      </c>
      <c r="K1295" s="7">
        <f t="shared" si="40"/>
        <v>16.198055267333984</v>
      </c>
      <c r="L1295" s="7">
        <f t="shared" si="41"/>
        <v>7.1740148067474365</v>
      </c>
    </row>
    <row r="1296" spans="1:12" x14ac:dyDescent="0.35">
      <c r="A1296" s="3" t="s">
        <v>48</v>
      </c>
      <c r="B1296" s="5">
        <v>46057</v>
      </c>
      <c r="C1296" s="7">
        <v>5.7299442291259766</v>
      </c>
      <c r="D1296" s="7">
        <v>-1.194995164871216</v>
      </c>
      <c r="E1296" s="7">
        <v>5.7299442291259766</v>
      </c>
      <c r="F1296" s="7">
        <v>22.266071319580082</v>
      </c>
      <c r="G1296" s="3" t="s">
        <v>106</v>
      </c>
      <c r="H1296" s="3" t="s">
        <v>49</v>
      </c>
      <c r="I1296" s="3" t="s">
        <v>44</v>
      </c>
      <c r="J1296" s="3" t="s">
        <v>111</v>
      </c>
      <c r="K1296" s="7">
        <f t="shared" si="40"/>
        <v>16.536127090454105</v>
      </c>
      <c r="L1296" s="7">
        <f t="shared" si="41"/>
        <v>6.9249393939971924</v>
      </c>
    </row>
    <row r="1297" spans="1:12" x14ac:dyDescent="0.35">
      <c r="A1297" s="3" t="s">
        <v>48</v>
      </c>
      <c r="B1297" s="5">
        <v>46058</v>
      </c>
      <c r="C1297" s="7">
        <v>5.7084579467773438</v>
      </c>
      <c r="D1297" s="7">
        <v>-1.3013956546783449</v>
      </c>
      <c r="E1297" s="7">
        <v>5.7084579467773438</v>
      </c>
      <c r="F1297" s="7">
        <v>22.0285758972168</v>
      </c>
      <c r="G1297" s="3" t="s">
        <v>106</v>
      </c>
      <c r="H1297" s="3" t="s">
        <v>49</v>
      </c>
      <c r="I1297" s="3" t="s">
        <v>44</v>
      </c>
      <c r="J1297" s="3" t="s">
        <v>111</v>
      </c>
      <c r="K1297" s="7">
        <f t="shared" si="40"/>
        <v>16.320117950439457</v>
      </c>
      <c r="L1297" s="7">
        <f t="shared" si="41"/>
        <v>7.0098536014556885</v>
      </c>
    </row>
    <row r="1298" spans="1:12" x14ac:dyDescent="0.35">
      <c r="A1298" s="3" t="s">
        <v>48</v>
      </c>
      <c r="B1298" s="5">
        <v>46059</v>
      </c>
      <c r="C1298" s="7">
        <v>5.7486534118652344</v>
      </c>
      <c r="D1298" s="7">
        <v>-1.3103005886077881</v>
      </c>
      <c r="E1298" s="7">
        <v>5.7486534118652344</v>
      </c>
      <c r="F1298" s="7">
        <v>22.3369255065918</v>
      </c>
      <c r="G1298" s="3" t="s">
        <v>106</v>
      </c>
      <c r="H1298" s="3" t="s">
        <v>49</v>
      </c>
      <c r="I1298" s="3" t="s">
        <v>44</v>
      </c>
      <c r="J1298" s="3" t="s">
        <v>111</v>
      </c>
      <c r="K1298" s="7">
        <f t="shared" si="40"/>
        <v>16.588272094726566</v>
      </c>
      <c r="L1298" s="7">
        <f t="shared" si="41"/>
        <v>7.0589540004730225</v>
      </c>
    </row>
    <row r="1299" spans="1:12" x14ac:dyDescent="0.35">
      <c r="A1299" s="3" t="s">
        <v>48</v>
      </c>
      <c r="B1299" s="5">
        <v>46060</v>
      </c>
      <c r="C1299" s="7">
        <v>5.6898865699768066</v>
      </c>
      <c r="D1299" s="7">
        <v>-1.3849836587905879</v>
      </c>
      <c r="E1299" s="7">
        <v>5.6898865699768066</v>
      </c>
      <c r="F1299" s="7">
        <v>21.945304870605469</v>
      </c>
      <c r="G1299" s="3" t="s">
        <v>106</v>
      </c>
      <c r="H1299" s="3" t="s">
        <v>49</v>
      </c>
      <c r="I1299" s="3" t="s">
        <v>44</v>
      </c>
      <c r="J1299" s="3" t="s">
        <v>111</v>
      </c>
      <c r="K1299" s="7">
        <f t="shared" si="40"/>
        <v>16.255418300628662</v>
      </c>
      <c r="L1299" s="7">
        <f t="shared" si="41"/>
        <v>7.074870228767395</v>
      </c>
    </row>
    <row r="1300" spans="1:12" x14ac:dyDescent="0.35">
      <c r="A1300" s="3" t="s">
        <v>48</v>
      </c>
      <c r="B1300" s="5">
        <v>46061</v>
      </c>
      <c r="C1300" s="7">
        <v>5.579319953918457</v>
      </c>
      <c r="D1300" s="7">
        <v>-1.3109617233276369</v>
      </c>
      <c r="E1300" s="7">
        <v>5.579319953918457</v>
      </c>
      <c r="F1300" s="7">
        <v>21.958475112915039</v>
      </c>
      <c r="G1300" s="3" t="s">
        <v>106</v>
      </c>
      <c r="H1300" s="3" t="s">
        <v>49</v>
      </c>
      <c r="I1300" s="3" t="s">
        <v>44</v>
      </c>
      <c r="J1300" s="3" t="s">
        <v>111</v>
      </c>
      <c r="K1300" s="7">
        <f t="shared" si="40"/>
        <v>16.379155158996582</v>
      </c>
      <c r="L1300" s="7">
        <f t="shared" si="41"/>
        <v>6.8902816772460938</v>
      </c>
    </row>
    <row r="1301" spans="1:12" x14ac:dyDescent="0.35">
      <c r="A1301" s="3" t="s">
        <v>48</v>
      </c>
      <c r="B1301" s="5">
        <v>46062</v>
      </c>
      <c r="C1301" s="7">
        <v>5.7461638450622559</v>
      </c>
      <c r="D1301" s="7">
        <v>-1.239917635917664</v>
      </c>
      <c r="E1301" s="7">
        <v>5.7461638450622559</v>
      </c>
      <c r="F1301" s="7">
        <v>21.689872741699219</v>
      </c>
      <c r="G1301" s="3" t="s">
        <v>106</v>
      </c>
      <c r="H1301" s="3" t="s">
        <v>49</v>
      </c>
      <c r="I1301" s="3" t="s">
        <v>44</v>
      </c>
      <c r="J1301" s="3" t="s">
        <v>111</v>
      </c>
      <c r="K1301" s="7">
        <f t="shared" si="40"/>
        <v>15.943708896636963</v>
      </c>
      <c r="L1301" s="7">
        <f t="shared" si="41"/>
        <v>6.9860814809799194</v>
      </c>
    </row>
    <row r="1302" spans="1:12" x14ac:dyDescent="0.35">
      <c r="A1302" s="3" t="s">
        <v>48</v>
      </c>
      <c r="B1302" s="5">
        <v>46063</v>
      </c>
      <c r="C1302" s="7">
        <v>5.7092156410217294</v>
      </c>
      <c r="D1302" s="7">
        <v>-1.326174736022949</v>
      </c>
      <c r="E1302" s="7">
        <v>5.7092156410217294</v>
      </c>
      <c r="F1302" s="7">
        <v>21.849723815917969</v>
      </c>
      <c r="G1302" s="3" t="s">
        <v>106</v>
      </c>
      <c r="H1302" s="3" t="s">
        <v>49</v>
      </c>
      <c r="I1302" s="3" t="s">
        <v>44</v>
      </c>
      <c r="J1302" s="3" t="s">
        <v>111</v>
      </c>
      <c r="K1302" s="7">
        <f t="shared" si="40"/>
        <v>16.14050817489624</v>
      </c>
      <c r="L1302" s="7">
        <f t="shared" si="41"/>
        <v>7.0353903770446786</v>
      </c>
    </row>
    <row r="1303" spans="1:12" x14ac:dyDescent="0.35">
      <c r="A1303" s="3" t="s">
        <v>48</v>
      </c>
      <c r="B1303" s="5">
        <v>46064</v>
      </c>
      <c r="C1303" s="7">
        <v>5.5011358261108398</v>
      </c>
      <c r="D1303" s="7">
        <v>-1.3289704322814939</v>
      </c>
      <c r="E1303" s="7">
        <v>5.5011358261108398</v>
      </c>
      <c r="F1303" s="7">
        <v>21.5482177734375</v>
      </c>
      <c r="G1303" s="3" t="s">
        <v>106</v>
      </c>
      <c r="H1303" s="3" t="s">
        <v>49</v>
      </c>
      <c r="I1303" s="3" t="s">
        <v>44</v>
      </c>
      <c r="J1303" s="3" t="s">
        <v>111</v>
      </c>
      <c r="K1303" s="7">
        <f t="shared" si="40"/>
        <v>16.04708194732666</v>
      </c>
      <c r="L1303" s="7">
        <f t="shared" si="41"/>
        <v>6.830106258392334</v>
      </c>
    </row>
    <row r="1304" spans="1:12" x14ac:dyDescent="0.35">
      <c r="A1304" s="3" t="s">
        <v>48</v>
      </c>
      <c r="B1304" s="5">
        <v>46065</v>
      </c>
      <c r="C1304" s="7">
        <v>5.3451385498046884</v>
      </c>
      <c r="D1304" s="7">
        <v>-1.459129333496094</v>
      </c>
      <c r="E1304" s="7">
        <v>5.3451385498046884</v>
      </c>
      <c r="F1304" s="7">
        <v>21.337726593017582</v>
      </c>
      <c r="G1304" s="3" t="s">
        <v>106</v>
      </c>
      <c r="H1304" s="3" t="s">
        <v>49</v>
      </c>
      <c r="I1304" s="3" t="s">
        <v>44</v>
      </c>
      <c r="J1304" s="3" t="s">
        <v>111</v>
      </c>
      <c r="K1304" s="7">
        <f t="shared" si="40"/>
        <v>15.992588043212894</v>
      </c>
      <c r="L1304" s="7">
        <f t="shared" si="41"/>
        <v>6.8042678833007821</v>
      </c>
    </row>
    <row r="1305" spans="1:12" x14ac:dyDescent="0.35">
      <c r="A1305" s="3" t="s">
        <v>48</v>
      </c>
      <c r="B1305" s="5">
        <v>46066</v>
      </c>
      <c r="C1305" s="7">
        <v>5.4345836639404297</v>
      </c>
      <c r="D1305" s="7">
        <v>-1.559775829315186</v>
      </c>
      <c r="E1305" s="7">
        <v>5.4345836639404297</v>
      </c>
      <c r="F1305" s="7">
        <v>21.454277038574219</v>
      </c>
      <c r="G1305" s="3" t="s">
        <v>106</v>
      </c>
      <c r="H1305" s="3" t="s">
        <v>49</v>
      </c>
      <c r="I1305" s="3" t="s">
        <v>44</v>
      </c>
      <c r="J1305" s="3" t="s">
        <v>111</v>
      </c>
      <c r="K1305" s="7">
        <f t="shared" si="40"/>
        <v>16.019693374633789</v>
      </c>
      <c r="L1305" s="7">
        <f t="shared" si="41"/>
        <v>6.9943594932556152</v>
      </c>
    </row>
    <row r="1306" spans="1:12" x14ac:dyDescent="0.35">
      <c r="A1306" s="3" t="s">
        <v>48</v>
      </c>
      <c r="B1306" s="5">
        <v>46067</v>
      </c>
      <c r="C1306" s="7">
        <v>5.2778019905090332</v>
      </c>
      <c r="D1306" s="7">
        <v>-1.445995569229126</v>
      </c>
      <c r="E1306" s="7">
        <v>5.2778019905090332</v>
      </c>
      <c r="F1306" s="7">
        <v>21.46274375915527</v>
      </c>
      <c r="G1306" s="3" t="s">
        <v>106</v>
      </c>
      <c r="H1306" s="3" t="s">
        <v>49</v>
      </c>
      <c r="I1306" s="3" t="s">
        <v>44</v>
      </c>
      <c r="J1306" s="3" t="s">
        <v>111</v>
      </c>
      <c r="K1306" s="7">
        <f t="shared" si="40"/>
        <v>16.184941768646237</v>
      </c>
      <c r="L1306" s="7">
        <f t="shared" si="41"/>
        <v>6.7237975597381592</v>
      </c>
    </row>
    <row r="1307" spans="1:12" x14ac:dyDescent="0.35">
      <c r="A1307" s="3" t="s">
        <v>48</v>
      </c>
      <c r="B1307" s="5">
        <v>46068</v>
      </c>
      <c r="C1307" s="7">
        <v>5.2963981628417969</v>
      </c>
      <c r="D1307" s="7">
        <v>-1.562227249145508</v>
      </c>
      <c r="E1307" s="7">
        <v>5.2963981628417969</v>
      </c>
      <c r="F1307" s="7">
        <v>21.092620849609379</v>
      </c>
      <c r="G1307" s="3" t="s">
        <v>106</v>
      </c>
      <c r="H1307" s="3" t="s">
        <v>49</v>
      </c>
      <c r="I1307" s="3" t="s">
        <v>44</v>
      </c>
      <c r="J1307" s="3" t="s">
        <v>111</v>
      </c>
      <c r="K1307" s="7">
        <f t="shared" si="40"/>
        <v>15.796222686767582</v>
      </c>
      <c r="L1307" s="7">
        <f t="shared" si="41"/>
        <v>6.8586254119873047</v>
      </c>
    </row>
    <row r="1308" spans="1:12" x14ac:dyDescent="0.35">
      <c r="A1308" s="3" t="s">
        <v>48</v>
      </c>
      <c r="B1308" s="5">
        <v>46069</v>
      </c>
      <c r="C1308" s="7">
        <v>5.4369373321533203</v>
      </c>
      <c r="D1308" s="7">
        <v>-1.568462491035461</v>
      </c>
      <c r="E1308" s="7">
        <v>5.4369373321533203</v>
      </c>
      <c r="F1308" s="7">
        <v>21.084270477294918</v>
      </c>
      <c r="G1308" s="3" t="s">
        <v>106</v>
      </c>
      <c r="H1308" s="3" t="s">
        <v>49</v>
      </c>
      <c r="I1308" s="3" t="s">
        <v>44</v>
      </c>
      <c r="J1308" s="3" t="s">
        <v>111</v>
      </c>
      <c r="K1308" s="7">
        <f t="shared" si="40"/>
        <v>15.647333145141598</v>
      </c>
      <c r="L1308" s="7">
        <f t="shared" si="41"/>
        <v>7.0053998231887817</v>
      </c>
    </row>
    <row r="1309" spans="1:12" x14ac:dyDescent="0.35">
      <c r="A1309" s="3" t="s">
        <v>48</v>
      </c>
      <c r="B1309" s="5">
        <v>46070</v>
      </c>
      <c r="C1309" s="7">
        <v>5.2387828826904297</v>
      </c>
      <c r="D1309" s="7">
        <v>-1.500274658203125</v>
      </c>
      <c r="E1309" s="7">
        <v>5.2387828826904297</v>
      </c>
      <c r="F1309" s="7">
        <v>20.775348663330082</v>
      </c>
      <c r="G1309" s="3" t="s">
        <v>106</v>
      </c>
      <c r="H1309" s="3" t="s">
        <v>49</v>
      </c>
      <c r="I1309" s="3" t="s">
        <v>44</v>
      </c>
      <c r="J1309" s="3" t="s">
        <v>111</v>
      </c>
      <c r="K1309" s="7">
        <f t="shared" si="40"/>
        <v>15.536565780639652</v>
      </c>
      <c r="L1309" s="7">
        <f t="shared" si="41"/>
        <v>6.7390575408935547</v>
      </c>
    </row>
    <row r="1310" spans="1:12" x14ac:dyDescent="0.35">
      <c r="A1310" s="3" t="s">
        <v>48</v>
      </c>
      <c r="B1310" s="5">
        <v>46071</v>
      </c>
      <c r="C1310" s="7">
        <v>5.1693243980407706</v>
      </c>
      <c r="D1310" s="7">
        <v>-1.4897363185882571</v>
      </c>
      <c r="E1310" s="7">
        <v>5.1693243980407706</v>
      </c>
      <c r="F1310" s="7">
        <v>20.973423004150391</v>
      </c>
      <c r="G1310" s="3" t="s">
        <v>106</v>
      </c>
      <c r="H1310" s="3" t="s">
        <v>49</v>
      </c>
      <c r="I1310" s="3" t="s">
        <v>44</v>
      </c>
      <c r="J1310" s="3" t="s">
        <v>111</v>
      </c>
      <c r="K1310" s="7">
        <f t="shared" si="40"/>
        <v>15.804098606109619</v>
      </c>
      <c r="L1310" s="7">
        <f t="shared" si="41"/>
        <v>6.6590607166290274</v>
      </c>
    </row>
    <row r="1311" spans="1:12" x14ac:dyDescent="0.35">
      <c r="A1311" s="3" t="s">
        <v>48</v>
      </c>
      <c r="B1311" s="5">
        <v>46072</v>
      </c>
      <c r="C1311" s="7">
        <v>5.0503673553466797</v>
      </c>
      <c r="D1311" s="7">
        <v>-1.729421973228455</v>
      </c>
      <c r="E1311" s="7">
        <v>5.0503673553466797</v>
      </c>
      <c r="F1311" s="7">
        <v>20.587080001831051</v>
      </c>
      <c r="G1311" s="3" t="s">
        <v>106</v>
      </c>
      <c r="H1311" s="3" t="s">
        <v>49</v>
      </c>
      <c r="I1311" s="3" t="s">
        <v>44</v>
      </c>
      <c r="J1311" s="3" t="s">
        <v>111</v>
      </c>
      <c r="K1311" s="7">
        <f t="shared" si="40"/>
        <v>15.536712646484371</v>
      </c>
      <c r="L1311" s="7">
        <f t="shared" si="41"/>
        <v>6.7797893285751343</v>
      </c>
    </row>
    <row r="1312" spans="1:12" x14ac:dyDescent="0.35">
      <c r="A1312" s="3" t="s">
        <v>48</v>
      </c>
      <c r="B1312" s="5">
        <v>46073</v>
      </c>
      <c r="C1312" s="7">
        <v>5.0624475479125977</v>
      </c>
      <c r="D1312" s="7">
        <v>-1.614068865776062</v>
      </c>
      <c r="E1312" s="7">
        <v>5.0624475479125977</v>
      </c>
      <c r="F1312" s="7">
        <v>20.786323547363281</v>
      </c>
      <c r="G1312" s="3" t="s">
        <v>106</v>
      </c>
      <c r="H1312" s="3" t="s">
        <v>49</v>
      </c>
      <c r="I1312" s="3" t="s">
        <v>44</v>
      </c>
      <c r="J1312" s="3" t="s">
        <v>111</v>
      </c>
      <c r="K1312" s="7">
        <f t="shared" si="40"/>
        <v>15.723875999450684</v>
      </c>
      <c r="L1312" s="7">
        <f t="shared" si="41"/>
        <v>6.6765164136886597</v>
      </c>
    </row>
    <row r="1313" spans="1:12" x14ac:dyDescent="0.35">
      <c r="A1313" s="3" t="s">
        <v>48</v>
      </c>
      <c r="B1313" s="5">
        <v>46074</v>
      </c>
      <c r="C1313" s="7">
        <v>4.8473978042602539</v>
      </c>
      <c r="D1313" s="7">
        <v>-1.671433210372925</v>
      </c>
      <c r="E1313" s="7">
        <v>4.8473978042602539</v>
      </c>
      <c r="F1313" s="7">
        <v>20.427402496337891</v>
      </c>
      <c r="G1313" s="3" t="s">
        <v>106</v>
      </c>
      <c r="H1313" s="3" t="s">
        <v>49</v>
      </c>
      <c r="I1313" s="3" t="s">
        <v>44</v>
      </c>
      <c r="J1313" s="3" t="s">
        <v>111</v>
      </c>
      <c r="K1313" s="7">
        <f t="shared" si="40"/>
        <v>15.580004692077637</v>
      </c>
      <c r="L1313" s="7">
        <f t="shared" si="41"/>
        <v>6.5188310146331787</v>
      </c>
    </row>
    <row r="1314" spans="1:12" x14ac:dyDescent="0.35">
      <c r="A1314" s="3" t="s">
        <v>48</v>
      </c>
      <c r="B1314" s="5">
        <v>46075</v>
      </c>
      <c r="C1314" s="7">
        <v>4.9504427909851074</v>
      </c>
      <c r="D1314" s="7">
        <v>-1.6374044418334961</v>
      </c>
      <c r="E1314" s="7">
        <v>4.9504427909851074</v>
      </c>
      <c r="F1314" s="7">
        <v>20.745918273925781</v>
      </c>
      <c r="G1314" s="3" t="s">
        <v>106</v>
      </c>
      <c r="H1314" s="3" t="s">
        <v>49</v>
      </c>
      <c r="I1314" s="3" t="s">
        <v>44</v>
      </c>
      <c r="J1314" s="3" t="s">
        <v>111</v>
      </c>
      <c r="K1314" s="7">
        <f t="shared" si="40"/>
        <v>15.795475482940674</v>
      </c>
      <c r="L1314" s="7">
        <f t="shared" si="41"/>
        <v>6.5878472328186035</v>
      </c>
    </row>
    <row r="1315" spans="1:12" x14ac:dyDescent="0.35">
      <c r="A1315" s="3" t="s">
        <v>48</v>
      </c>
      <c r="B1315" s="5">
        <v>46076</v>
      </c>
      <c r="C1315" s="7">
        <v>5.0970158576965332</v>
      </c>
      <c r="D1315" s="7">
        <v>-1.761381149291992</v>
      </c>
      <c r="E1315" s="7">
        <v>5.0970158576965332</v>
      </c>
      <c r="F1315" s="7">
        <v>20.236663818359379</v>
      </c>
      <c r="G1315" s="3" t="s">
        <v>106</v>
      </c>
      <c r="H1315" s="3" t="s">
        <v>49</v>
      </c>
      <c r="I1315" s="3" t="s">
        <v>44</v>
      </c>
      <c r="J1315" s="3" t="s">
        <v>111</v>
      </c>
      <c r="K1315" s="7">
        <f t="shared" si="40"/>
        <v>15.139647960662845</v>
      </c>
      <c r="L1315" s="7">
        <f t="shared" si="41"/>
        <v>6.8583970069885254</v>
      </c>
    </row>
    <row r="1316" spans="1:12" x14ac:dyDescent="0.35">
      <c r="A1316" s="3" t="s">
        <v>48</v>
      </c>
      <c r="B1316" s="5">
        <v>46077</v>
      </c>
      <c r="C1316" s="7">
        <v>4.9442520141601563</v>
      </c>
      <c r="D1316" s="7">
        <v>-1.7659749984741211</v>
      </c>
      <c r="E1316" s="7">
        <v>4.9442520141601563</v>
      </c>
      <c r="F1316" s="7">
        <v>20.243034362792969</v>
      </c>
      <c r="G1316" s="3" t="s">
        <v>106</v>
      </c>
      <c r="H1316" s="3" t="s">
        <v>49</v>
      </c>
      <c r="I1316" s="3" t="s">
        <v>44</v>
      </c>
      <c r="J1316" s="3" t="s">
        <v>111</v>
      </c>
      <c r="K1316" s="7">
        <f t="shared" si="40"/>
        <v>15.298782348632813</v>
      </c>
      <c r="L1316" s="7">
        <f t="shared" si="41"/>
        <v>6.7102270126342773</v>
      </c>
    </row>
    <row r="1317" spans="1:12" x14ac:dyDescent="0.35">
      <c r="A1317" s="3" t="s">
        <v>48</v>
      </c>
      <c r="B1317" s="5">
        <v>46078</v>
      </c>
      <c r="C1317" s="7">
        <v>4.7545313835144043</v>
      </c>
      <c r="D1317" s="7">
        <v>-1.810546278953552</v>
      </c>
      <c r="E1317" s="7">
        <v>4.7545313835144043</v>
      </c>
      <c r="F1317" s="7">
        <v>20.040472030639648</v>
      </c>
      <c r="G1317" s="3" t="s">
        <v>106</v>
      </c>
      <c r="H1317" s="3" t="s">
        <v>49</v>
      </c>
      <c r="I1317" s="3" t="s">
        <v>44</v>
      </c>
      <c r="J1317" s="3" t="s">
        <v>111</v>
      </c>
      <c r="K1317" s="7">
        <f t="shared" si="40"/>
        <v>15.285940647125244</v>
      </c>
      <c r="L1317" s="7">
        <f t="shared" si="41"/>
        <v>6.5650776624679565</v>
      </c>
    </row>
    <row r="1318" spans="1:12" x14ac:dyDescent="0.35">
      <c r="A1318" s="3" t="s">
        <v>48</v>
      </c>
      <c r="B1318" s="5">
        <v>46079</v>
      </c>
      <c r="C1318" s="7">
        <v>4.7033023834228516</v>
      </c>
      <c r="D1318" s="7">
        <v>-1.894939184188843</v>
      </c>
      <c r="E1318" s="7">
        <v>4.7033023834228516</v>
      </c>
      <c r="F1318" s="7">
        <v>20.196775436401371</v>
      </c>
      <c r="G1318" s="3" t="s">
        <v>106</v>
      </c>
      <c r="H1318" s="3" t="s">
        <v>49</v>
      </c>
      <c r="I1318" s="3" t="s">
        <v>44</v>
      </c>
      <c r="J1318" s="3" t="s">
        <v>111</v>
      </c>
      <c r="K1318" s="7">
        <f t="shared" si="40"/>
        <v>15.493473052978519</v>
      </c>
      <c r="L1318" s="7">
        <f t="shared" si="41"/>
        <v>6.5982415676116943</v>
      </c>
    </row>
    <row r="1319" spans="1:12" x14ac:dyDescent="0.35">
      <c r="A1319" s="3" t="s">
        <v>48</v>
      </c>
      <c r="B1319" s="5">
        <v>46080</v>
      </c>
      <c r="C1319" s="7">
        <v>4.5978612899780273</v>
      </c>
      <c r="D1319" s="7">
        <v>-1.8912656307220459</v>
      </c>
      <c r="E1319" s="7">
        <v>4.5978612899780273</v>
      </c>
      <c r="F1319" s="7">
        <v>19.900188446044918</v>
      </c>
      <c r="G1319" s="3" t="s">
        <v>106</v>
      </c>
      <c r="H1319" s="3" t="s">
        <v>49</v>
      </c>
      <c r="I1319" s="3" t="s">
        <v>44</v>
      </c>
      <c r="J1319" s="3" t="s">
        <v>111</v>
      </c>
      <c r="K1319" s="7">
        <f t="shared" si="40"/>
        <v>15.302327156066891</v>
      </c>
      <c r="L1319" s="7">
        <f t="shared" si="41"/>
        <v>6.4891269207000732</v>
      </c>
    </row>
    <row r="1320" spans="1:12" x14ac:dyDescent="0.35">
      <c r="A1320" s="3" t="s">
        <v>48</v>
      </c>
      <c r="B1320" s="5">
        <v>46081</v>
      </c>
      <c r="C1320" s="7">
        <v>4.3195457458496094</v>
      </c>
      <c r="D1320" s="7">
        <v>-1.9251184463500981</v>
      </c>
      <c r="E1320" s="7">
        <v>4.3195457458496094</v>
      </c>
      <c r="F1320" s="7">
        <v>19.825595855712891</v>
      </c>
      <c r="G1320" s="3" t="s">
        <v>106</v>
      </c>
      <c r="H1320" s="3" t="s">
        <v>49</v>
      </c>
      <c r="I1320" s="3" t="s">
        <v>44</v>
      </c>
      <c r="J1320" s="3" t="s">
        <v>111</v>
      </c>
      <c r="K1320" s="7">
        <f t="shared" si="40"/>
        <v>15.506050109863281</v>
      </c>
      <c r="L1320" s="7">
        <f t="shared" si="41"/>
        <v>6.244664192199707</v>
      </c>
    </row>
    <row r="1321" spans="1:12" x14ac:dyDescent="0.35">
      <c r="A1321" s="3" t="s">
        <v>48</v>
      </c>
      <c r="B1321" s="5">
        <v>46082</v>
      </c>
      <c r="C1321" s="7">
        <v>5.1206765174865723</v>
      </c>
      <c r="D1321" s="7">
        <v>-1.671457767486572</v>
      </c>
      <c r="E1321" s="7">
        <v>5.1206765174865723</v>
      </c>
      <c r="F1321" s="7">
        <v>21.195842742919918</v>
      </c>
      <c r="G1321" s="3" t="s">
        <v>106</v>
      </c>
      <c r="H1321" s="3" t="s">
        <v>49</v>
      </c>
      <c r="I1321" s="3" t="s">
        <v>44</v>
      </c>
      <c r="J1321" s="3" t="s">
        <v>111</v>
      </c>
      <c r="K1321" s="7">
        <f t="shared" si="40"/>
        <v>16.075166225433346</v>
      </c>
      <c r="L1321" s="7">
        <f t="shared" si="41"/>
        <v>6.7921342849731445</v>
      </c>
    </row>
    <row r="1322" spans="1:12" x14ac:dyDescent="0.35">
      <c r="A1322" s="3" t="s">
        <v>48</v>
      </c>
      <c r="B1322" s="5">
        <v>46083</v>
      </c>
      <c r="C1322" s="7">
        <v>5.1186027526855469</v>
      </c>
      <c r="D1322" s="7">
        <v>-1.6701891422271731</v>
      </c>
      <c r="E1322" s="7">
        <v>5.1186027526855469</v>
      </c>
      <c r="F1322" s="7">
        <v>21.18338775634766</v>
      </c>
      <c r="G1322" s="3" t="s">
        <v>106</v>
      </c>
      <c r="H1322" s="3" t="s">
        <v>49</v>
      </c>
      <c r="I1322" s="3" t="s">
        <v>44</v>
      </c>
      <c r="J1322" s="3" t="s">
        <v>111</v>
      </c>
      <c r="K1322" s="7">
        <f t="shared" si="40"/>
        <v>16.064785003662113</v>
      </c>
      <c r="L1322" s="7">
        <f t="shared" si="41"/>
        <v>6.7887918949127197</v>
      </c>
    </row>
    <row r="1323" spans="1:12" x14ac:dyDescent="0.35">
      <c r="A1323" s="3" t="s">
        <v>48</v>
      </c>
      <c r="B1323" s="5">
        <v>46084</v>
      </c>
      <c r="C1323" s="7">
        <v>5.2079663276672363</v>
      </c>
      <c r="D1323" s="7">
        <v>-1.8407672643661499</v>
      </c>
      <c r="E1323" s="7">
        <v>5.2079663276672363</v>
      </c>
      <c r="F1323" s="7">
        <v>21.042087554931641</v>
      </c>
      <c r="G1323" s="3" t="s">
        <v>106</v>
      </c>
      <c r="H1323" s="3" t="s">
        <v>49</v>
      </c>
      <c r="I1323" s="3" t="s">
        <v>44</v>
      </c>
      <c r="J1323" s="3" t="s">
        <v>111</v>
      </c>
      <c r="K1323" s="7">
        <f t="shared" si="40"/>
        <v>15.834121227264404</v>
      </c>
      <c r="L1323" s="7">
        <f t="shared" si="41"/>
        <v>7.0487335920333862</v>
      </c>
    </row>
    <row r="1324" spans="1:12" x14ac:dyDescent="0.35">
      <c r="A1324" s="3" t="s">
        <v>48</v>
      </c>
      <c r="B1324" s="5">
        <v>46085</v>
      </c>
      <c r="C1324" s="7">
        <v>5.0534491539001456</v>
      </c>
      <c r="D1324" s="7">
        <v>-1.951124429702759</v>
      </c>
      <c r="E1324" s="7">
        <v>5.0534491539001456</v>
      </c>
      <c r="F1324" s="7">
        <v>21.048616409301761</v>
      </c>
      <c r="G1324" s="3" t="s">
        <v>106</v>
      </c>
      <c r="H1324" s="3" t="s">
        <v>49</v>
      </c>
      <c r="I1324" s="3" t="s">
        <v>44</v>
      </c>
      <c r="J1324" s="3" t="s">
        <v>111</v>
      </c>
      <c r="K1324" s="7">
        <f t="shared" si="40"/>
        <v>15.995167255401615</v>
      </c>
      <c r="L1324" s="7">
        <f t="shared" si="41"/>
        <v>7.0045735836029044</v>
      </c>
    </row>
    <row r="1325" spans="1:12" x14ac:dyDescent="0.35">
      <c r="A1325" s="3" t="s">
        <v>48</v>
      </c>
      <c r="B1325" s="5">
        <v>46086</v>
      </c>
      <c r="C1325" s="7">
        <v>4.9554157257080078</v>
      </c>
      <c r="D1325" s="7">
        <v>-1.8817915916442871</v>
      </c>
      <c r="E1325" s="7">
        <v>4.9554157257080078</v>
      </c>
      <c r="F1325" s="7">
        <v>20.773712158203121</v>
      </c>
      <c r="G1325" s="3" t="s">
        <v>106</v>
      </c>
      <c r="H1325" s="3" t="s">
        <v>49</v>
      </c>
      <c r="I1325" s="3" t="s">
        <v>44</v>
      </c>
      <c r="J1325" s="3" t="s">
        <v>111</v>
      </c>
      <c r="K1325" s="7">
        <f t="shared" si="40"/>
        <v>15.818296432495114</v>
      </c>
      <c r="L1325" s="7">
        <f t="shared" si="41"/>
        <v>6.8372073173522949</v>
      </c>
    </row>
    <row r="1326" spans="1:12" x14ac:dyDescent="0.35">
      <c r="A1326" s="3" t="s">
        <v>48</v>
      </c>
      <c r="B1326" s="5">
        <v>46087</v>
      </c>
      <c r="C1326" s="7">
        <v>4.5392642021179199</v>
      </c>
      <c r="D1326" s="7">
        <v>-1.836738109588623</v>
      </c>
      <c r="E1326" s="7">
        <v>4.5392642021179199</v>
      </c>
      <c r="F1326" s="7">
        <v>21.377273559570309</v>
      </c>
      <c r="G1326" s="3" t="s">
        <v>106</v>
      </c>
      <c r="H1326" s="3" t="s">
        <v>49</v>
      </c>
      <c r="I1326" s="3" t="s">
        <v>44</v>
      </c>
      <c r="J1326" s="3" t="s">
        <v>111</v>
      </c>
      <c r="K1326" s="7">
        <f t="shared" si="40"/>
        <v>16.838009357452389</v>
      </c>
      <c r="L1326" s="7">
        <f t="shared" si="41"/>
        <v>6.376002311706543</v>
      </c>
    </row>
    <row r="1327" spans="1:12" x14ac:dyDescent="0.35">
      <c r="A1327" s="3" t="s">
        <v>48</v>
      </c>
      <c r="B1327" s="5">
        <v>46088</v>
      </c>
      <c r="C1327" s="7">
        <v>4.4572305679321289</v>
      </c>
      <c r="D1327" s="7">
        <v>-1.9932887554168699</v>
      </c>
      <c r="E1327" s="7">
        <v>4.4572305679321289</v>
      </c>
      <c r="F1327" s="7">
        <v>20.994289398193359</v>
      </c>
      <c r="G1327" s="3" t="s">
        <v>106</v>
      </c>
      <c r="H1327" s="3" t="s">
        <v>49</v>
      </c>
      <c r="I1327" s="3" t="s">
        <v>44</v>
      </c>
      <c r="J1327" s="3" t="s">
        <v>111</v>
      </c>
      <c r="K1327" s="7">
        <f t="shared" si="40"/>
        <v>16.53705883026123</v>
      </c>
      <c r="L1327" s="7">
        <f t="shared" si="41"/>
        <v>6.450519323348999</v>
      </c>
    </row>
    <row r="1328" spans="1:12" x14ac:dyDescent="0.35">
      <c r="A1328" s="3" t="s">
        <v>48</v>
      </c>
      <c r="B1328" s="5">
        <v>46089</v>
      </c>
      <c r="C1328" s="7">
        <v>4.2232761383056641</v>
      </c>
      <c r="D1328" s="7">
        <v>-1.92724084854126</v>
      </c>
      <c r="E1328" s="7">
        <v>4.2232761383056641</v>
      </c>
      <c r="F1328" s="7">
        <v>20.814193725585941</v>
      </c>
      <c r="G1328" s="3" t="s">
        <v>106</v>
      </c>
      <c r="H1328" s="3" t="s">
        <v>49</v>
      </c>
      <c r="I1328" s="3" t="s">
        <v>44</v>
      </c>
      <c r="J1328" s="3" t="s">
        <v>111</v>
      </c>
      <c r="K1328" s="7">
        <f t="shared" si="40"/>
        <v>16.590917587280277</v>
      </c>
      <c r="L1328" s="7">
        <f t="shared" si="41"/>
        <v>6.1505169868469238</v>
      </c>
    </row>
    <row r="1329" spans="1:12" x14ac:dyDescent="0.35">
      <c r="A1329" s="3" t="s">
        <v>48</v>
      </c>
      <c r="B1329" s="5">
        <v>46090</v>
      </c>
      <c r="C1329" s="7">
        <v>4.3442120552062988</v>
      </c>
      <c r="D1329" s="7">
        <v>-2.0349254608154301</v>
      </c>
      <c r="E1329" s="7">
        <v>4.3442120552062988</v>
      </c>
      <c r="F1329" s="7">
        <v>20.33796501159668</v>
      </c>
      <c r="G1329" s="3" t="s">
        <v>106</v>
      </c>
      <c r="H1329" s="3" t="s">
        <v>49</v>
      </c>
      <c r="I1329" s="3" t="s">
        <v>44</v>
      </c>
      <c r="J1329" s="3" t="s">
        <v>111</v>
      </c>
      <c r="K1329" s="7">
        <f t="shared" si="40"/>
        <v>15.993752956390381</v>
      </c>
      <c r="L1329" s="7">
        <f t="shared" si="41"/>
        <v>6.3791375160217285</v>
      </c>
    </row>
    <row r="1330" spans="1:12" x14ac:dyDescent="0.35">
      <c r="A1330" s="3" t="s">
        <v>48</v>
      </c>
      <c r="B1330" s="5">
        <v>46091</v>
      </c>
      <c r="C1330" s="7">
        <v>4.2613134384155273</v>
      </c>
      <c r="D1330" s="7">
        <v>-1.9756355285644529</v>
      </c>
      <c r="E1330" s="7">
        <v>4.2613134384155273</v>
      </c>
      <c r="F1330" s="7">
        <v>20.624187469482418</v>
      </c>
      <c r="G1330" s="3" t="s">
        <v>106</v>
      </c>
      <c r="H1330" s="3" t="s">
        <v>49</v>
      </c>
      <c r="I1330" s="3" t="s">
        <v>44</v>
      </c>
      <c r="J1330" s="3" t="s">
        <v>111</v>
      </c>
      <c r="K1330" s="7">
        <f t="shared" si="40"/>
        <v>16.362874031066891</v>
      </c>
      <c r="L1330" s="7">
        <f t="shared" si="41"/>
        <v>6.2369489669799805</v>
      </c>
    </row>
    <row r="1331" spans="1:12" x14ac:dyDescent="0.35">
      <c r="A1331" s="3" t="s">
        <v>48</v>
      </c>
      <c r="B1331" s="5">
        <v>46092</v>
      </c>
      <c r="C1331" s="7">
        <v>4.2445988655090332</v>
      </c>
      <c r="D1331" s="7">
        <v>-2.0694823265075679</v>
      </c>
      <c r="E1331" s="7">
        <v>4.2445988655090332</v>
      </c>
      <c r="F1331" s="7">
        <v>20.626823425292969</v>
      </c>
      <c r="G1331" s="3" t="s">
        <v>106</v>
      </c>
      <c r="H1331" s="3" t="s">
        <v>49</v>
      </c>
      <c r="I1331" s="3" t="s">
        <v>44</v>
      </c>
      <c r="J1331" s="3" t="s">
        <v>111</v>
      </c>
      <c r="K1331" s="7">
        <f t="shared" si="40"/>
        <v>16.382224559783936</v>
      </c>
      <c r="L1331" s="7">
        <f t="shared" si="41"/>
        <v>6.3140811920166016</v>
      </c>
    </row>
    <row r="1332" spans="1:12" x14ac:dyDescent="0.35">
      <c r="A1332" s="3" t="s">
        <v>48</v>
      </c>
      <c r="B1332" s="5">
        <v>46093</v>
      </c>
      <c r="C1332" s="7">
        <v>4.0340414047241211</v>
      </c>
      <c r="D1332" s="7">
        <v>-2.1212267875671391</v>
      </c>
      <c r="E1332" s="7">
        <v>4.0340414047241211</v>
      </c>
      <c r="F1332" s="7">
        <v>20.547517776489261</v>
      </c>
      <c r="G1332" s="3" t="s">
        <v>106</v>
      </c>
      <c r="H1332" s="3" t="s">
        <v>49</v>
      </c>
      <c r="I1332" s="3" t="s">
        <v>44</v>
      </c>
      <c r="J1332" s="3" t="s">
        <v>111</v>
      </c>
      <c r="K1332" s="7">
        <f t="shared" si="40"/>
        <v>16.51347637176514</v>
      </c>
      <c r="L1332" s="7">
        <f t="shared" si="41"/>
        <v>6.1552681922912598</v>
      </c>
    </row>
    <row r="1333" spans="1:12" x14ac:dyDescent="0.35">
      <c r="A1333" s="3" t="s">
        <v>48</v>
      </c>
      <c r="B1333" s="5">
        <v>46094</v>
      </c>
      <c r="C1333" s="7">
        <v>3.9793672561645508</v>
      </c>
      <c r="D1333" s="7">
        <v>-2.1158919334411621</v>
      </c>
      <c r="E1333" s="7">
        <v>3.9793672561645508</v>
      </c>
      <c r="F1333" s="7">
        <v>20.384883880615231</v>
      </c>
      <c r="G1333" s="3" t="s">
        <v>106</v>
      </c>
      <c r="H1333" s="3" t="s">
        <v>49</v>
      </c>
      <c r="I1333" s="3" t="s">
        <v>44</v>
      </c>
      <c r="J1333" s="3" t="s">
        <v>111</v>
      </c>
      <c r="K1333" s="7">
        <f t="shared" si="40"/>
        <v>16.40551662445068</v>
      </c>
      <c r="L1333" s="7">
        <f t="shared" si="41"/>
        <v>6.0952591896057129</v>
      </c>
    </row>
    <row r="1334" spans="1:12" x14ac:dyDescent="0.35">
      <c r="A1334" s="3" t="s">
        <v>48</v>
      </c>
      <c r="B1334" s="5">
        <v>46095</v>
      </c>
      <c r="C1334" s="7">
        <v>3.9567208290100102</v>
      </c>
      <c r="D1334" s="7">
        <v>-2.1002645492553711</v>
      </c>
      <c r="E1334" s="7">
        <v>3.9567208290100102</v>
      </c>
      <c r="F1334" s="7">
        <v>20.46807861328125</v>
      </c>
      <c r="G1334" s="3" t="s">
        <v>106</v>
      </c>
      <c r="H1334" s="3" t="s">
        <v>49</v>
      </c>
      <c r="I1334" s="3" t="s">
        <v>44</v>
      </c>
      <c r="J1334" s="3" t="s">
        <v>111</v>
      </c>
      <c r="K1334" s="7">
        <f t="shared" si="40"/>
        <v>16.51135778427124</v>
      </c>
      <c r="L1334" s="7">
        <f t="shared" si="41"/>
        <v>6.0569853782653809</v>
      </c>
    </row>
    <row r="1335" spans="1:12" x14ac:dyDescent="0.35">
      <c r="A1335" s="3" t="s">
        <v>48</v>
      </c>
      <c r="B1335" s="5">
        <v>46096</v>
      </c>
      <c r="C1335" s="7">
        <v>3.8038456439971919</v>
      </c>
      <c r="D1335" s="7">
        <v>-2.103690624237061</v>
      </c>
      <c r="E1335" s="7">
        <v>3.8038456439971919</v>
      </c>
      <c r="F1335" s="7">
        <v>20.299236297607418</v>
      </c>
      <c r="G1335" s="3" t="s">
        <v>106</v>
      </c>
      <c r="H1335" s="3" t="s">
        <v>49</v>
      </c>
      <c r="I1335" s="3" t="s">
        <v>44</v>
      </c>
      <c r="J1335" s="3" t="s">
        <v>111</v>
      </c>
      <c r="K1335" s="7">
        <f t="shared" si="40"/>
        <v>16.495390653610226</v>
      </c>
      <c r="L1335" s="7">
        <f t="shared" si="41"/>
        <v>5.9075362682342529</v>
      </c>
    </row>
    <row r="1336" spans="1:12" x14ac:dyDescent="0.35">
      <c r="A1336" s="3" t="s">
        <v>48</v>
      </c>
      <c r="B1336" s="5">
        <v>46097</v>
      </c>
      <c r="C1336" s="7">
        <v>3.7666974067687988</v>
      </c>
      <c r="D1336" s="7">
        <v>-2.146736621856689</v>
      </c>
      <c r="E1336" s="7">
        <v>3.7666974067687988</v>
      </c>
      <c r="F1336" s="7">
        <v>19.762416839599609</v>
      </c>
      <c r="G1336" s="3" t="s">
        <v>106</v>
      </c>
      <c r="H1336" s="3" t="s">
        <v>49</v>
      </c>
      <c r="I1336" s="3" t="s">
        <v>44</v>
      </c>
      <c r="J1336" s="3" t="s">
        <v>111</v>
      </c>
      <c r="K1336" s="7">
        <f t="shared" si="40"/>
        <v>15.995719432830811</v>
      </c>
      <c r="L1336" s="7">
        <f t="shared" si="41"/>
        <v>5.9134340286254883</v>
      </c>
    </row>
    <row r="1337" spans="1:12" x14ac:dyDescent="0.35">
      <c r="A1337" s="3" t="s">
        <v>48</v>
      </c>
      <c r="B1337" s="5">
        <v>46098</v>
      </c>
      <c r="C1337" s="7">
        <v>3.790725469589233</v>
      </c>
      <c r="D1337" s="7">
        <v>-2.221760749816895</v>
      </c>
      <c r="E1337" s="7">
        <v>3.790725469589233</v>
      </c>
      <c r="F1337" s="7">
        <v>19.906661987304691</v>
      </c>
      <c r="G1337" s="3" t="s">
        <v>106</v>
      </c>
      <c r="H1337" s="3" t="s">
        <v>49</v>
      </c>
      <c r="I1337" s="3" t="s">
        <v>44</v>
      </c>
      <c r="J1337" s="3" t="s">
        <v>111</v>
      </c>
      <c r="K1337" s="7">
        <f t="shared" si="40"/>
        <v>16.115936517715458</v>
      </c>
      <c r="L1337" s="7">
        <f t="shared" si="41"/>
        <v>6.0124862194061279</v>
      </c>
    </row>
    <row r="1338" spans="1:12" x14ac:dyDescent="0.35">
      <c r="A1338" s="3" t="s">
        <v>48</v>
      </c>
      <c r="B1338" s="5">
        <v>46099</v>
      </c>
      <c r="C1338" s="7">
        <v>3.576598167419434</v>
      </c>
      <c r="D1338" s="7">
        <v>-2.2330751419067378</v>
      </c>
      <c r="E1338" s="7">
        <v>3.576598167419434</v>
      </c>
      <c r="F1338" s="7">
        <v>20.03098297119141</v>
      </c>
      <c r="G1338" s="3" t="s">
        <v>106</v>
      </c>
      <c r="H1338" s="3" t="s">
        <v>49</v>
      </c>
      <c r="I1338" s="3" t="s">
        <v>44</v>
      </c>
      <c r="J1338" s="3" t="s">
        <v>111</v>
      </c>
      <c r="K1338" s="7">
        <f t="shared" si="40"/>
        <v>16.454384803771976</v>
      </c>
      <c r="L1338" s="7">
        <f t="shared" si="41"/>
        <v>5.8096733093261719</v>
      </c>
    </row>
    <row r="1339" spans="1:12" x14ac:dyDescent="0.35">
      <c r="A1339" s="3" t="s">
        <v>48</v>
      </c>
      <c r="B1339" s="5">
        <v>46100</v>
      </c>
      <c r="C1339" s="7">
        <v>3.5195131301879878</v>
      </c>
      <c r="D1339" s="7">
        <v>-2.229405403137207</v>
      </c>
      <c r="E1339" s="7">
        <v>3.5195131301879878</v>
      </c>
      <c r="F1339" s="7">
        <v>19.874040603637699</v>
      </c>
      <c r="G1339" s="3" t="s">
        <v>106</v>
      </c>
      <c r="H1339" s="3" t="s">
        <v>49</v>
      </c>
      <c r="I1339" s="3" t="s">
        <v>44</v>
      </c>
      <c r="J1339" s="3" t="s">
        <v>111</v>
      </c>
      <c r="K1339" s="7">
        <f t="shared" si="40"/>
        <v>16.354527473449711</v>
      </c>
      <c r="L1339" s="7">
        <f t="shared" si="41"/>
        <v>5.7489185333251953</v>
      </c>
    </row>
    <row r="1340" spans="1:12" x14ac:dyDescent="0.35">
      <c r="A1340" s="3" t="s">
        <v>48</v>
      </c>
      <c r="B1340" s="5">
        <v>46101</v>
      </c>
      <c r="C1340" s="7">
        <v>3.5638341903686519</v>
      </c>
      <c r="D1340" s="7">
        <v>-2.2188842296600342</v>
      </c>
      <c r="E1340" s="7">
        <v>3.5638341903686519</v>
      </c>
      <c r="F1340" s="7">
        <v>20.226947784423832</v>
      </c>
      <c r="G1340" s="3" t="s">
        <v>106</v>
      </c>
      <c r="H1340" s="3" t="s">
        <v>49</v>
      </c>
      <c r="I1340" s="3" t="s">
        <v>44</v>
      </c>
      <c r="J1340" s="3" t="s">
        <v>111</v>
      </c>
      <c r="K1340" s="7">
        <f t="shared" si="40"/>
        <v>16.663113594055179</v>
      </c>
      <c r="L1340" s="7">
        <f t="shared" si="41"/>
        <v>5.7827184200286865</v>
      </c>
    </row>
    <row r="1341" spans="1:12" x14ac:dyDescent="0.35">
      <c r="A1341" s="3" t="s">
        <v>48</v>
      </c>
      <c r="B1341" s="5">
        <v>46102</v>
      </c>
      <c r="C1341" s="7">
        <v>3.62529468536377</v>
      </c>
      <c r="D1341" s="7">
        <v>-2.2374405860900879</v>
      </c>
      <c r="E1341" s="7">
        <v>3.62529468536377</v>
      </c>
      <c r="F1341" s="7">
        <v>19.83162689208984</v>
      </c>
      <c r="G1341" s="3" t="s">
        <v>106</v>
      </c>
      <c r="H1341" s="3" t="s">
        <v>49</v>
      </c>
      <c r="I1341" s="3" t="s">
        <v>44</v>
      </c>
      <c r="J1341" s="3" t="s">
        <v>111</v>
      </c>
      <c r="K1341" s="7">
        <f t="shared" si="40"/>
        <v>16.206332206726071</v>
      </c>
      <c r="L1341" s="7">
        <f t="shared" si="41"/>
        <v>5.8627352714538574</v>
      </c>
    </row>
    <row r="1342" spans="1:12" x14ac:dyDescent="0.35">
      <c r="A1342" s="3" t="s">
        <v>48</v>
      </c>
      <c r="B1342" s="5">
        <v>46103</v>
      </c>
      <c r="C1342" s="7">
        <v>2.8660569190978999</v>
      </c>
      <c r="D1342" s="7">
        <v>-2.2443323135375981</v>
      </c>
      <c r="E1342" s="7">
        <v>2.8660569190978999</v>
      </c>
      <c r="F1342" s="7">
        <v>22.437091827392582</v>
      </c>
      <c r="G1342" s="3" t="s">
        <v>106</v>
      </c>
      <c r="H1342" s="3" t="s">
        <v>49</v>
      </c>
      <c r="I1342" s="3" t="s">
        <v>44</v>
      </c>
      <c r="J1342" s="3" t="s">
        <v>111</v>
      </c>
      <c r="K1342" s="7">
        <f t="shared" si="40"/>
        <v>19.571034908294681</v>
      </c>
      <c r="L1342" s="7">
        <f t="shared" si="41"/>
        <v>5.110389232635498</v>
      </c>
    </row>
    <row r="1343" spans="1:12" x14ac:dyDescent="0.35">
      <c r="A1343" s="3" t="s">
        <v>48</v>
      </c>
      <c r="B1343" s="5">
        <v>46104</v>
      </c>
      <c r="C1343" s="7">
        <v>2.6442379951477051</v>
      </c>
      <c r="D1343" s="7">
        <v>-2.3226382732391362</v>
      </c>
      <c r="E1343" s="7">
        <v>2.6442379951477051</v>
      </c>
      <c r="F1343" s="7">
        <v>21.749956130981449</v>
      </c>
      <c r="G1343" s="3" t="s">
        <v>106</v>
      </c>
      <c r="H1343" s="3" t="s">
        <v>49</v>
      </c>
      <c r="I1343" s="3" t="s">
        <v>44</v>
      </c>
      <c r="J1343" s="3" t="s">
        <v>111</v>
      </c>
      <c r="K1343" s="7">
        <f t="shared" si="40"/>
        <v>19.105718135833744</v>
      </c>
      <c r="L1343" s="7">
        <f t="shared" si="41"/>
        <v>4.9668762683868408</v>
      </c>
    </row>
    <row r="1344" spans="1:12" x14ac:dyDescent="0.35">
      <c r="A1344" s="3" t="s">
        <v>48</v>
      </c>
      <c r="B1344" s="5">
        <v>46105</v>
      </c>
      <c r="C1344" s="7">
        <v>2.7607049942016602</v>
      </c>
      <c r="D1344" s="7">
        <v>-2.296383380889893</v>
      </c>
      <c r="E1344" s="7">
        <v>2.7607049942016602</v>
      </c>
      <c r="F1344" s="7">
        <v>21.744256973266602</v>
      </c>
      <c r="G1344" s="3" t="s">
        <v>106</v>
      </c>
      <c r="H1344" s="3" t="s">
        <v>49</v>
      </c>
      <c r="I1344" s="3" t="s">
        <v>44</v>
      </c>
      <c r="J1344" s="3" t="s">
        <v>111</v>
      </c>
      <c r="K1344" s="7">
        <f t="shared" si="40"/>
        <v>18.983551979064941</v>
      </c>
      <c r="L1344" s="7">
        <f t="shared" si="41"/>
        <v>5.0570883750915527</v>
      </c>
    </row>
    <row r="1345" spans="1:12" x14ac:dyDescent="0.35">
      <c r="A1345" s="3" t="s">
        <v>48</v>
      </c>
      <c r="B1345" s="5">
        <v>46106</v>
      </c>
      <c r="C1345" s="7">
        <v>2.3729679584503169</v>
      </c>
      <c r="D1345" s="7">
        <v>-2.3686800003051758</v>
      </c>
      <c r="E1345" s="7">
        <v>2.3729679584503169</v>
      </c>
      <c r="F1345" s="7">
        <v>21.41703987121582</v>
      </c>
      <c r="G1345" s="3" t="s">
        <v>106</v>
      </c>
      <c r="H1345" s="3" t="s">
        <v>49</v>
      </c>
      <c r="I1345" s="3" t="s">
        <v>44</v>
      </c>
      <c r="J1345" s="3" t="s">
        <v>111</v>
      </c>
      <c r="K1345" s="7">
        <f t="shared" si="40"/>
        <v>19.044071912765503</v>
      </c>
      <c r="L1345" s="7">
        <f t="shared" si="41"/>
        <v>4.7416479587554932</v>
      </c>
    </row>
    <row r="1346" spans="1:12" x14ac:dyDescent="0.35">
      <c r="A1346" s="3" t="s">
        <v>48</v>
      </c>
      <c r="B1346" s="5">
        <v>46107</v>
      </c>
      <c r="C1346" s="7">
        <v>2.519019603729248</v>
      </c>
      <c r="D1346" s="7">
        <v>-2.4049358367919922</v>
      </c>
      <c r="E1346" s="7">
        <v>2.519019603729248</v>
      </c>
      <c r="F1346" s="7">
        <v>21.789398193359379</v>
      </c>
      <c r="G1346" s="3" t="s">
        <v>106</v>
      </c>
      <c r="H1346" s="3" t="s">
        <v>49</v>
      </c>
      <c r="I1346" s="3" t="s">
        <v>44</v>
      </c>
      <c r="J1346" s="3" t="s">
        <v>111</v>
      </c>
      <c r="K1346" s="7">
        <f t="shared" si="40"/>
        <v>19.270378589630131</v>
      </c>
      <c r="L1346" s="7">
        <f t="shared" si="41"/>
        <v>4.9239554405212402</v>
      </c>
    </row>
    <row r="1347" spans="1:12" x14ac:dyDescent="0.35">
      <c r="A1347" s="3" t="s">
        <v>48</v>
      </c>
      <c r="B1347" s="5">
        <v>46108</v>
      </c>
      <c r="C1347" s="7">
        <v>2.2978591918945308</v>
      </c>
      <c r="D1347" s="7">
        <v>-2.364601612091064</v>
      </c>
      <c r="E1347" s="7">
        <v>2.2978591918945308</v>
      </c>
      <c r="F1347" s="7">
        <v>21.70511627197266</v>
      </c>
      <c r="G1347" s="3" t="s">
        <v>106</v>
      </c>
      <c r="H1347" s="3" t="s">
        <v>49</v>
      </c>
      <c r="I1347" s="3" t="s">
        <v>44</v>
      </c>
      <c r="J1347" s="3" t="s">
        <v>111</v>
      </c>
      <c r="K1347" s="7">
        <f t="shared" ref="K1347:K1410" si="42">F1347-C1347</f>
        <v>19.407257080078129</v>
      </c>
      <c r="L1347" s="7">
        <f t="shared" ref="L1347:L1410" si="43">C1347-D1347</f>
        <v>4.6624608039855948</v>
      </c>
    </row>
    <row r="1348" spans="1:12" x14ac:dyDescent="0.35">
      <c r="A1348" s="3" t="s">
        <v>48</v>
      </c>
      <c r="B1348" s="5">
        <v>46109</v>
      </c>
      <c r="C1348" s="7">
        <v>2.3837823867797852</v>
      </c>
      <c r="D1348" s="7">
        <v>-2.3072605133056641</v>
      </c>
      <c r="E1348" s="7">
        <v>2.3837823867797852</v>
      </c>
      <c r="F1348" s="7">
        <v>21.867923736572269</v>
      </c>
      <c r="G1348" s="3" t="s">
        <v>106</v>
      </c>
      <c r="H1348" s="3" t="s">
        <v>49</v>
      </c>
      <c r="I1348" s="3" t="s">
        <v>44</v>
      </c>
      <c r="J1348" s="3" t="s">
        <v>111</v>
      </c>
      <c r="K1348" s="7">
        <f t="shared" si="42"/>
        <v>19.484141349792484</v>
      </c>
      <c r="L1348" s="7">
        <f t="shared" si="43"/>
        <v>4.6910429000854492</v>
      </c>
    </row>
    <row r="1349" spans="1:12" x14ac:dyDescent="0.35">
      <c r="A1349" s="3" t="s">
        <v>48</v>
      </c>
      <c r="B1349" s="5">
        <v>46110</v>
      </c>
      <c r="C1349" s="7">
        <v>2.4609541893005371</v>
      </c>
      <c r="D1349" s="7">
        <v>-2.262811660766602</v>
      </c>
      <c r="E1349" s="7">
        <v>2.4609541893005371</v>
      </c>
      <c r="F1349" s="7">
        <v>22.057798385620121</v>
      </c>
      <c r="G1349" s="3" t="s">
        <v>106</v>
      </c>
      <c r="H1349" s="3" t="s">
        <v>49</v>
      </c>
      <c r="I1349" s="3" t="s">
        <v>44</v>
      </c>
      <c r="J1349" s="3" t="s">
        <v>111</v>
      </c>
      <c r="K1349" s="7">
        <f t="shared" si="42"/>
        <v>19.596844196319584</v>
      </c>
      <c r="L1349" s="7">
        <f t="shared" si="43"/>
        <v>4.7237658500671387</v>
      </c>
    </row>
    <row r="1350" spans="1:12" x14ac:dyDescent="0.35">
      <c r="A1350" s="3" t="s">
        <v>48</v>
      </c>
      <c r="B1350" s="5">
        <v>46111</v>
      </c>
      <c r="C1350" s="7">
        <v>2.416358470916748</v>
      </c>
      <c r="D1350" s="7">
        <v>-2.3151969909667969</v>
      </c>
      <c r="E1350" s="7">
        <v>2.416358470916748</v>
      </c>
      <c r="F1350" s="7">
        <v>22.125823974609379</v>
      </c>
      <c r="G1350" s="3" t="s">
        <v>106</v>
      </c>
      <c r="H1350" s="3" t="s">
        <v>49</v>
      </c>
      <c r="I1350" s="3" t="s">
        <v>44</v>
      </c>
      <c r="J1350" s="3" t="s">
        <v>111</v>
      </c>
      <c r="K1350" s="7">
        <f t="shared" si="42"/>
        <v>19.709465503692631</v>
      </c>
      <c r="L1350" s="7">
        <f t="shared" si="43"/>
        <v>4.7315554618835449</v>
      </c>
    </row>
    <row r="1351" spans="1:12" x14ac:dyDescent="0.35">
      <c r="A1351" s="3" t="s">
        <v>48</v>
      </c>
      <c r="B1351" s="5">
        <v>46112</v>
      </c>
      <c r="C1351" s="7">
        <v>2.454419851303101</v>
      </c>
      <c r="D1351" s="7">
        <v>-2.3434238433837891</v>
      </c>
      <c r="E1351" s="7">
        <v>2.454419851303101</v>
      </c>
      <c r="F1351" s="7">
        <v>22.153190612792969</v>
      </c>
      <c r="G1351" s="3" t="s">
        <v>106</v>
      </c>
      <c r="H1351" s="3" t="s">
        <v>49</v>
      </c>
      <c r="I1351" s="3" t="s">
        <v>44</v>
      </c>
      <c r="J1351" s="3" t="s">
        <v>111</v>
      </c>
      <c r="K1351" s="7">
        <f t="shared" si="42"/>
        <v>19.698770761489868</v>
      </c>
      <c r="L1351" s="7">
        <f t="shared" si="43"/>
        <v>4.7978436946868896</v>
      </c>
    </row>
    <row r="1352" spans="1:12" x14ac:dyDescent="0.35">
      <c r="A1352" s="3" t="s">
        <v>50</v>
      </c>
      <c r="B1352" s="5">
        <v>46023</v>
      </c>
      <c r="C1352" s="7">
        <v>9.6364431083202362E-3</v>
      </c>
      <c r="D1352" s="7">
        <v>-0.39545720815658569</v>
      </c>
      <c r="E1352" s="7">
        <v>9.6364431083202362E-3</v>
      </c>
      <c r="F1352" s="7">
        <v>2.7226295471191411</v>
      </c>
      <c r="G1352" s="3" t="s">
        <v>106</v>
      </c>
      <c r="H1352" s="3" t="s">
        <v>51</v>
      </c>
      <c r="I1352" s="3" t="s">
        <v>52</v>
      </c>
      <c r="J1352" s="3" t="s">
        <v>112</v>
      </c>
      <c r="K1352" s="7">
        <f t="shared" si="42"/>
        <v>2.7129931040108208</v>
      </c>
      <c r="L1352" s="7">
        <f t="shared" si="43"/>
        <v>0.40509365126490593</v>
      </c>
    </row>
    <row r="1353" spans="1:12" x14ac:dyDescent="0.35">
      <c r="A1353" s="3" t="s">
        <v>50</v>
      </c>
      <c r="B1353" s="5">
        <v>46024</v>
      </c>
      <c r="C1353" s="7">
        <v>1.9440725445747379E-2</v>
      </c>
      <c r="D1353" s="7">
        <v>-0.39419442415237432</v>
      </c>
      <c r="E1353" s="7">
        <v>1.9440725445747379E-2</v>
      </c>
      <c r="F1353" s="7">
        <v>2.818692684173584</v>
      </c>
      <c r="G1353" s="3" t="s">
        <v>106</v>
      </c>
      <c r="H1353" s="3" t="s">
        <v>51</v>
      </c>
      <c r="I1353" s="3" t="s">
        <v>52</v>
      </c>
      <c r="J1353" s="3" t="s">
        <v>112</v>
      </c>
      <c r="K1353" s="7">
        <f t="shared" si="42"/>
        <v>2.7992519587278366</v>
      </c>
      <c r="L1353" s="7">
        <f t="shared" si="43"/>
        <v>0.4136351495981217</v>
      </c>
    </row>
    <row r="1354" spans="1:12" x14ac:dyDescent="0.35">
      <c r="A1354" s="3" t="s">
        <v>50</v>
      </c>
      <c r="B1354" s="5">
        <v>46025</v>
      </c>
      <c r="C1354" s="7">
        <v>0.110703319311142</v>
      </c>
      <c r="D1354" s="7">
        <v>-0.39654746651649481</v>
      </c>
      <c r="E1354" s="7">
        <v>0.110703319311142</v>
      </c>
      <c r="F1354" s="7">
        <v>3.215276718139648</v>
      </c>
      <c r="G1354" s="3" t="s">
        <v>106</v>
      </c>
      <c r="H1354" s="3" t="s">
        <v>51</v>
      </c>
      <c r="I1354" s="3" t="s">
        <v>52</v>
      </c>
      <c r="J1354" s="3" t="s">
        <v>112</v>
      </c>
      <c r="K1354" s="7">
        <f t="shared" si="42"/>
        <v>3.104573398828506</v>
      </c>
      <c r="L1354" s="7">
        <f t="shared" si="43"/>
        <v>0.50725078582763683</v>
      </c>
    </row>
    <row r="1355" spans="1:12" x14ac:dyDescent="0.35">
      <c r="A1355" s="3" t="s">
        <v>50</v>
      </c>
      <c r="B1355" s="5">
        <v>46026</v>
      </c>
      <c r="C1355" s="7">
        <v>7.5801551342010498E-2</v>
      </c>
      <c r="D1355" s="7">
        <v>-0.38919630646705627</v>
      </c>
      <c r="E1355" s="7">
        <v>7.5801551342010498E-2</v>
      </c>
      <c r="F1355" s="7">
        <v>3.166172981262207</v>
      </c>
      <c r="G1355" s="3" t="s">
        <v>106</v>
      </c>
      <c r="H1355" s="3" t="s">
        <v>51</v>
      </c>
      <c r="I1355" s="3" t="s">
        <v>52</v>
      </c>
      <c r="J1355" s="3" t="s">
        <v>112</v>
      </c>
      <c r="K1355" s="7">
        <f t="shared" si="42"/>
        <v>3.0903714299201965</v>
      </c>
      <c r="L1355" s="7">
        <f t="shared" si="43"/>
        <v>0.46499785780906677</v>
      </c>
    </row>
    <row r="1356" spans="1:12" x14ac:dyDescent="0.35">
      <c r="A1356" s="3" t="s">
        <v>50</v>
      </c>
      <c r="B1356" s="5">
        <v>46027</v>
      </c>
      <c r="C1356" s="7">
        <v>0.13463702797889709</v>
      </c>
      <c r="D1356" s="7">
        <v>-0.36392948031425482</v>
      </c>
      <c r="E1356" s="7">
        <v>0.13463702797889709</v>
      </c>
      <c r="F1356" s="7">
        <v>2.988663911819458</v>
      </c>
      <c r="G1356" s="3" t="s">
        <v>106</v>
      </c>
      <c r="H1356" s="3" t="s">
        <v>51</v>
      </c>
      <c r="I1356" s="3" t="s">
        <v>52</v>
      </c>
      <c r="J1356" s="3" t="s">
        <v>112</v>
      </c>
      <c r="K1356" s="7">
        <f t="shared" si="42"/>
        <v>2.8540268838405609</v>
      </c>
      <c r="L1356" s="7">
        <f t="shared" si="43"/>
        <v>0.49856650829315191</v>
      </c>
    </row>
    <row r="1357" spans="1:12" x14ac:dyDescent="0.35">
      <c r="A1357" s="3" t="s">
        <v>50</v>
      </c>
      <c r="B1357" s="5">
        <v>46028</v>
      </c>
      <c r="C1357" s="7">
        <v>9.3319728970527649E-2</v>
      </c>
      <c r="D1357" s="7">
        <v>-0.36705875396728521</v>
      </c>
      <c r="E1357" s="7">
        <v>9.3319728970527649E-2</v>
      </c>
      <c r="F1357" s="7">
        <v>2.9339084625244141</v>
      </c>
      <c r="G1357" s="3" t="s">
        <v>106</v>
      </c>
      <c r="H1357" s="3" t="s">
        <v>51</v>
      </c>
      <c r="I1357" s="3" t="s">
        <v>52</v>
      </c>
      <c r="J1357" s="3" t="s">
        <v>112</v>
      </c>
      <c r="K1357" s="7">
        <f t="shared" si="42"/>
        <v>2.8405887335538864</v>
      </c>
      <c r="L1357" s="7">
        <f t="shared" si="43"/>
        <v>0.46037848293781286</v>
      </c>
    </row>
    <row r="1358" spans="1:12" x14ac:dyDescent="0.35">
      <c r="A1358" s="3" t="s">
        <v>50</v>
      </c>
      <c r="B1358" s="5">
        <v>46029</v>
      </c>
      <c r="C1358" s="7">
        <v>8.0838099122047424E-2</v>
      </c>
      <c r="D1358" s="7">
        <v>-0.3741668164730072</v>
      </c>
      <c r="E1358" s="7">
        <v>8.0838099122047424E-2</v>
      </c>
      <c r="F1358" s="7">
        <v>2.8247430324554439</v>
      </c>
      <c r="G1358" s="3" t="s">
        <v>106</v>
      </c>
      <c r="H1358" s="3" t="s">
        <v>51</v>
      </c>
      <c r="I1358" s="3" t="s">
        <v>52</v>
      </c>
      <c r="J1358" s="3" t="s">
        <v>112</v>
      </c>
      <c r="K1358" s="7">
        <f t="shared" si="42"/>
        <v>2.7439049333333965</v>
      </c>
      <c r="L1358" s="7">
        <f t="shared" si="43"/>
        <v>0.45500491559505463</v>
      </c>
    </row>
    <row r="1359" spans="1:12" x14ac:dyDescent="0.35">
      <c r="A1359" s="3" t="s">
        <v>50</v>
      </c>
      <c r="B1359" s="5">
        <v>46030</v>
      </c>
      <c r="C1359" s="7">
        <v>3.2109498977661133E-2</v>
      </c>
      <c r="D1359" s="7">
        <v>-0.38118830323219299</v>
      </c>
      <c r="E1359" s="7">
        <v>3.2109498977661133E-2</v>
      </c>
      <c r="F1359" s="7">
        <v>2.553536176681519</v>
      </c>
      <c r="G1359" s="3" t="s">
        <v>106</v>
      </c>
      <c r="H1359" s="3" t="s">
        <v>51</v>
      </c>
      <c r="I1359" s="3" t="s">
        <v>52</v>
      </c>
      <c r="J1359" s="3" t="s">
        <v>112</v>
      </c>
      <c r="K1359" s="7">
        <f t="shared" si="42"/>
        <v>2.5214266777038579</v>
      </c>
      <c r="L1359" s="7">
        <f t="shared" si="43"/>
        <v>0.41329780220985413</v>
      </c>
    </row>
    <row r="1360" spans="1:12" x14ac:dyDescent="0.35">
      <c r="A1360" s="3" t="s">
        <v>50</v>
      </c>
      <c r="B1360" s="5">
        <v>46031</v>
      </c>
      <c r="C1360" s="7">
        <v>3.0720388516783711E-2</v>
      </c>
      <c r="D1360" s="7">
        <v>-0.3852362334728241</v>
      </c>
      <c r="E1360" s="7">
        <v>3.0720388516783711E-2</v>
      </c>
      <c r="F1360" s="7">
        <v>2.212706565856934</v>
      </c>
      <c r="G1360" s="3" t="s">
        <v>106</v>
      </c>
      <c r="H1360" s="3" t="s">
        <v>51</v>
      </c>
      <c r="I1360" s="3" t="s">
        <v>52</v>
      </c>
      <c r="J1360" s="3" t="s">
        <v>112</v>
      </c>
      <c r="K1360" s="7">
        <f t="shared" si="42"/>
        <v>2.1819861773401503</v>
      </c>
      <c r="L1360" s="7">
        <f t="shared" si="43"/>
        <v>0.41595662198960781</v>
      </c>
    </row>
    <row r="1361" spans="1:12" x14ac:dyDescent="0.35">
      <c r="A1361" s="3" t="s">
        <v>50</v>
      </c>
      <c r="B1361" s="5">
        <v>46032</v>
      </c>
      <c r="C1361" s="7">
        <v>1.7030727118253711E-2</v>
      </c>
      <c r="D1361" s="7">
        <v>-0.38556188344955439</v>
      </c>
      <c r="E1361" s="7">
        <v>1.7030727118253711E-2</v>
      </c>
      <c r="F1361" s="7">
        <v>1.9661121368408201</v>
      </c>
      <c r="G1361" s="3" t="s">
        <v>106</v>
      </c>
      <c r="H1361" s="3" t="s">
        <v>51</v>
      </c>
      <c r="I1361" s="3" t="s">
        <v>52</v>
      </c>
      <c r="J1361" s="3" t="s">
        <v>112</v>
      </c>
      <c r="K1361" s="7">
        <f t="shared" si="42"/>
        <v>1.9490814097225664</v>
      </c>
      <c r="L1361" s="7">
        <f t="shared" si="43"/>
        <v>0.4025926105678081</v>
      </c>
    </row>
    <row r="1362" spans="1:12" x14ac:dyDescent="0.35">
      <c r="A1362" s="3" t="s">
        <v>50</v>
      </c>
      <c r="B1362" s="5">
        <v>46033</v>
      </c>
      <c r="C1362" s="7">
        <v>1.024914346635342E-2</v>
      </c>
      <c r="D1362" s="7">
        <v>-0.37843227386474609</v>
      </c>
      <c r="E1362" s="7">
        <v>1.024914346635342E-2</v>
      </c>
      <c r="F1362" s="7">
        <v>1.819821357727051</v>
      </c>
      <c r="G1362" s="3" t="s">
        <v>106</v>
      </c>
      <c r="H1362" s="3" t="s">
        <v>51</v>
      </c>
      <c r="I1362" s="3" t="s">
        <v>52</v>
      </c>
      <c r="J1362" s="3" t="s">
        <v>112</v>
      </c>
      <c r="K1362" s="7">
        <f t="shared" si="42"/>
        <v>1.8095722142606976</v>
      </c>
      <c r="L1362" s="7">
        <f t="shared" si="43"/>
        <v>0.38868141733109951</v>
      </c>
    </row>
    <row r="1363" spans="1:12" x14ac:dyDescent="0.35">
      <c r="A1363" s="3" t="s">
        <v>50</v>
      </c>
      <c r="B1363" s="5">
        <v>46034</v>
      </c>
      <c r="C1363" s="7">
        <v>2.760281041264534E-2</v>
      </c>
      <c r="D1363" s="7">
        <v>-0.36734369397163391</v>
      </c>
      <c r="E1363" s="7">
        <v>2.760281041264534E-2</v>
      </c>
      <c r="F1363" s="7">
        <v>1.574673652648926</v>
      </c>
      <c r="G1363" s="3" t="s">
        <v>106</v>
      </c>
      <c r="H1363" s="3" t="s">
        <v>51</v>
      </c>
      <c r="I1363" s="3" t="s">
        <v>52</v>
      </c>
      <c r="J1363" s="3" t="s">
        <v>112</v>
      </c>
      <c r="K1363" s="7">
        <f t="shared" si="42"/>
        <v>1.5470708422362807</v>
      </c>
      <c r="L1363" s="7">
        <f t="shared" si="43"/>
        <v>0.39494650438427925</v>
      </c>
    </row>
    <row r="1364" spans="1:12" x14ac:dyDescent="0.35">
      <c r="A1364" s="3" t="s">
        <v>50</v>
      </c>
      <c r="B1364" s="5">
        <v>46035</v>
      </c>
      <c r="C1364" s="7">
        <v>1.962331123650074E-2</v>
      </c>
      <c r="D1364" s="7">
        <v>-0.37169522047042852</v>
      </c>
      <c r="E1364" s="7">
        <v>1.962331123650074E-2</v>
      </c>
      <c r="F1364" s="7">
        <v>1.4248940944671631</v>
      </c>
      <c r="G1364" s="3" t="s">
        <v>106</v>
      </c>
      <c r="H1364" s="3" t="s">
        <v>51</v>
      </c>
      <c r="I1364" s="3" t="s">
        <v>52</v>
      </c>
      <c r="J1364" s="3" t="s">
        <v>112</v>
      </c>
      <c r="K1364" s="7">
        <f t="shared" si="42"/>
        <v>1.4052707832306623</v>
      </c>
      <c r="L1364" s="7">
        <f t="shared" si="43"/>
        <v>0.39131853170692926</v>
      </c>
    </row>
    <row r="1365" spans="1:12" x14ac:dyDescent="0.35">
      <c r="A1365" s="3" t="s">
        <v>50</v>
      </c>
      <c r="B1365" s="5">
        <v>46036</v>
      </c>
      <c r="C1365" s="7">
        <v>1.8144987523555759E-2</v>
      </c>
      <c r="D1365" s="7">
        <v>-0.37802410125732422</v>
      </c>
      <c r="E1365" s="7">
        <v>1.8144987523555759E-2</v>
      </c>
      <c r="F1365" s="7">
        <v>1.369160652160645</v>
      </c>
      <c r="G1365" s="3" t="s">
        <v>106</v>
      </c>
      <c r="H1365" s="3" t="s">
        <v>51</v>
      </c>
      <c r="I1365" s="3" t="s">
        <v>52</v>
      </c>
      <c r="J1365" s="3" t="s">
        <v>112</v>
      </c>
      <c r="K1365" s="7">
        <f t="shared" si="42"/>
        <v>1.3510156646370892</v>
      </c>
      <c r="L1365" s="7">
        <f t="shared" si="43"/>
        <v>0.39616908878087997</v>
      </c>
    </row>
    <row r="1366" spans="1:12" x14ac:dyDescent="0.35">
      <c r="A1366" s="3" t="s">
        <v>50</v>
      </c>
      <c r="B1366" s="5">
        <v>46037</v>
      </c>
      <c r="C1366" s="7">
        <v>3.3798492513597012E-3</v>
      </c>
      <c r="D1366" s="7">
        <v>-0.38680562376976008</v>
      </c>
      <c r="E1366" s="7">
        <v>3.3798492513597012E-3</v>
      </c>
      <c r="F1366" s="7">
        <v>1.391659140586853</v>
      </c>
      <c r="G1366" s="3" t="s">
        <v>106</v>
      </c>
      <c r="H1366" s="3" t="s">
        <v>51</v>
      </c>
      <c r="I1366" s="3" t="s">
        <v>52</v>
      </c>
      <c r="J1366" s="3" t="s">
        <v>112</v>
      </c>
      <c r="K1366" s="7">
        <f t="shared" si="42"/>
        <v>1.3882792913354933</v>
      </c>
      <c r="L1366" s="7">
        <f t="shared" si="43"/>
        <v>0.39018547302111978</v>
      </c>
    </row>
    <row r="1367" spans="1:12" x14ac:dyDescent="0.35">
      <c r="A1367" s="3" t="s">
        <v>50</v>
      </c>
      <c r="B1367" s="5">
        <v>46038</v>
      </c>
      <c r="C1367" s="7">
        <v>-2.5097387842834E-3</v>
      </c>
      <c r="D1367" s="7">
        <v>-0.38781633973121638</v>
      </c>
      <c r="E1367" s="7">
        <v>-2.5097387842834E-3</v>
      </c>
      <c r="F1367" s="7">
        <v>1.338270902633667</v>
      </c>
      <c r="G1367" s="3" t="s">
        <v>106</v>
      </c>
      <c r="H1367" s="3" t="s">
        <v>51</v>
      </c>
      <c r="I1367" s="3" t="s">
        <v>52</v>
      </c>
      <c r="J1367" s="3" t="s">
        <v>112</v>
      </c>
      <c r="K1367" s="7">
        <f t="shared" si="42"/>
        <v>1.3407806414179504</v>
      </c>
      <c r="L1367" s="7">
        <f t="shared" si="43"/>
        <v>0.38530660094693298</v>
      </c>
    </row>
    <row r="1368" spans="1:12" x14ac:dyDescent="0.35">
      <c r="A1368" s="3" t="s">
        <v>50</v>
      </c>
      <c r="B1368" s="5">
        <v>46039</v>
      </c>
      <c r="C1368" s="7">
        <v>-9.1562885791063309E-3</v>
      </c>
      <c r="D1368" s="7">
        <v>-0.39718142151832581</v>
      </c>
      <c r="E1368" s="7">
        <v>-9.1562885791063309E-3</v>
      </c>
      <c r="F1368" s="7">
        <v>1.29136598110199</v>
      </c>
      <c r="G1368" s="3" t="s">
        <v>106</v>
      </c>
      <c r="H1368" s="3" t="s">
        <v>51</v>
      </c>
      <c r="I1368" s="3" t="s">
        <v>52</v>
      </c>
      <c r="J1368" s="3" t="s">
        <v>112</v>
      </c>
      <c r="K1368" s="7">
        <f t="shared" si="42"/>
        <v>1.3005222696810963</v>
      </c>
      <c r="L1368" s="7">
        <f t="shared" si="43"/>
        <v>0.38802513293921947</v>
      </c>
    </row>
    <row r="1369" spans="1:12" x14ac:dyDescent="0.35">
      <c r="A1369" s="3" t="s">
        <v>50</v>
      </c>
      <c r="B1369" s="5">
        <v>46040</v>
      </c>
      <c r="C1369" s="7">
        <v>-1.668965071439743E-2</v>
      </c>
      <c r="D1369" s="7">
        <v>-0.39474022388458252</v>
      </c>
      <c r="E1369" s="7">
        <v>-1.668965071439743E-2</v>
      </c>
      <c r="F1369" s="7">
        <v>1.2992827892303469</v>
      </c>
      <c r="G1369" s="3" t="s">
        <v>106</v>
      </c>
      <c r="H1369" s="3" t="s">
        <v>51</v>
      </c>
      <c r="I1369" s="3" t="s">
        <v>52</v>
      </c>
      <c r="J1369" s="3" t="s">
        <v>112</v>
      </c>
      <c r="K1369" s="7">
        <f t="shared" si="42"/>
        <v>1.3159724399447443</v>
      </c>
      <c r="L1369" s="7">
        <f t="shared" si="43"/>
        <v>0.37805057317018509</v>
      </c>
    </row>
    <row r="1370" spans="1:12" x14ac:dyDescent="0.35">
      <c r="A1370" s="3" t="s">
        <v>50</v>
      </c>
      <c r="B1370" s="5">
        <v>46041</v>
      </c>
      <c r="C1370" s="7">
        <v>6.0560582205653191E-3</v>
      </c>
      <c r="D1370" s="7">
        <v>-0.37787434458732599</v>
      </c>
      <c r="E1370" s="7">
        <v>6.0560582205653191E-3</v>
      </c>
      <c r="F1370" s="7">
        <v>1.28986644744873</v>
      </c>
      <c r="G1370" s="3" t="s">
        <v>106</v>
      </c>
      <c r="H1370" s="3" t="s">
        <v>51</v>
      </c>
      <c r="I1370" s="3" t="s">
        <v>52</v>
      </c>
      <c r="J1370" s="3" t="s">
        <v>112</v>
      </c>
      <c r="K1370" s="7">
        <f t="shared" si="42"/>
        <v>1.2838103892281647</v>
      </c>
      <c r="L1370" s="7">
        <f t="shared" si="43"/>
        <v>0.38393040280789131</v>
      </c>
    </row>
    <row r="1371" spans="1:12" x14ac:dyDescent="0.35">
      <c r="A1371" s="3" t="s">
        <v>50</v>
      </c>
      <c r="B1371" s="5">
        <v>46042</v>
      </c>
      <c r="C1371" s="7">
        <v>-1.658533001318574E-3</v>
      </c>
      <c r="D1371" s="7">
        <v>-0.38801229000091553</v>
      </c>
      <c r="E1371" s="7">
        <v>-1.658533001318574E-3</v>
      </c>
      <c r="F1371" s="7">
        <v>1.267463803291321</v>
      </c>
      <c r="G1371" s="3" t="s">
        <v>106</v>
      </c>
      <c r="H1371" s="3" t="s">
        <v>51</v>
      </c>
      <c r="I1371" s="3" t="s">
        <v>52</v>
      </c>
      <c r="J1371" s="3" t="s">
        <v>112</v>
      </c>
      <c r="K1371" s="7">
        <f t="shared" si="42"/>
        <v>1.2691223362926396</v>
      </c>
      <c r="L1371" s="7">
        <f t="shared" si="43"/>
        <v>0.38635375699959695</v>
      </c>
    </row>
    <row r="1372" spans="1:12" x14ac:dyDescent="0.35">
      <c r="A1372" s="3" t="s">
        <v>50</v>
      </c>
      <c r="B1372" s="5">
        <v>46043</v>
      </c>
      <c r="C1372" s="7">
        <v>-6.9928877055644989E-3</v>
      </c>
      <c r="D1372" s="7">
        <v>-0.39298665523529053</v>
      </c>
      <c r="E1372" s="7">
        <v>-6.9928877055644989E-3</v>
      </c>
      <c r="F1372" s="7">
        <v>1.313531637191772</v>
      </c>
      <c r="G1372" s="3" t="s">
        <v>106</v>
      </c>
      <c r="H1372" s="3" t="s">
        <v>51</v>
      </c>
      <c r="I1372" s="3" t="s">
        <v>52</v>
      </c>
      <c r="J1372" s="3" t="s">
        <v>112</v>
      </c>
      <c r="K1372" s="7">
        <f t="shared" si="42"/>
        <v>1.3205245248973365</v>
      </c>
      <c r="L1372" s="7">
        <f t="shared" si="43"/>
        <v>0.38599376752972603</v>
      </c>
    </row>
    <row r="1373" spans="1:12" x14ac:dyDescent="0.35">
      <c r="A1373" s="3" t="s">
        <v>50</v>
      </c>
      <c r="B1373" s="5">
        <v>46044</v>
      </c>
      <c r="C1373" s="7">
        <v>-9.7137372940778732E-3</v>
      </c>
      <c r="D1373" s="7">
        <v>-0.40145564079284668</v>
      </c>
      <c r="E1373" s="7">
        <v>-9.7137372940778732E-3</v>
      </c>
      <c r="F1373" s="7">
        <v>1.3402693271636961</v>
      </c>
      <c r="G1373" s="3" t="s">
        <v>106</v>
      </c>
      <c r="H1373" s="3" t="s">
        <v>51</v>
      </c>
      <c r="I1373" s="3" t="s">
        <v>52</v>
      </c>
      <c r="J1373" s="3" t="s">
        <v>112</v>
      </c>
      <c r="K1373" s="7">
        <f t="shared" si="42"/>
        <v>1.3499830644577739</v>
      </c>
      <c r="L1373" s="7">
        <f t="shared" si="43"/>
        <v>0.39174190349876881</v>
      </c>
    </row>
    <row r="1374" spans="1:12" x14ac:dyDescent="0.35">
      <c r="A1374" s="3" t="s">
        <v>50</v>
      </c>
      <c r="B1374" s="5">
        <v>46045</v>
      </c>
      <c r="C1374" s="7">
        <v>-1.7297245562076569E-2</v>
      </c>
      <c r="D1374" s="7">
        <v>-0.40685811638832092</v>
      </c>
      <c r="E1374" s="7">
        <v>-1.7297245562076569E-2</v>
      </c>
      <c r="F1374" s="7">
        <v>1.4285048246383669</v>
      </c>
      <c r="G1374" s="3" t="s">
        <v>106</v>
      </c>
      <c r="H1374" s="3" t="s">
        <v>51</v>
      </c>
      <c r="I1374" s="3" t="s">
        <v>52</v>
      </c>
      <c r="J1374" s="3" t="s">
        <v>112</v>
      </c>
      <c r="K1374" s="7">
        <f t="shared" si="42"/>
        <v>1.4458020702004435</v>
      </c>
      <c r="L1374" s="7">
        <f t="shared" si="43"/>
        <v>0.38956087082624435</v>
      </c>
    </row>
    <row r="1375" spans="1:12" x14ac:dyDescent="0.35">
      <c r="A1375" s="3" t="s">
        <v>50</v>
      </c>
      <c r="B1375" s="5">
        <v>46046</v>
      </c>
      <c r="C1375" s="7">
        <v>-2.1680396050214771E-2</v>
      </c>
      <c r="D1375" s="7">
        <v>-0.40537673234939581</v>
      </c>
      <c r="E1375" s="7">
        <v>-2.1680396050214771E-2</v>
      </c>
      <c r="F1375" s="7">
        <v>1.505881547927856</v>
      </c>
      <c r="G1375" s="3" t="s">
        <v>106</v>
      </c>
      <c r="H1375" s="3" t="s">
        <v>51</v>
      </c>
      <c r="I1375" s="3" t="s">
        <v>52</v>
      </c>
      <c r="J1375" s="3" t="s">
        <v>112</v>
      </c>
      <c r="K1375" s="7">
        <f t="shared" si="42"/>
        <v>1.5275619439780708</v>
      </c>
      <c r="L1375" s="7">
        <f t="shared" si="43"/>
        <v>0.38369633629918104</v>
      </c>
    </row>
    <row r="1376" spans="1:12" x14ac:dyDescent="0.35">
      <c r="A1376" s="3" t="s">
        <v>50</v>
      </c>
      <c r="B1376" s="5">
        <v>46047</v>
      </c>
      <c r="C1376" s="7">
        <v>-2.5896400213241581E-2</v>
      </c>
      <c r="D1376" s="7">
        <v>-0.3987661600112915</v>
      </c>
      <c r="E1376" s="7">
        <v>-2.5896400213241581E-2</v>
      </c>
      <c r="F1376" s="7">
        <v>1.5298411846160891</v>
      </c>
      <c r="G1376" s="3" t="s">
        <v>106</v>
      </c>
      <c r="H1376" s="3" t="s">
        <v>51</v>
      </c>
      <c r="I1376" s="3" t="s">
        <v>52</v>
      </c>
      <c r="J1376" s="3" t="s">
        <v>112</v>
      </c>
      <c r="K1376" s="7">
        <f t="shared" si="42"/>
        <v>1.5557375848293307</v>
      </c>
      <c r="L1376" s="7">
        <f t="shared" si="43"/>
        <v>0.37286975979804993</v>
      </c>
    </row>
    <row r="1377" spans="1:12" x14ac:dyDescent="0.35">
      <c r="A1377" s="3" t="s">
        <v>50</v>
      </c>
      <c r="B1377" s="5">
        <v>46048</v>
      </c>
      <c r="C1377" s="7">
        <v>-6.0194521211087704E-3</v>
      </c>
      <c r="D1377" s="7">
        <v>-0.38401049375534058</v>
      </c>
      <c r="E1377" s="7">
        <v>-6.0194521211087704E-3</v>
      </c>
      <c r="F1377" s="7">
        <v>1.5593376159667971</v>
      </c>
      <c r="G1377" s="3" t="s">
        <v>106</v>
      </c>
      <c r="H1377" s="3" t="s">
        <v>51</v>
      </c>
      <c r="I1377" s="3" t="s">
        <v>52</v>
      </c>
      <c r="J1377" s="3" t="s">
        <v>112</v>
      </c>
      <c r="K1377" s="7">
        <f t="shared" si="42"/>
        <v>1.5653570680879059</v>
      </c>
      <c r="L1377" s="7">
        <f t="shared" si="43"/>
        <v>0.37799104163423181</v>
      </c>
    </row>
    <row r="1378" spans="1:12" x14ac:dyDescent="0.35">
      <c r="A1378" s="3" t="s">
        <v>50</v>
      </c>
      <c r="B1378" s="5">
        <v>46049</v>
      </c>
      <c r="C1378" s="7">
        <v>-8.5324570536613464E-3</v>
      </c>
      <c r="D1378" s="7">
        <v>-0.39040610194206238</v>
      </c>
      <c r="E1378" s="7">
        <v>-8.5324570536613464E-3</v>
      </c>
      <c r="F1378" s="7">
        <v>1.660414457321167</v>
      </c>
      <c r="G1378" s="3" t="s">
        <v>106</v>
      </c>
      <c r="H1378" s="3" t="s">
        <v>51</v>
      </c>
      <c r="I1378" s="3" t="s">
        <v>52</v>
      </c>
      <c r="J1378" s="3" t="s">
        <v>112</v>
      </c>
      <c r="K1378" s="7">
        <f t="shared" si="42"/>
        <v>1.6689469143748283</v>
      </c>
      <c r="L1378" s="7">
        <f t="shared" si="43"/>
        <v>0.38187364488840103</v>
      </c>
    </row>
    <row r="1379" spans="1:12" x14ac:dyDescent="0.35">
      <c r="A1379" s="3" t="s">
        <v>50</v>
      </c>
      <c r="B1379" s="5">
        <v>46050</v>
      </c>
      <c r="C1379" s="7">
        <v>-1.306379120796919E-2</v>
      </c>
      <c r="D1379" s="7">
        <v>-0.39980179071426392</v>
      </c>
      <c r="E1379" s="7">
        <v>-1.306379120796919E-2</v>
      </c>
      <c r="F1379" s="7">
        <v>1.796546459197998</v>
      </c>
      <c r="G1379" s="3" t="s">
        <v>106</v>
      </c>
      <c r="H1379" s="3" t="s">
        <v>51</v>
      </c>
      <c r="I1379" s="3" t="s">
        <v>52</v>
      </c>
      <c r="J1379" s="3" t="s">
        <v>112</v>
      </c>
      <c r="K1379" s="7">
        <f t="shared" si="42"/>
        <v>1.8096102504059672</v>
      </c>
      <c r="L1379" s="7">
        <f t="shared" si="43"/>
        <v>0.38673799950629473</v>
      </c>
    </row>
    <row r="1380" spans="1:12" x14ac:dyDescent="0.35">
      <c r="A1380" s="3" t="s">
        <v>50</v>
      </c>
      <c r="B1380" s="5">
        <v>46051</v>
      </c>
      <c r="C1380" s="7">
        <v>-1.564143039286137E-2</v>
      </c>
      <c r="D1380" s="7">
        <v>-0.40468966960906982</v>
      </c>
      <c r="E1380" s="7">
        <v>-1.564143039286137E-2</v>
      </c>
      <c r="F1380" s="7">
        <v>2.082849502563477</v>
      </c>
      <c r="G1380" s="3" t="s">
        <v>106</v>
      </c>
      <c r="H1380" s="3" t="s">
        <v>51</v>
      </c>
      <c r="I1380" s="3" t="s">
        <v>52</v>
      </c>
      <c r="J1380" s="3" t="s">
        <v>112</v>
      </c>
      <c r="K1380" s="7">
        <f t="shared" si="42"/>
        <v>2.0984909329563384</v>
      </c>
      <c r="L1380" s="7">
        <f t="shared" si="43"/>
        <v>0.38904823921620846</v>
      </c>
    </row>
    <row r="1381" spans="1:12" x14ac:dyDescent="0.35">
      <c r="A1381" s="3" t="s">
        <v>50</v>
      </c>
      <c r="B1381" s="5">
        <v>46052</v>
      </c>
      <c r="C1381" s="7">
        <v>-2.927133068442345E-2</v>
      </c>
      <c r="D1381" s="7">
        <v>-0.41245156526565552</v>
      </c>
      <c r="E1381" s="7">
        <v>-2.927133068442345E-2</v>
      </c>
      <c r="F1381" s="7">
        <v>2.5616354942321782</v>
      </c>
      <c r="G1381" s="3" t="s">
        <v>106</v>
      </c>
      <c r="H1381" s="3" t="s">
        <v>51</v>
      </c>
      <c r="I1381" s="3" t="s">
        <v>52</v>
      </c>
      <c r="J1381" s="3" t="s">
        <v>112</v>
      </c>
      <c r="K1381" s="7">
        <f t="shared" si="42"/>
        <v>2.5909068249166016</v>
      </c>
      <c r="L1381" s="7">
        <f t="shared" si="43"/>
        <v>0.38318023458123207</v>
      </c>
    </row>
    <row r="1382" spans="1:12" x14ac:dyDescent="0.35">
      <c r="A1382" s="3" t="s">
        <v>50</v>
      </c>
      <c r="B1382" s="5">
        <v>46053</v>
      </c>
      <c r="C1382" s="7">
        <v>7.3451250791549683E-3</v>
      </c>
      <c r="D1382" s="7">
        <v>-0.40624937415122991</v>
      </c>
      <c r="E1382" s="7">
        <v>7.3451250791549683E-3</v>
      </c>
      <c r="F1382" s="7">
        <v>3.2524151802062988</v>
      </c>
      <c r="G1382" s="3" t="s">
        <v>106</v>
      </c>
      <c r="H1382" s="3" t="s">
        <v>51</v>
      </c>
      <c r="I1382" s="3" t="s">
        <v>52</v>
      </c>
      <c r="J1382" s="3" t="s">
        <v>112</v>
      </c>
      <c r="K1382" s="7">
        <f t="shared" si="42"/>
        <v>3.2450700551271439</v>
      </c>
      <c r="L1382" s="7">
        <f t="shared" si="43"/>
        <v>0.41359449923038488</v>
      </c>
    </row>
    <row r="1383" spans="1:12" x14ac:dyDescent="0.35">
      <c r="A1383" s="3" t="s">
        <v>50</v>
      </c>
      <c r="B1383" s="5">
        <v>46054</v>
      </c>
      <c r="C1383" s="7">
        <v>0.15474572777748111</v>
      </c>
      <c r="D1383" s="7">
        <v>-0.36430218815803528</v>
      </c>
      <c r="E1383" s="7">
        <v>0.15474572777748111</v>
      </c>
      <c r="F1383" s="7">
        <v>4.0962085723876953</v>
      </c>
      <c r="G1383" s="3" t="s">
        <v>106</v>
      </c>
      <c r="H1383" s="3" t="s">
        <v>51</v>
      </c>
      <c r="I1383" s="3" t="s">
        <v>52</v>
      </c>
      <c r="J1383" s="3" t="s">
        <v>112</v>
      </c>
      <c r="K1383" s="7">
        <f t="shared" si="42"/>
        <v>3.9414628446102142</v>
      </c>
      <c r="L1383" s="7">
        <f t="shared" si="43"/>
        <v>0.51904791593551636</v>
      </c>
    </row>
    <row r="1384" spans="1:12" x14ac:dyDescent="0.35">
      <c r="A1384" s="3" t="s">
        <v>50</v>
      </c>
      <c r="B1384" s="5">
        <v>46055</v>
      </c>
      <c r="C1384" s="7">
        <v>0.376219242811203</v>
      </c>
      <c r="D1384" s="7">
        <v>-0.35619634389877319</v>
      </c>
      <c r="E1384" s="7">
        <v>0.376219242811203</v>
      </c>
      <c r="F1384" s="7">
        <v>3.2594985961914058</v>
      </c>
      <c r="G1384" s="3" t="s">
        <v>106</v>
      </c>
      <c r="H1384" s="3" t="s">
        <v>51</v>
      </c>
      <c r="I1384" s="3" t="s">
        <v>52</v>
      </c>
      <c r="J1384" s="3" t="s">
        <v>112</v>
      </c>
      <c r="K1384" s="7">
        <f t="shared" si="42"/>
        <v>2.8832793533802028</v>
      </c>
      <c r="L1384" s="7">
        <f t="shared" si="43"/>
        <v>0.7324155867099762</v>
      </c>
    </row>
    <row r="1385" spans="1:12" x14ac:dyDescent="0.35">
      <c r="A1385" s="3" t="s">
        <v>50</v>
      </c>
      <c r="B1385" s="5">
        <v>46056</v>
      </c>
      <c r="C1385" s="7">
        <v>0.33889061212539667</v>
      </c>
      <c r="D1385" s="7">
        <v>-0.36497864127159119</v>
      </c>
      <c r="E1385" s="7">
        <v>0.33889061212539667</v>
      </c>
      <c r="F1385" s="7">
        <v>3.2019810676574711</v>
      </c>
      <c r="G1385" s="3" t="s">
        <v>106</v>
      </c>
      <c r="H1385" s="3" t="s">
        <v>51</v>
      </c>
      <c r="I1385" s="3" t="s">
        <v>52</v>
      </c>
      <c r="J1385" s="3" t="s">
        <v>112</v>
      </c>
      <c r="K1385" s="7">
        <f t="shared" si="42"/>
        <v>2.8630904555320744</v>
      </c>
      <c r="L1385" s="7">
        <f t="shared" si="43"/>
        <v>0.70386925339698792</v>
      </c>
    </row>
    <row r="1386" spans="1:12" x14ac:dyDescent="0.35">
      <c r="A1386" s="3" t="s">
        <v>50</v>
      </c>
      <c r="B1386" s="5">
        <v>46057</v>
      </c>
      <c r="C1386" s="7">
        <v>0.30561167001724238</v>
      </c>
      <c r="D1386" s="7">
        <v>-0.36740279197692871</v>
      </c>
      <c r="E1386" s="7">
        <v>0.30561167001724238</v>
      </c>
      <c r="F1386" s="7">
        <v>3.1740820407867432</v>
      </c>
      <c r="G1386" s="3" t="s">
        <v>106</v>
      </c>
      <c r="H1386" s="3" t="s">
        <v>51</v>
      </c>
      <c r="I1386" s="3" t="s">
        <v>52</v>
      </c>
      <c r="J1386" s="3" t="s">
        <v>112</v>
      </c>
      <c r="K1386" s="7">
        <f t="shared" si="42"/>
        <v>2.8684703707695007</v>
      </c>
      <c r="L1386" s="7">
        <f t="shared" si="43"/>
        <v>0.67301446199417114</v>
      </c>
    </row>
    <row r="1387" spans="1:12" x14ac:dyDescent="0.35">
      <c r="A1387" s="3" t="s">
        <v>50</v>
      </c>
      <c r="B1387" s="5">
        <v>46058</v>
      </c>
      <c r="C1387" s="7">
        <v>0.22446148097515109</v>
      </c>
      <c r="D1387" s="7">
        <v>-0.37695956230163569</v>
      </c>
      <c r="E1387" s="7">
        <v>0.22446148097515109</v>
      </c>
      <c r="F1387" s="7">
        <v>3.0330672264099121</v>
      </c>
      <c r="G1387" s="3" t="s">
        <v>106</v>
      </c>
      <c r="H1387" s="3" t="s">
        <v>51</v>
      </c>
      <c r="I1387" s="3" t="s">
        <v>52</v>
      </c>
      <c r="J1387" s="3" t="s">
        <v>112</v>
      </c>
      <c r="K1387" s="7">
        <f t="shared" si="42"/>
        <v>2.808605745434761</v>
      </c>
      <c r="L1387" s="7">
        <f t="shared" si="43"/>
        <v>0.6014210432767868</v>
      </c>
    </row>
    <row r="1388" spans="1:12" x14ac:dyDescent="0.35">
      <c r="A1388" s="3" t="s">
        <v>50</v>
      </c>
      <c r="B1388" s="5">
        <v>46059</v>
      </c>
      <c r="C1388" s="7">
        <v>0.13897606730461121</v>
      </c>
      <c r="D1388" s="7">
        <v>-0.3859487771987915</v>
      </c>
      <c r="E1388" s="7">
        <v>0.13897606730461121</v>
      </c>
      <c r="F1388" s="7">
        <v>2.776302576065063</v>
      </c>
      <c r="G1388" s="3" t="s">
        <v>106</v>
      </c>
      <c r="H1388" s="3" t="s">
        <v>51</v>
      </c>
      <c r="I1388" s="3" t="s">
        <v>52</v>
      </c>
      <c r="J1388" s="3" t="s">
        <v>112</v>
      </c>
      <c r="K1388" s="7">
        <f t="shared" si="42"/>
        <v>2.6373265087604518</v>
      </c>
      <c r="L1388" s="7">
        <f t="shared" si="43"/>
        <v>0.52492484450340271</v>
      </c>
    </row>
    <row r="1389" spans="1:12" x14ac:dyDescent="0.35">
      <c r="A1389" s="3" t="s">
        <v>50</v>
      </c>
      <c r="B1389" s="5">
        <v>46060</v>
      </c>
      <c r="C1389" s="7">
        <v>8.4872141480445862E-2</v>
      </c>
      <c r="D1389" s="7">
        <v>-0.39159053564071661</v>
      </c>
      <c r="E1389" s="7">
        <v>8.4872141480445862E-2</v>
      </c>
      <c r="F1389" s="7">
        <v>2.7534904479980469</v>
      </c>
      <c r="G1389" s="3" t="s">
        <v>106</v>
      </c>
      <c r="H1389" s="3" t="s">
        <v>51</v>
      </c>
      <c r="I1389" s="3" t="s">
        <v>52</v>
      </c>
      <c r="J1389" s="3" t="s">
        <v>112</v>
      </c>
      <c r="K1389" s="7">
        <f t="shared" si="42"/>
        <v>2.668618306517601</v>
      </c>
      <c r="L1389" s="7">
        <f t="shared" si="43"/>
        <v>0.47646267712116247</v>
      </c>
    </row>
    <row r="1390" spans="1:12" x14ac:dyDescent="0.35">
      <c r="A1390" s="3" t="s">
        <v>50</v>
      </c>
      <c r="B1390" s="5">
        <v>46061</v>
      </c>
      <c r="C1390" s="7">
        <v>2.7786115184426311E-2</v>
      </c>
      <c r="D1390" s="7">
        <v>-0.39764028787612921</v>
      </c>
      <c r="E1390" s="7">
        <v>2.7786115184426311E-2</v>
      </c>
      <c r="F1390" s="7">
        <v>2.5797939300537109</v>
      </c>
      <c r="G1390" s="3" t="s">
        <v>106</v>
      </c>
      <c r="H1390" s="3" t="s">
        <v>51</v>
      </c>
      <c r="I1390" s="3" t="s">
        <v>52</v>
      </c>
      <c r="J1390" s="3" t="s">
        <v>112</v>
      </c>
      <c r="K1390" s="7">
        <f t="shared" si="42"/>
        <v>2.5520078148692846</v>
      </c>
      <c r="L1390" s="7">
        <f t="shared" si="43"/>
        <v>0.42542640306055551</v>
      </c>
    </row>
    <row r="1391" spans="1:12" x14ac:dyDescent="0.35">
      <c r="A1391" s="3" t="s">
        <v>50</v>
      </c>
      <c r="B1391" s="5">
        <v>46062</v>
      </c>
      <c r="C1391" s="7">
        <v>1.4015402644872671E-2</v>
      </c>
      <c r="D1391" s="7">
        <v>-0.39190790057182312</v>
      </c>
      <c r="E1391" s="7">
        <v>1.4015402644872671E-2</v>
      </c>
      <c r="F1391" s="7">
        <v>2.211999654769897</v>
      </c>
      <c r="G1391" s="3" t="s">
        <v>106</v>
      </c>
      <c r="H1391" s="3" t="s">
        <v>51</v>
      </c>
      <c r="I1391" s="3" t="s">
        <v>52</v>
      </c>
      <c r="J1391" s="3" t="s">
        <v>112</v>
      </c>
      <c r="K1391" s="7">
        <f t="shared" si="42"/>
        <v>2.1979842521250244</v>
      </c>
      <c r="L1391" s="7">
        <f t="shared" si="43"/>
        <v>0.40592330321669579</v>
      </c>
    </row>
    <row r="1392" spans="1:12" x14ac:dyDescent="0.35">
      <c r="A1392" s="3" t="s">
        <v>50</v>
      </c>
      <c r="B1392" s="5">
        <v>46063</v>
      </c>
      <c r="C1392" s="7">
        <v>2.1237973123788829E-3</v>
      </c>
      <c r="D1392" s="7">
        <v>-0.40253725647926331</v>
      </c>
      <c r="E1392" s="7">
        <v>2.1237973123788829E-3</v>
      </c>
      <c r="F1392" s="7">
        <v>1.9292644262313841</v>
      </c>
      <c r="G1392" s="3" t="s">
        <v>106</v>
      </c>
      <c r="H1392" s="3" t="s">
        <v>51</v>
      </c>
      <c r="I1392" s="3" t="s">
        <v>52</v>
      </c>
      <c r="J1392" s="3" t="s">
        <v>112</v>
      </c>
      <c r="K1392" s="7">
        <f t="shared" si="42"/>
        <v>1.9271406289190052</v>
      </c>
      <c r="L1392" s="7">
        <f t="shared" si="43"/>
        <v>0.40466105379164219</v>
      </c>
    </row>
    <row r="1393" spans="1:12" x14ac:dyDescent="0.35">
      <c r="A1393" s="3" t="s">
        <v>50</v>
      </c>
      <c r="B1393" s="5">
        <v>46064</v>
      </c>
      <c r="C1393" s="7">
        <v>-8.893897756934166E-3</v>
      </c>
      <c r="D1393" s="7">
        <v>-0.41043618321418762</v>
      </c>
      <c r="E1393" s="7">
        <v>-8.893897756934166E-3</v>
      </c>
      <c r="F1393" s="7">
        <v>1.7188459634780879</v>
      </c>
      <c r="G1393" s="3" t="s">
        <v>106</v>
      </c>
      <c r="H1393" s="3" t="s">
        <v>51</v>
      </c>
      <c r="I1393" s="3" t="s">
        <v>52</v>
      </c>
      <c r="J1393" s="3" t="s">
        <v>112</v>
      </c>
      <c r="K1393" s="7">
        <f t="shared" si="42"/>
        <v>1.7277398612350221</v>
      </c>
      <c r="L1393" s="7">
        <f t="shared" si="43"/>
        <v>0.40154228545725346</v>
      </c>
    </row>
    <row r="1394" spans="1:12" x14ac:dyDescent="0.35">
      <c r="A1394" s="3" t="s">
        <v>50</v>
      </c>
      <c r="B1394" s="5">
        <v>46065</v>
      </c>
      <c r="C1394" s="7">
        <v>-1.7957031726837162E-2</v>
      </c>
      <c r="D1394" s="7">
        <v>-0.41427707672119141</v>
      </c>
      <c r="E1394" s="7">
        <v>-1.7957031726837162E-2</v>
      </c>
      <c r="F1394" s="7">
        <v>1.6197624206542971</v>
      </c>
      <c r="G1394" s="3" t="s">
        <v>106</v>
      </c>
      <c r="H1394" s="3" t="s">
        <v>51</v>
      </c>
      <c r="I1394" s="3" t="s">
        <v>52</v>
      </c>
      <c r="J1394" s="3" t="s">
        <v>112</v>
      </c>
      <c r="K1394" s="7">
        <f t="shared" si="42"/>
        <v>1.6377194523811343</v>
      </c>
      <c r="L1394" s="7">
        <f t="shared" si="43"/>
        <v>0.39632004499435425</v>
      </c>
    </row>
    <row r="1395" spans="1:12" x14ac:dyDescent="0.35">
      <c r="A1395" s="3" t="s">
        <v>50</v>
      </c>
      <c r="B1395" s="5">
        <v>46066</v>
      </c>
      <c r="C1395" s="7">
        <v>-3.1121022999286652E-2</v>
      </c>
      <c r="D1395" s="7">
        <v>-0.42506042122840881</v>
      </c>
      <c r="E1395" s="7">
        <v>-3.1121022999286652E-2</v>
      </c>
      <c r="F1395" s="7">
        <v>1.543082475662231</v>
      </c>
      <c r="G1395" s="3" t="s">
        <v>106</v>
      </c>
      <c r="H1395" s="3" t="s">
        <v>51</v>
      </c>
      <c r="I1395" s="3" t="s">
        <v>52</v>
      </c>
      <c r="J1395" s="3" t="s">
        <v>112</v>
      </c>
      <c r="K1395" s="7">
        <f t="shared" si="42"/>
        <v>1.5742034986615177</v>
      </c>
      <c r="L1395" s="7">
        <f t="shared" si="43"/>
        <v>0.39393939822912216</v>
      </c>
    </row>
    <row r="1396" spans="1:12" x14ac:dyDescent="0.35">
      <c r="A1396" s="3" t="s">
        <v>50</v>
      </c>
      <c r="B1396" s="5">
        <v>46067</v>
      </c>
      <c r="C1396" s="7">
        <v>-4.0738176554441452E-2</v>
      </c>
      <c r="D1396" s="7">
        <v>-0.42224431037902832</v>
      </c>
      <c r="E1396" s="7">
        <v>-4.0738176554441452E-2</v>
      </c>
      <c r="F1396" s="7">
        <v>1.432228088378906</v>
      </c>
      <c r="G1396" s="3" t="s">
        <v>106</v>
      </c>
      <c r="H1396" s="3" t="s">
        <v>51</v>
      </c>
      <c r="I1396" s="3" t="s">
        <v>52</v>
      </c>
      <c r="J1396" s="3" t="s">
        <v>112</v>
      </c>
      <c r="K1396" s="7">
        <f t="shared" si="42"/>
        <v>1.4729662649333475</v>
      </c>
      <c r="L1396" s="7">
        <f t="shared" si="43"/>
        <v>0.38150613382458687</v>
      </c>
    </row>
    <row r="1397" spans="1:12" x14ac:dyDescent="0.35">
      <c r="A1397" s="3" t="s">
        <v>50</v>
      </c>
      <c r="B1397" s="5">
        <v>46068</v>
      </c>
      <c r="C1397" s="7">
        <v>-4.2384512722492218E-2</v>
      </c>
      <c r="D1397" s="7">
        <v>-0.41484636068344122</v>
      </c>
      <c r="E1397" s="7">
        <v>-4.2384512722492218E-2</v>
      </c>
      <c r="F1397" s="7">
        <v>1.364423274993896</v>
      </c>
      <c r="G1397" s="3" t="s">
        <v>106</v>
      </c>
      <c r="H1397" s="3" t="s">
        <v>51</v>
      </c>
      <c r="I1397" s="3" t="s">
        <v>52</v>
      </c>
      <c r="J1397" s="3" t="s">
        <v>112</v>
      </c>
      <c r="K1397" s="7">
        <f t="shared" si="42"/>
        <v>1.4068077877163883</v>
      </c>
      <c r="L1397" s="7">
        <f t="shared" si="43"/>
        <v>0.372461847960949</v>
      </c>
    </row>
    <row r="1398" spans="1:12" x14ac:dyDescent="0.35">
      <c r="A1398" s="3" t="s">
        <v>50</v>
      </c>
      <c r="B1398" s="5">
        <v>46069</v>
      </c>
      <c r="C1398" s="7">
        <v>-3.6458548158407211E-2</v>
      </c>
      <c r="D1398" s="7">
        <v>-0.41646924614906311</v>
      </c>
      <c r="E1398" s="7">
        <v>-3.6458548158407211E-2</v>
      </c>
      <c r="F1398" s="7">
        <v>1.3549269437789919</v>
      </c>
      <c r="G1398" s="3" t="s">
        <v>106</v>
      </c>
      <c r="H1398" s="3" t="s">
        <v>51</v>
      </c>
      <c r="I1398" s="3" t="s">
        <v>52</v>
      </c>
      <c r="J1398" s="3" t="s">
        <v>112</v>
      </c>
      <c r="K1398" s="7">
        <f t="shared" si="42"/>
        <v>1.3913854919373991</v>
      </c>
      <c r="L1398" s="7">
        <f t="shared" si="43"/>
        <v>0.3800106979906559</v>
      </c>
    </row>
    <row r="1399" spans="1:12" x14ac:dyDescent="0.35">
      <c r="A1399" s="3" t="s">
        <v>50</v>
      </c>
      <c r="B1399" s="5">
        <v>46070</v>
      </c>
      <c r="C1399" s="7">
        <v>-4.3403610587120063E-2</v>
      </c>
      <c r="D1399" s="7">
        <v>-0.42581421136856079</v>
      </c>
      <c r="E1399" s="7">
        <v>-4.3403610587120063E-2</v>
      </c>
      <c r="F1399" s="7">
        <v>1.3144891262054439</v>
      </c>
      <c r="G1399" s="3" t="s">
        <v>106</v>
      </c>
      <c r="H1399" s="3" t="s">
        <v>51</v>
      </c>
      <c r="I1399" s="3" t="s">
        <v>52</v>
      </c>
      <c r="J1399" s="3" t="s">
        <v>112</v>
      </c>
      <c r="K1399" s="7">
        <f t="shared" si="42"/>
        <v>1.3578927367925639</v>
      </c>
      <c r="L1399" s="7">
        <f t="shared" si="43"/>
        <v>0.38241060078144073</v>
      </c>
    </row>
    <row r="1400" spans="1:12" x14ac:dyDescent="0.35">
      <c r="A1400" s="3" t="s">
        <v>50</v>
      </c>
      <c r="B1400" s="5">
        <v>46071</v>
      </c>
      <c r="C1400" s="7">
        <v>-5.5069509893655777E-2</v>
      </c>
      <c r="D1400" s="7">
        <v>-0.44501197338104248</v>
      </c>
      <c r="E1400" s="7">
        <v>-5.5069509893655777E-2</v>
      </c>
      <c r="F1400" s="7">
        <v>1.2256946563720701</v>
      </c>
      <c r="G1400" s="3" t="s">
        <v>106</v>
      </c>
      <c r="H1400" s="3" t="s">
        <v>51</v>
      </c>
      <c r="I1400" s="3" t="s">
        <v>52</v>
      </c>
      <c r="J1400" s="3" t="s">
        <v>112</v>
      </c>
      <c r="K1400" s="7">
        <f t="shared" si="42"/>
        <v>1.2807641662657259</v>
      </c>
      <c r="L1400" s="7">
        <f t="shared" si="43"/>
        <v>0.3899424634873867</v>
      </c>
    </row>
    <row r="1401" spans="1:12" x14ac:dyDescent="0.35">
      <c r="A1401" s="3" t="s">
        <v>50</v>
      </c>
      <c r="B1401" s="5">
        <v>46072</v>
      </c>
      <c r="C1401" s="7">
        <v>-6.3037924468517303E-2</v>
      </c>
      <c r="D1401" s="7">
        <v>-0.45424333214759832</v>
      </c>
      <c r="E1401" s="7">
        <v>-6.3037924468517303E-2</v>
      </c>
      <c r="F1401" s="7">
        <v>1.2902712821960449</v>
      </c>
      <c r="G1401" s="3" t="s">
        <v>106</v>
      </c>
      <c r="H1401" s="3" t="s">
        <v>51</v>
      </c>
      <c r="I1401" s="3" t="s">
        <v>52</v>
      </c>
      <c r="J1401" s="3" t="s">
        <v>112</v>
      </c>
      <c r="K1401" s="7">
        <f t="shared" si="42"/>
        <v>1.3533092066645622</v>
      </c>
      <c r="L1401" s="7">
        <f t="shared" si="43"/>
        <v>0.39120540767908102</v>
      </c>
    </row>
    <row r="1402" spans="1:12" x14ac:dyDescent="0.35">
      <c r="A1402" s="3" t="s">
        <v>50</v>
      </c>
      <c r="B1402" s="5">
        <v>46073</v>
      </c>
      <c r="C1402" s="7">
        <v>-7.0320703089237213E-2</v>
      </c>
      <c r="D1402" s="7">
        <v>-0.45689219236373901</v>
      </c>
      <c r="E1402" s="7">
        <v>-7.0320703089237213E-2</v>
      </c>
      <c r="F1402" s="7">
        <v>1.3034741878509519</v>
      </c>
      <c r="G1402" s="3" t="s">
        <v>106</v>
      </c>
      <c r="H1402" s="3" t="s">
        <v>51</v>
      </c>
      <c r="I1402" s="3" t="s">
        <v>52</v>
      </c>
      <c r="J1402" s="3" t="s">
        <v>112</v>
      </c>
      <c r="K1402" s="7">
        <f t="shared" si="42"/>
        <v>1.3737948909401891</v>
      </c>
      <c r="L1402" s="7">
        <f t="shared" si="43"/>
        <v>0.3865714892745018</v>
      </c>
    </row>
    <row r="1403" spans="1:12" x14ac:dyDescent="0.35">
      <c r="A1403" s="3" t="s">
        <v>50</v>
      </c>
      <c r="B1403" s="5">
        <v>46074</v>
      </c>
      <c r="C1403" s="7">
        <v>-7.5599797070026398E-2</v>
      </c>
      <c r="D1403" s="7">
        <v>-0.45670095086097717</v>
      </c>
      <c r="E1403" s="7">
        <v>-7.5599797070026398E-2</v>
      </c>
      <c r="F1403" s="7">
        <v>1.294648408889771</v>
      </c>
      <c r="G1403" s="3" t="s">
        <v>106</v>
      </c>
      <c r="H1403" s="3" t="s">
        <v>51</v>
      </c>
      <c r="I1403" s="3" t="s">
        <v>52</v>
      </c>
      <c r="J1403" s="3" t="s">
        <v>112</v>
      </c>
      <c r="K1403" s="7">
        <f t="shared" si="42"/>
        <v>1.3702482059597973</v>
      </c>
      <c r="L1403" s="7">
        <f t="shared" si="43"/>
        <v>0.38110115379095078</v>
      </c>
    </row>
    <row r="1404" spans="1:12" x14ac:dyDescent="0.35">
      <c r="A1404" s="3" t="s">
        <v>50</v>
      </c>
      <c r="B1404" s="5">
        <v>46075</v>
      </c>
      <c r="C1404" s="7">
        <v>-8.4025554358959198E-2</v>
      </c>
      <c r="D1404" s="7">
        <v>-0.44906246662139893</v>
      </c>
      <c r="E1404" s="7">
        <v>-8.4025554358959198E-2</v>
      </c>
      <c r="F1404" s="7">
        <v>1.426080107688904</v>
      </c>
      <c r="G1404" s="3" t="s">
        <v>106</v>
      </c>
      <c r="H1404" s="3" t="s">
        <v>51</v>
      </c>
      <c r="I1404" s="3" t="s">
        <v>52</v>
      </c>
      <c r="J1404" s="3" t="s">
        <v>112</v>
      </c>
      <c r="K1404" s="7">
        <f t="shared" si="42"/>
        <v>1.5101056620478632</v>
      </c>
      <c r="L1404" s="7">
        <f t="shared" si="43"/>
        <v>0.36503691226243973</v>
      </c>
    </row>
    <row r="1405" spans="1:12" x14ac:dyDescent="0.35">
      <c r="A1405" s="3" t="s">
        <v>50</v>
      </c>
      <c r="B1405" s="5">
        <v>46076</v>
      </c>
      <c r="C1405" s="7">
        <v>-6.4905069768428802E-2</v>
      </c>
      <c r="D1405" s="7">
        <v>-0.45118832588195801</v>
      </c>
      <c r="E1405" s="7">
        <v>-6.4905069768428802E-2</v>
      </c>
      <c r="F1405" s="7">
        <v>1.5358574390411379</v>
      </c>
      <c r="G1405" s="3" t="s">
        <v>106</v>
      </c>
      <c r="H1405" s="3" t="s">
        <v>51</v>
      </c>
      <c r="I1405" s="3" t="s">
        <v>52</v>
      </c>
      <c r="J1405" s="3" t="s">
        <v>112</v>
      </c>
      <c r="K1405" s="7">
        <f t="shared" si="42"/>
        <v>1.6007625088095667</v>
      </c>
      <c r="L1405" s="7">
        <f t="shared" si="43"/>
        <v>0.38628325611352921</v>
      </c>
    </row>
    <row r="1406" spans="1:12" x14ac:dyDescent="0.35">
      <c r="A1406" s="3" t="s">
        <v>50</v>
      </c>
      <c r="B1406" s="5">
        <v>46077</v>
      </c>
      <c r="C1406" s="7">
        <v>-7.2239130735397339E-2</v>
      </c>
      <c r="D1406" s="7">
        <v>-0.46151646971702581</v>
      </c>
      <c r="E1406" s="7">
        <v>-7.2239130735397339E-2</v>
      </c>
      <c r="F1406" s="7">
        <v>1.680463552474976</v>
      </c>
      <c r="G1406" s="3" t="s">
        <v>106</v>
      </c>
      <c r="H1406" s="3" t="s">
        <v>51</v>
      </c>
      <c r="I1406" s="3" t="s">
        <v>52</v>
      </c>
      <c r="J1406" s="3" t="s">
        <v>112</v>
      </c>
      <c r="K1406" s="7">
        <f t="shared" si="42"/>
        <v>1.7527026832103734</v>
      </c>
      <c r="L1406" s="7">
        <f t="shared" si="43"/>
        <v>0.38927733898162847</v>
      </c>
    </row>
    <row r="1407" spans="1:12" x14ac:dyDescent="0.35">
      <c r="A1407" s="3" t="s">
        <v>50</v>
      </c>
      <c r="B1407" s="5">
        <v>46078</v>
      </c>
      <c r="C1407" s="7">
        <v>-7.2604112327098846E-2</v>
      </c>
      <c r="D1407" s="7">
        <v>-0.46046704053878779</v>
      </c>
      <c r="E1407" s="7">
        <v>-7.2604112327098846E-2</v>
      </c>
      <c r="F1407" s="7">
        <v>1.7794120311737061</v>
      </c>
      <c r="G1407" s="3" t="s">
        <v>106</v>
      </c>
      <c r="H1407" s="3" t="s">
        <v>51</v>
      </c>
      <c r="I1407" s="3" t="s">
        <v>52</v>
      </c>
      <c r="J1407" s="3" t="s">
        <v>112</v>
      </c>
      <c r="K1407" s="7">
        <f t="shared" si="42"/>
        <v>1.8520161435008049</v>
      </c>
      <c r="L1407" s="7">
        <f t="shared" si="43"/>
        <v>0.38786292821168894</v>
      </c>
    </row>
    <row r="1408" spans="1:12" x14ac:dyDescent="0.35">
      <c r="A1408" s="3" t="s">
        <v>50</v>
      </c>
      <c r="B1408" s="5">
        <v>46079</v>
      </c>
      <c r="C1408" s="7">
        <v>-8.0178186297416687E-2</v>
      </c>
      <c r="D1408" s="7">
        <v>-0.46452683210372919</v>
      </c>
      <c r="E1408" s="7">
        <v>-8.0178186297416687E-2</v>
      </c>
      <c r="F1408" s="7">
        <v>2.017616987228394</v>
      </c>
      <c r="G1408" s="3" t="s">
        <v>106</v>
      </c>
      <c r="H1408" s="3" t="s">
        <v>51</v>
      </c>
      <c r="I1408" s="3" t="s">
        <v>52</v>
      </c>
      <c r="J1408" s="3" t="s">
        <v>112</v>
      </c>
      <c r="K1408" s="7">
        <f t="shared" si="42"/>
        <v>2.0977951735258107</v>
      </c>
      <c r="L1408" s="7">
        <f t="shared" si="43"/>
        <v>0.38434864580631251</v>
      </c>
    </row>
    <row r="1409" spans="1:12" x14ac:dyDescent="0.35">
      <c r="A1409" s="3" t="s">
        <v>50</v>
      </c>
      <c r="B1409" s="5">
        <v>46080</v>
      </c>
      <c r="C1409" s="7">
        <v>-8.3975017070770264E-2</v>
      </c>
      <c r="D1409" s="7">
        <v>-0.46971273422241211</v>
      </c>
      <c r="E1409" s="7">
        <v>-8.3975017070770264E-2</v>
      </c>
      <c r="F1409" s="7">
        <v>2.3822154998779301</v>
      </c>
      <c r="G1409" s="3" t="s">
        <v>106</v>
      </c>
      <c r="H1409" s="3" t="s">
        <v>51</v>
      </c>
      <c r="I1409" s="3" t="s">
        <v>52</v>
      </c>
      <c r="J1409" s="3" t="s">
        <v>112</v>
      </c>
      <c r="K1409" s="7">
        <f t="shared" si="42"/>
        <v>2.4661905169487004</v>
      </c>
      <c r="L1409" s="7">
        <f t="shared" si="43"/>
        <v>0.38573771715164185</v>
      </c>
    </row>
    <row r="1410" spans="1:12" x14ac:dyDescent="0.35">
      <c r="A1410" s="3" t="s">
        <v>50</v>
      </c>
      <c r="B1410" s="5">
        <v>46081</v>
      </c>
      <c r="C1410" s="7">
        <v>-9.5537170767784119E-2</v>
      </c>
      <c r="D1410" s="7">
        <v>-0.46735167503356928</v>
      </c>
      <c r="E1410" s="7">
        <v>-9.5537170767784119E-2</v>
      </c>
      <c r="F1410" s="7">
        <v>3.530228853225708</v>
      </c>
      <c r="G1410" s="3" t="s">
        <v>106</v>
      </c>
      <c r="H1410" s="3" t="s">
        <v>51</v>
      </c>
      <c r="I1410" s="3" t="s">
        <v>52</v>
      </c>
      <c r="J1410" s="3" t="s">
        <v>112</v>
      </c>
      <c r="K1410" s="7">
        <f t="shared" si="42"/>
        <v>3.6257660239934921</v>
      </c>
      <c r="L1410" s="7">
        <f t="shared" si="43"/>
        <v>0.37181450426578516</v>
      </c>
    </row>
    <row r="1411" spans="1:12" x14ac:dyDescent="0.35">
      <c r="A1411" s="3" t="s">
        <v>50</v>
      </c>
      <c r="B1411" s="5">
        <v>46082</v>
      </c>
      <c r="C1411" s="7">
        <v>1.9199587404727939E-2</v>
      </c>
      <c r="D1411" s="7">
        <v>-0.43534985184669489</v>
      </c>
      <c r="E1411" s="7">
        <v>1.9199587404727939E-2</v>
      </c>
      <c r="F1411" s="7">
        <v>4.5077548027038574</v>
      </c>
      <c r="G1411" s="3" t="s">
        <v>106</v>
      </c>
      <c r="H1411" s="3" t="s">
        <v>51</v>
      </c>
      <c r="I1411" s="3" t="s">
        <v>52</v>
      </c>
      <c r="J1411" s="3" t="s">
        <v>112</v>
      </c>
      <c r="K1411" s="7">
        <f t="shared" ref="K1411:K1474" si="44">F1411-C1411</f>
        <v>4.4885552152991295</v>
      </c>
      <c r="L1411" s="7">
        <f t="shared" ref="L1411:L1474" si="45">C1411-D1411</f>
        <v>0.45454943925142283</v>
      </c>
    </row>
    <row r="1412" spans="1:12" x14ac:dyDescent="0.35">
      <c r="A1412" s="3" t="s">
        <v>50</v>
      </c>
      <c r="B1412" s="5">
        <v>46083</v>
      </c>
      <c r="C1412" s="7">
        <v>0.1402679979801178</v>
      </c>
      <c r="D1412" s="7">
        <v>-0.42983260750770569</v>
      </c>
      <c r="E1412" s="7">
        <v>0.1402679979801178</v>
      </c>
      <c r="F1412" s="7">
        <v>5.9456043243408203</v>
      </c>
      <c r="G1412" s="3" t="s">
        <v>106</v>
      </c>
      <c r="H1412" s="3" t="s">
        <v>51</v>
      </c>
      <c r="I1412" s="3" t="s">
        <v>52</v>
      </c>
      <c r="J1412" s="3" t="s">
        <v>112</v>
      </c>
      <c r="K1412" s="7">
        <f t="shared" si="44"/>
        <v>5.8053363263607025</v>
      </c>
      <c r="L1412" s="7">
        <f t="shared" si="45"/>
        <v>0.57010060548782349</v>
      </c>
    </row>
    <row r="1413" spans="1:12" x14ac:dyDescent="0.35">
      <c r="A1413" s="3" t="s">
        <v>50</v>
      </c>
      <c r="B1413" s="5">
        <v>46084</v>
      </c>
      <c r="C1413" s="7">
        <v>0.1393506973981857</v>
      </c>
      <c r="D1413" s="7">
        <v>-0.44437611103057861</v>
      </c>
      <c r="E1413" s="7">
        <v>0.1393506973981857</v>
      </c>
      <c r="F1413" s="7">
        <v>6.1179208755493164</v>
      </c>
      <c r="G1413" s="3" t="s">
        <v>106</v>
      </c>
      <c r="H1413" s="3" t="s">
        <v>51</v>
      </c>
      <c r="I1413" s="3" t="s">
        <v>52</v>
      </c>
      <c r="J1413" s="3" t="s">
        <v>112</v>
      </c>
      <c r="K1413" s="7">
        <f t="shared" si="44"/>
        <v>5.9785701781511307</v>
      </c>
      <c r="L1413" s="7">
        <f t="shared" si="45"/>
        <v>0.58372680842876434</v>
      </c>
    </row>
    <row r="1414" spans="1:12" x14ac:dyDescent="0.35">
      <c r="A1414" s="3" t="s">
        <v>50</v>
      </c>
      <c r="B1414" s="5">
        <v>46085</v>
      </c>
      <c r="C1414" s="7">
        <v>0.1045803129673004</v>
      </c>
      <c r="D1414" s="7">
        <v>-0.4407849907875061</v>
      </c>
      <c r="E1414" s="7">
        <v>0.1045803129673004</v>
      </c>
      <c r="F1414" s="7">
        <v>5.9469470977783203</v>
      </c>
      <c r="G1414" s="3" t="s">
        <v>106</v>
      </c>
      <c r="H1414" s="3" t="s">
        <v>51</v>
      </c>
      <c r="I1414" s="3" t="s">
        <v>52</v>
      </c>
      <c r="J1414" s="3" t="s">
        <v>112</v>
      </c>
      <c r="K1414" s="7">
        <f t="shared" si="44"/>
        <v>5.8423667848110199</v>
      </c>
      <c r="L1414" s="7">
        <f t="shared" si="45"/>
        <v>0.54536530375480652</v>
      </c>
    </row>
    <row r="1415" spans="1:12" x14ac:dyDescent="0.35">
      <c r="A1415" s="3" t="s">
        <v>50</v>
      </c>
      <c r="B1415" s="5">
        <v>46086</v>
      </c>
      <c r="C1415" s="7">
        <v>-8.5782669484615326E-3</v>
      </c>
      <c r="D1415" s="7">
        <v>-0.44856926798820501</v>
      </c>
      <c r="E1415" s="7">
        <v>-8.5782669484615326E-3</v>
      </c>
      <c r="F1415" s="7">
        <v>4.7704081535339364</v>
      </c>
      <c r="G1415" s="3" t="s">
        <v>106</v>
      </c>
      <c r="H1415" s="3" t="s">
        <v>51</v>
      </c>
      <c r="I1415" s="3" t="s">
        <v>52</v>
      </c>
      <c r="J1415" s="3" t="s">
        <v>112</v>
      </c>
      <c r="K1415" s="7">
        <f t="shared" si="44"/>
        <v>4.778986420482398</v>
      </c>
      <c r="L1415" s="7">
        <f t="shared" si="45"/>
        <v>0.43999100103974348</v>
      </c>
    </row>
    <row r="1416" spans="1:12" x14ac:dyDescent="0.35">
      <c r="A1416" s="3" t="s">
        <v>50</v>
      </c>
      <c r="B1416" s="5">
        <v>46087</v>
      </c>
      <c r="C1416" s="7">
        <v>-1.7200935631990429E-2</v>
      </c>
      <c r="D1416" s="7">
        <v>-0.44666397571563721</v>
      </c>
      <c r="E1416" s="7">
        <v>-1.7200935631990429E-2</v>
      </c>
      <c r="F1416" s="7">
        <v>2.5305299758911128</v>
      </c>
      <c r="G1416" s="3" t="s">
        <v>106</v>
      </c>
      <c r="H1416" s="3" t="s">
        <v>51</v>
      </c>
      <c r="I1416" s="3" t="s">
        <v>52</v>
      </c>
      <c r="J1416" s="3" t="s">
        <v>112</v>
      </c>
      <c r="K1416" s="7">
        <f t="shared" si="44"/>
        <v>2.5477309115231033</v>
      </c>
      <c r="L1416" s="7">
        <f t="shared" si="45"/>
        <v>0.42946304008364677</v>
      </c>
    </row>
    <row r="1417" spans="1:12" x14ac:dyDescent="0.35">
      <c r="A1417" s="3" t="s">
        <v>50</v>
      </c>
      <c r="B1417" s="5">
        <v>46088</v>
      </c>
      <c r="C1417" s="7">
        <v>-5.0743840634822852E-2</v>
      </c>
      <c r="D1417" s="7">
        <v>-0.44511315226554871</v>
      </c>
      <c r="E1417" s="7">
        <v>-5.0743840634822852E-2</v>
      </c>
      <c r="F1417" s="7">
        <v>2.2259128093719478</v>
      </c>
      <c r="G1417" s="3" t="s">
        <v>106</v>
      </c>
      <c r="H1417" s="3" t="s">
        <v>51</v>
      </c>
      <c r="I1417" s="3" t="s">
        <v>52</v>
      </c>
      <c r="J1417" s="3" t="s">
        <v>112</v>
      </c>
      <c r="K1417" s="7">
        <f t="shared" si="44"/>
        <v>2.2766566500067706</v>
      </c>
      <c r="L1417" s="7">
        <f t="shared" si="45"/>
        <v>0.39436931163072586</v>
      </c>
    </row>
    <row r="1418" spans="1:12" x14ac:dyDescent="0.35">
      <c r="A1418" s="3" t="s">
        <v>50</v>
      </c>
      <c r="B1418" s="5">
        <v>46089</v>
      </c>
      <c r="C1418" s="7">
        <v>-6.8999052047729492E-2</v>
      </c>
      <c r="D1418" s="7">
        <v>-0.43853157758712769</v>
      </c>
      <c r="E1418" s="7">
        <v>-6.8999052047729492E-2</v>
      </c>
      <c r="F1418" s="7">
        <v>1.9066314697265621</v>
      </c>
      <c r="G1418" s="3" t="s">
        <v>106</v>
      </c>
      <c r="H1418" s="3" t="s">
        <v>51</v>
      </c>
      <c r="I1418" s="3" t="s">
        <v>52</v>
      </c>
      <c r="J1418" s="3" t="s">
        <v>112</v>
      </c>
      <c r="K1418" s="7">
        <f t="shared" si="44"/>
        <v>1.9756305217742915</v>
      </c>
      <c r="L1418" s="7">
        <f t="shared" si="45"/>
        <v>0.36953252553939819</v>
      </c>
    </row>
    <row r="1419" spans="1:12" x14ac:dyDescent="0.35">
      <c r="A1419" s="3" t="s">
        <v>50</v>
      </c>
      <c r="B1419" s="5">
        <v>46090</v>
      </c>
      <c r="C1419" s="7">
        <v>-5.9755168855190277E-2</v>
      </c>
      <c r="D1419" s="7">
        <v>-0.4415249228477478</v>
      </c>
      <c r="E1419" s="7">
        <v>-5.9755168855190277E-2</v>
      </c>
      <c r="F1419" s="7">
        <v>1.599029541015625</v>
      </c>
      <c r="G1419" s="3" t="s">
        <v>106</v>
      </c>
      <c r="H1419" s="3" t="s">
        <v>51</v>
      </c>
      <c r="I1419" s="3" t="s">
        <v>52</v>
      </c>
      <c r="J1419" s="3" t="s">
        <v>112</v>
      </c>
      <c r="K1419" s="7">
        <f t="shared" si="44"/>
        <v>1.6587847098708153</v>
      </c>
      <c r="L1419" s="7">
        <f t="shared" si="45"/>
        <v>0.38176975399255753</v>
      </c>
    </row>
    <row r="1420" spans="1:12" x14ac:dyDescent="0.35">
      <c r="A1420" s="3" t="s">
        <v>50</v>
      </c>
      <c r="B1420" s="5">
        <v>46091</v>
      </c>
      <c r="C1420" s="7">
        <v>-6.3381820917129517E-2</v>
      </c>
      <c r="D1420" s="7">
        <v>-0.4462587833404541</v>
      </c>
      <c r="E1420" s="7">
        <v>-6.3381820917129517E-2</v>
      </c>
      <c r="F1420" s="7">
        <v>1.5214909315109251</v>
      </c>
      <c r="G1420" s="3" t="s">
        <v>106</v>
      </c>
      <c r="H1420" s="3" t="s">
        <v>51</v>
      </c>
      <c r="I1420" s="3" t="s">
        <v>52</v>
      </c>
      <c r="J1420" s="3" t="s">
        <v>112</v>
      </c>
      <c r="K1420" s="7">
        <f t="shared" si="44"/>
        <v>1.5848727524280546</v>
      </c>
      <c r="L1420" s="7">
        <f t="shared" si="45"/>
        <v>0.38287696242332458</v>
      </c>
    </row>
    <row r="1421" spans="1:12" x14ac:dyDescent="0.35">
      <c r="A1421" s="3" t="s">
        <v>50</v>
      </c>
      <c r="B1421" s="5">
        <v>46092</v>
      </c>
      <c r="C1421" s="7">
        <v>-6.8495400249958038E-2</v>
      </c>
      <c r="D1421" s="7">
        <v>-0.45509597659111017</v>
      </c>
      <c r="E1421" s="7">
        <v>-6.8495400249958038E-2</v>
      </c>
      <c r="F1421" s="7">
        <v>1.400801420211792</v>
      </c>
      <c r="G1421" s="3" t="s">
        <v>106</v>
      </c>
      <c r="H1421" s="3" t="s">
        <v>51</v>
      </c>
      <c r="I1421" s="3" t="s">
        <v>52</v>
      </c>
      <c r="J1421" s="3" t="s">
        <v>112</v>
      </c>
      <c r="K1421" s="7">
        <f t="shared" si="44"/>
        <v>1.46929682046175</v>
      </c>
      <c r="L1421" s="7">
        <f t="shared" si="45"/>
        <v>0.38660057634115214</v>
      </c>
    </row>
    <row r="1422" spans="1:12" x14ac:dyDescent="0.35">
      <c r="A1422" s="3" t="s">
        <v>50</v>
      </c>
      <c r="B1422" s="5">
        <v>46093</v>
      </c>
      <c r="C1422" s="7">
        <v>-7.1413159370422363E-2</v>
      </c>
      <c r="D1422" s="7">
        <v>-0.45705676078796392</v>
      </c>
      <c r="E1422" s="7">
        <v>-7.1413159370422363E-2</v>
      </c>
      <c r="F1422" s="7">
        <v>1.346703767776489</v>
      </c>
      <c r="G1422" s="3" t="s">
        <v>106</v>
      </c>
      <c r="H1422" s="3" t="s">
        <v>51</v>
      </c>
      <c r="I1422" s="3" t="s">
        <v>52</v>
      </c>
      <c r="J1422" s="3" t="s">
        <v>112</v>
      </c>
      <c r="K1422" s="7">
        <f t="shared" si="44"/>
        <v>1.4181169271469114</v>
      </c>
      <c r="L1422" s="7">
        <f t="shared" si="45"/>
        <v>0.38564360141754156</v>
      </c>
    </row>
    <row r="1423" spans="1:12" x14ac:dyDescent="0.35">
      <c r="A1423" s="3" t="s">
        <v>50</v>
      </c>
      <c r="B1423" s="5">
        <v>46094</v>
      </c>
      <c r="C1423" s="7">
        <v>-7.5561925768852234E-2</v>
      </c>
      <c r="D1423" s="7">
        <v>-0.45628342032432562</v>
      </c>
      <c r="E1423" s="7">
        <v>-7.5561925768852234E-2</v>
      </c>
      <c r="F1423" s="7">
        <v>1.2789497375488279</v>
      </c>
      <c r="G1423" s="3" t="s">
        <v>106</v>
      </c>
      <c r="H1423" s="3" t="s">
        <v>51</v>
      </c>
      <c r="I1423" s="3" t="s">
        <v>52</v>
      </c>
      <c r="J1423" s="3" t="s">
        <v>112</v>
      </c>
      <c r="K1423" s="7">
        <f t="shared" si="44"/>
        <v>1.3545116633176801</v>
      </c>
      <c r="L1423" s="7">
        <f t="shared" si="45"/>
        <v>0.38072149455547338</v>
      </c>
    </row>
    <row r="1424" spans="1:12" x14ac:dyDescent="0.35">
      <c r="A1424" s="3" t="s">
        <v>50</v>
      </c>
      <c r="B1424" s="5">
        <v>46095</v>
      </c>
      <c r="C1424" s="7">
        <v>-8.0247730016708374E-2</v>
      </c>
      <c r="D1424" s="7">
        <v>-0.45536497235298162</v>
      </c>
      <c r="E1424" s="7">
        <v>-8.0247730016708374E-2</v>
      </c>
      <c r="F1424" s="7">
        <v>1.2176457643508909</v>
      </c>
      <c r="G1424" s="3" t="s">
        <v>106</v>
      </c>
      <c r="H1424" s="3" t="s">
        <v>51</v>
      </c>
      <c r="I1424" s="3" t="s">
        <v>52</v>
      </c>
      <c r="J1424" s="3" t="s">
        <v>112</v>
      </c>
      <c r="K1424" s="7">
        <f t="shared" si="44"/>
        <v>1.2978934943675993</v>
      </c>
      <c r="L1424" s="7">
        <f t="shared" si="45"/>
        <v>0.37511724233627325</v>
      </c>
    </row>
    <row r="1425" spans="1:12" x14ac:dyDescent="0.35">
      <c r="A1425" s="3" t="s">
        <v>50</v>
      </c>
      <c r="B1425" s="5">
        <v>46096</v>
      </c>
      <c r="C1425" s="7">
        <v>-8.9194610714912415E-2</v>
      </c>
      <c r="D1425" s="7">
        <v>-0.44948580861091608</v>
      </c>
      <c r="E1425" s="7">
        <v>-8.9194610714912415E-2</v>
      </c>
      <c r="F1425" s="7">
        <v>1.152779817581177</v>
      </c>
      <c r="G1425" s="3" t="s">
        <v>106</v>
      </c>
      <c r="H1425" s="3" t="s">
        <v>51</v>
      </c>
      <c r="I1425" s="3" t="s">
        <v>52</v>
      </c>
      <c r="J1425" s="3" t="s">
        <v>112</v>
      </c>
      <c r="K1425" s="7">
        <f t="shared" si="44"/>
        <v>1.2419744282960894</v>
      </c>
      <c r="L1425" s="7">
        <f t="shared" si="45"/>
        <v>0.36029119789600367</v>
      </c>
    </row>
    <row r="1426" spans="1:12" x14ac:dyDescent="0.35">
      <c r="A1426" s="3" t="s">
        <v>50</v>
      </c>
      <c r="B1426" s="5">
        <v>46097</v>
      </c>
      <c r="C1426" s="7">
        <v>-7.3651216924190521E-2</v>
      </c>
      <c r="D1426" s="7">
        <v>-0.44730213284492493</v>
      </c>
      <c r="E1426" s="7">
        <v>-7.3651216924190521E-2</v>
      </c>
      <c r="F1426" s="7">
        <v>1.0927469730377199</v>
      </c>
      <c r="G1426" s="3" t="s">
        <v>106</v>
      </c>
      <c r="H1426" s="3" t="s">
        <v>51</v>
      </c>
      <c r="I1426" s="3" t="s">
        <v>52</v>
      </c>
      <c r="J1426" s="3" t="s">
        <v>112</v>
      </c>
      <c r="K1426" s="7">
        <f t="shared" si="44"/>
        <v>1.1663981899619105</v>
      </c>
      <c r="L1426" s="7">
        <f t="shared" si="45"/>
        <v>0.37365091592073441</v>
      </c>
    </row>
    <row r="1427" spans="1:12" x14ac:dyDescent="0.35">
      <c r="A1427" s="3" t="s">
        <v>50</v>
      </c>
      <c r="B1427" s="5">
        <v>46098</v>
      </c>
      <c r="C1427" s="7">
        <v>-7.7171355485916138E-2</v>
      </c>
      <c r="D1427" s="7">
        <v>-0.45380064845085138</v>
      </c>
      <c r="E1427" s="7">
        <v>-7.7171355485916138E-2</v>
      </c>
      <c r="F1427" s="7">
        <v>1.105570435523987</v>
      </c>
      <c r="G1427" s="3" t="s">
        <v>106</v>
      </c>
      <c r="H1427" s="3" t="s">
        <v>51</v>
      </c>
      <c r="I1427" s="3" t="s">
        <v>52</v>
      </c>
      <c r="J1427" s="3" t="s">
        <v>112</v>
      </c>
      <c r="K1427" s="7">
        <f t="shared" si="44"/>
        <v>1.1827417910099032</v>
      </c>
      <c r="L1427" s="7">
        <f t="shared" si="45"/>
        <v>0.37662929296493525</v>
      </c>
    </row>
    <row r="1428" spans="1:12" x14ac:dyDescent="0.35">
      <c r="A1428" s="3" t="s">
        <v>50</v>
      </c>
      <c r="B1428" s="5">
        <v>46099</v>
      </c>
      <c r="C1428" s="7">
        <v>-8.167479932308197E-2</v>
      </c>
      <c r="D1428" s="7">
        <v>-0.4591372013092041</v>
      </c>
      <c r="E1428" s="7">
        <v>-8.167479932308197E-2</v>
      </c>
      <c r="F1428" s="7">
        <v>1.0826292037963869</v>
      </c>
      <c r="G1428" s="3" t="s">
        <v>106</v>
      </c>
      <c r="H1428" s="3" t="s">
        <v>51</v>
      </c>
      <c r="I1428" s="3" t="s">
        <v>52</v>
      </c>
      <c r="J1428" s="3" t="s">
        <v>112</v>
      </c>
      <c r="K1428" s="7">
        <f t="shared" si="44"/>
        <v>1.1643040031194689</v>
      </c>
      <c r="L1428" s="7">
        <f t="shared" si="45"/>
        <v>0.37746240198612213</v>
      </c>
    </row>
    <row r="1429" spans="1:12" x14ac:dyDescent="0.35">
      <c r="A1429" s="3" t="s">
        <v>50</v>
      </c>
      <c r="B1429" s="5">
        <v>46100</v>
      </c>
      <c r="C1429" s="7">
        <v>-8.6694784462451935E-2</v>
      </c>
      <c r="D1429" s="7">
        <v>-0.46116146445274347</v>
      </c>
      <c r="E1429" s="7">
        <v>-8.6694784462451935E-2</v>
      </c>
      <c r="F1429" s="7">
        <v>1.0665436983108521</v>
      </c>
      <c r="G1429" s="3" t="s">
        <v>106</v>
      </c>
      <c r="H1429" s="3" t="s">
        <v>51</v>
      </c>
      <c r="I1429" s="3" t="s">
        <v>52</v>
      </c>
      <c r="J1429" s="3" t="s">
        <v>112</v>
      </c>
      <c r="K1429" s="7">
        <f t="shared" si="44"/>
        <v>1.153238482773304</v>
      </c>
      <c r="L1429" s="7">
        <f t="shared" si="45"/>
        <v>0.37446667999029154</v>
      </c>
    </row>
    <row r="1430" spans="1:12" x14ac:dyDescent="0.35">
      <c r="A1430" s="3" t="s">
        <v>50</v>
      </c>
      <c r="B1430" s="5">
        <v>46101</v>
      </c>
      <c r="C1430" s="7">
        <v>-8.867829293012619E-2</v>
      </c>
      <c r="D1430" s="7">
        <v>-0.46228867769241327</v>
      </c>
      <c r="E1430" s="7">
        <v>-8.867829293012619E-2</v>
      </c>
      <c r="F1430" s="7">
        <v>1.1095694303512571</v>
      </c>
      <c r="G1430" s="3" t="s">
        <v>106</v>
      </c>
      <c r="H1430" s="3" t="s">
        <v>51</v>
      </c>
      <c r="I1430" s="3" t="s">
        <v>52</v>
      </c>
      <c r="J1430" s="3" t="s">
        <v>112</v>
      </c>
      <c r="K1430" s="7">
        <f t="shared" si="44"/>
        <v>1.1982477232813833</v>
      </c>
      <c r="L1430" s="7">
        <f t="shared" si="45"/>
        <v>0.37361038476228708</v>
      </c>
    </row>
    <row r="1431" spans="1:12" x14ac:dyDescent="0.35">
      <c r="A1431" s="3" t="s">
        <v>50</v>
      </c>
      <c r="B1431" s="5">
        <v>46102</v>
      </c>
      <c r="C1431" s="7">
        <v>-9.3810558319091797E-2</v>
      </c>
      <c r="D1431" s="7">
        <v>-0.46289202570915222</v>
      </c>
      <c r="E1431" s="7">
        <v>-9.3810558319091797E-2</v>
      </c>
      <c r="F1431" s="7">
        <v>1.127595186233521</v>
      </c>
      <c r="G1431" s="3" t="s">
        <v>106</v>
      </c>
      <c r="H1431" s="3" t="s">
        <v>51</v>
      </c>
      <c r="I1431" s="3" t="s">
        <v>52</v>
      </c>
      <c r="J1431" s="3" t="s">
        <v>112</v>
      </c>
      <c r="K1431" s="7">
        <f t="shared" si="44"/>
        <v>1.2214057445526127</v>
      </c>
      <c r="L1431" s="7">
        <f t="shared" si="45"/>
        <v>0.36908146739006042</v>
      </c>
    </row>
    <row r="1432" spans="1:12" x14ac:dyDescent="0.35">
      <c r="A1432" s="3" t="s">
        <v>50</v>
      </c>
      <c r="B1432" s="5">
        <v>46103</v>
      </c>
      <c r="C1432" s="7">
        <v>-9.7963698208332062E-2</v>
      </c>
      <c r="D1432" s="7">
        <v>-0.46079525351524347</v>
      </c>
      <c r="E1432" s="7">
        <v>-9.7963698208332062E-2</v>
      </c>
      <c r="F1432" s="7">
        <v>1.232097387313843</v>
      </c>
      <c r="G1432" s="3" t="s">
        <v>106</v>
      </c>
      <c r="H1432" s="3" t="s">
        <v>51</v>
      </c>
      <c r="I1432" s="3" t="s">
        <v>52</v>
      </c>
      <c r="J1432" s="3" t="s">
        <v>112</v>
      </c>
      <c r="K1432" s="7">
        <f t="shared" si="44"/>
        <v>1.3300610855221751</v>
      </c>
      <c r="L1432" s="7">
        <f t="shared" si="45"/>
        <v>0.36283155530691141</v>
      </c>
    </row>
    <row r="1433" spans="1:12" x14ac:dyDescent="0.35">
      <c r="A1433" s="3" t="s">
        <v>50</v>
      </c>
      <c r="B1433" s="5">
        <v>46104</v>
      </c>
      <c r="C1433" s="7">
        <v>-8.6679890751838684E-2</v>
      </c>
      <c r="D1433" s="7">
        <v>-0.45980605483055109</v>
      </c>
      <c r="E1433" s="7">
        <v>-8.6679890751838684E-2</v>
      </c>
      <c r="F1433" s="7">
        <v>1.2080924510955811</v>
      </c>
      <c r="G1433" s="3" t="s">
        <v>106</v>
      </c>
      <c r="H1433" s="3" t="s">
        <v>51</v>
      </c>
      <c r="I1433" s="3" t="s">
        <v>52</v>
      </c>
      <c r="J1433" s="3" t="s">
        <v>112</v>
      </c>
      <c r="K1433" s="7">
        <f t="shared" si="44"/>
        <v>1.2947723418474197</v>
      </c>
      <c r="L1433" s="7">
        <f t="shared" si="45"/>
        <v>0.37312616407871241</v>
      </c>
    </row>
    <row r="1434" spans="1:12" x14ac:dyDescent="0.35">
      <c r="A1434" s="3" t="s">
        <v>50</v>
      </c>
      <c r="B1434" s="5">
        <v>46105</v>
      </c>
      <c r="C1434" s="7">
        <v>-8.8069528341293335E-2</v>
      </c>
      <c r="D1434" s="7">
        <v>-0.46350526809692377</v>
      </c>
      <c r="E1434" s="7">
        <v>-8.8069528341293335E-2</v>
      </c>
      <c r="F1434" s="7">
        <v>1.2643916606903081</v>
      </c>
      <c r="G1434" s="3" t="s">
        <v>106</v>
      </c>
      <c r="H1434" s="3" t="s">
        <v>51</v>
      </c>
      <c r="I1434" s="3" t="s">
        <v>52</v>
      </c>
      <c r="J1434" s="3" t="s">
        <v>112</v>
      </c>
      <c r="K1434" s="7">
        <f t="shared" si="44"/>
        <v>1.3524611890316014</v>
      </c>
      <c r="L1434" s="7">
        <f t="shared" si="45"/>
        <v>0.37543573975563044</v>
      </c>
    </row>
    <row r="1435" spans="1:12" x14ac:dyDescent="0.35">
      <c r="A1435" s="3" t="s">
        <v>50</v>
      </c>
      <c r="B1435" s="5">
        <v>46106</v>
      </c>
      <c r="C1435" s="7">
        <v>-9.2464573681354523E-2</v>
      </c>
      <c r="D1435" s="7">
        <v>-0.46780544519424438</v>
      </c>
      <c r="E1435" s="7">
        <v>-9.2464573681354523E-2</v>
      </c>
      <c r="F1435" s="7">
        <v>1.2886248826980591</v>
      </c>
      <c r="G1435" s="3" t="s">
        <v>106</v>
      </c>
      <c r="H1435" s="3" t="s">
        <v>51</v>
      </c>
      <c r="I1435" s="3" t="s">
        <v>52</v>
      </c>
      <c r="J1435" s="3" t="s">
        <v>112</v>
      </c>
      <c r="K1435" s="7">
        <f t="shared" si="44"/>
        <v>1.3810894563794136</v>
      </c>
      <c r="L1435" s="7">
        <f t="shared" si="45"/>
        <v>0.37534087151288986</v>
      </c>
    </row>
    <row r="1436" spans="1:12" x14ac:dyDescent="0.35">
      <c r="A1436" s="3" t="s">
        <v>50</v>
      </c>
      <c r="B1436" s="5">
        <v>46107</v>
      </c>
      <c r="C1436" s="7">
        <v>-9.4402104616165161E-2</v>
      </c>
      <c r="D1436" s="7">
        <v>-0.46872183680534357</v>
      </c>
      <c r="E1436" s="7">
        <v>-9.4402104616165161E-2</v>
      </c>
      <c r="F1436" s="7">
        <v>1.346368551254272</v>
      </c>
      <c r="G1436" s="3" t="s">
        <v>106</v>
      </c>
      <c r="H1436" s="3" t="s">
        <v>51</v>
      </c>
      <c r="I1436" s="3" t="s">
        <v>52</v>
      </c>
      <c r="J1436" s="3" t="s">
        <v>112</v>
      </c>
      <c r="K1436" s="7">
        <f t="shared" si="44"/>
        <v>1.4407706558704372</v>
      </c>
      <c r="L1436" s="7">
        <f t="shared" si="45"/>
        <v>0.37431973218917841</v>
      </c>
    </row>
    <row r="1437" spans="1:12" x14ac:dyDescent="0.35">
      <c r="A1437" s="3" t="s">
        <v>50</v>
      </c>
      <c r="B1437" s="5">
        <v>46108</v>
      </c>
      <c r="C1437" s="7">
        <v>-9.5629215240478516E-2</v>
      </c>
      <c r="D1437" s="7">
        <v>-0.47355818748474121</v>
      </c>
      <c r="E1437" s="7">
        <v>-9.5629215240478516E-2</v>
      </c>
      <c r="F1437" s="7">
        <v>1.4378204345703121</v>
      </c>
      <c r="G1437" s="3" t="s">
        <v>106</v>
      </c>
      <c r="H1437" s="3" t="s">
        <v>51</v>
      </c>
      <c r="I1437" s="3" t="s">
        <v>52</v>
      </c>
      <c r="J1437" s="3" t="s">
        <v>112</v>
      </c>
      <c r="K1437" s="7">
        <f t="shared" si="44"/>
        <v>1.5334496498107906</v>
      </c>
      <c r="L1437" s="7">
        <f t="shared" si="45"/>
        <v>0.3779289722442627</v>
      </c>
    </row>
    <row r="1438" spans="1:12" x14ac:dyDescent="0.35">
      <c r="A1438" s="3" t="s">
        <v>50</v>
      </c>
      <c r="B1438" s="5">
        <v>46109</v>
      </c>
      <c r="C1438" s="7">
        <v>-9.8346062004566193E-2</v>
      </c>
      <c r="D1438" s="7">
        <v>-0.47107672691345209</v>
      </c>
      <c r="E1438" s="7">
        <v>-9.8346062004566193E-2</v>
      </c>
      <c r="F1438" s="7">
        <v>1.5713903903961179</v>
      </c>
      <c r="G1438" s="3" t="s">
        <v>106</v>
      </c>
      <c r="H1438" s="3" t="s">
        <v>51</v>
      </c>
      <c r="I1438" s="3" t="s">
        <v>52</v>
      </c>
      <c r="J1438" s="3" t="s">
        <v>112</v>
      </c>
      <c r="K1438" s="7">
        <f t="shared" si="44"/>
        <v>1.6697364524006841</v>
      </c>
      <c r="L1438" s="7">
        <f t="shared" si="45"/>
        <v>0.3727306649088859</v>
      </c>
    </row>
    <row r="1439" spans="1:12" x14ac:dyDescent="0.35">
      <c r="A1439" s="3" t="s">
        <v>50</v>
      </c>
      <c r="B1439" s="5">
        <v>46110</v>
      </c>
      <c r="C1439" s="7">
        <v>-0.1042139679193497</v>
      </c>
      <c r="D1439" s="7">
        <v>-0.46665403246879578</v>
      </c>
      <c r="E1439" s="7">
        <v>-0.1042139679193497</v>
      </c>
      <c r="F1439" s="7">
        <v>1.691909074783325</v>
      </c>
      <c r="G1439" s="3" t="s">
        <v>106</v>
      </c>
      <c r="H1439" s="3" t="s">
        <v>51</v>
      </c>
      <c r="I1439" s="3" t="s">
        <v>52</v>
      </c>
      <c r="J1439" s="3" t="s">
        <v>112</v>
      </c>
      <c r="K1439" s="7">
        <f t="shared" si="44"/>
        <v>1.7961230427026746</v>
      </c>
      <c r="L1439" s="7">
        <f t="shared" si="45"/>
        <v>0.36244006454944611</v>
      </c>
    </row>
    <row r="1440" spans="1:12" x14ac:dyDescent="0.35">
      <c r="A1440" s="3" t="s">
        <v>50</v>
      </c>
      <c r="B1440" s="5">
        <v>46111</v>
      </c>
      <c r="C1440" s="7">
        <v>-8.9974269270896912E-2</v>
      </c>
      <c r="D1440" s="7">
        <v>-0.46210736036300659</v>
      </c>
      <c r="E1440" s="7">
        <v>-8.9974269270896912E-2</v>
      </c>
      <c r="F1440" s="7">
        <v>1.7625221014022829</v>
      </c>
      <c r="G1440" s="3" t="s">
        <v>106</v>
      </c>
      <c r="H1440" s="3" t="s">
        <v>51</v>
      </c>
      <c r="I1440" s="3" t="s">
        <v>52</v>
      </c>
      <c r="J1440" s="3" t="s">
        <v>112</v>
      </c>
      <c r="K1440" s="7">
        <f t="shared" si="44"/>
        <v>1.8524963706731798</v>
      </c>
      <c r="L1440" s="7">
        <f t="shared" si="45"/>
        <v>0.37213309109210968</v>
      </c>
    </row>
    <row r="1441" spans="1:12" x14ac:dyDescent="0.35">
      <c r="A1441" s="3" t="s">
        <v>50</v>
      </c>
      <c r="B1441" s="5">
        <v>46112</v>
      </c>
      <c r="C1441" s="7">
        <v>-8.9496344327926636E-2</v>
      </c>
      <c r="D1441" s="7">
        <v>-0.46734744310379028</v>
      </c>
      <c r="E1441" s="7">
        <v>-8.9496344327926636E-2</v>
      </c>
      <c r="F1441" s="7">
        <v>2.018528938293457</v>
      </c>
      <c r="G1441" s="3" t="s">
        <v>106</v>
      </c>
      <c r="H1441" s="3" t="s">
        <v>51</v>
      </c>
      <c r="I1441" s="3" t="s">
        <v>52</v>
      </c>
      <c r="J1441" s="3" t="s">
        <v>112</v>
      </c>
      <c r="K1441" s="7">
        <f t="shared" si="44"/>
        <v>2.1080252826213837</v>
      </c>
      <c r="L1441" s="7">
        <f t="shared" si="45"/>
        <v>0.37785109877586365</v>
      </c>
    </row>
    <row r="1442" spans="1:12" x14ac:dyDescent="0.35">
      <c r="A1442" s="3" t="s">
        <v>54</v>
      </c>
      <c r="B1442" s="5">
        <v>46023</v>
      </c>
      <c r="C1442" s="7">
        <v>-2.7969233691692349E-2</v>
      </c>
      <c r="D1442" s="7">
        <v>-0.53034746646881104</v>
      </c>
      <c r="E1442" s="7">
        <v>-2.7969233691692349E-2</v>
      </c>
      <c r="F1442" s="7">
        <v>1.85210657119751</v>
      </c>
      <c r="G1442" s="3" t="s">
        <v>106</v>
      </c>
      <c r="H1442" s="3" t="s">
        <v>55</v>
      </c>
      <c r="I1442" s="3" t="s">
        <v>52</v>
      </c>
      <c r="J1442" s="3" t="s">
        <v>112</v>
      </c>
      <c r="K1442" s="7">
        <f t="shared" si="44"/>
        <v>1.8800758048892023</v>
      </c>
      <c r="L1442" s="7">
        <f t="shared" si="45"/>
        <v>0.50237823277711868</v>
      </c>
    </row>
    <row r="1443" spans="1:12" x14ac:dyDescent="0.35">
      <c r="A1443" s="3" t="s">
        <v>54</v>
      </c>
      <c r="B1443" s="5">
        <v>46024</v>
      </c>
      <c r="C1443" s="7">
        <v>9.7842231392860413E-2</v>
      </c>
      <c r="D1443" s="7">
        <v>-0.56938302516937256</v>
      </c>
      <c r="E1443" s="7">
        <v>9.7842231392860413E-2</v>
      </c>
      <c r="F1443" s="7">
        <v>2.075412511825562</v>
      </c>
      <c r="G1443" s="3" t="s">
        <v>106</v>
      </c>
      <c r="H1443" s="3" t="s">
        <v>55</v>
      </c>
      <c r="I1443" s="3" t="s">
        <v>52</v>
      </c>
      <c r="J1443" s="3" t="s">
        <v>112</v>
      </c>
      <c r="K1443" s="7">
        <f t="shared" si="44"/>
        <v>1.9775702804327016</v>
      </c>
      <c r="L1443" s="7">
        <f t="shared" si="45"/>
        <v>0.66722525656223297</v>
      </c>
    </row>
    <row r="1444" spans="1:12" x14ac:dyDescent="0.35">
      <c r="A1444" s="3" t="s">
        <v>54</v>
      </c>
      <c r="B1444" s="5">
        <v>46025</v>
      </c>
      <c r="C1444" s="7">
        <v>8.8864907622337341E-2</v>
      </c>
      <c r="D1444" s="7">
        <v>-0.58939510583877563</v>
      </c>
      <c r="E1444" s="7">
        <v>8.8864907622337341E-2</v>
      </c>
      <c r="F1444" s="7">
        <v>2.0254521369934082</v>
      </c>
      <c r="G1444" s="3" t="s">
        <v>106</v>
      </c>
      <c r="H1444" s="3" t="s">
        <v>55</v>
      </c>
      <c r="I1444" s="3" t="s">
        <v>52</v>
      </c>
      <c r="J1444" s="3" t="s">
        <v>112</v>
      </c>
      <c r="K1444" s="7">
        <f t="shared" si="44"/>
        <v>1.9365872293710709</v>
      </c>
      <c r="L1444" s="7">
        <f t="shared" si="45"/>
        <v>0.67826001346111298</v>
      </c>
    </row>
    <row r="1445" spans="1:12" x14ac:dyDescent="0.35">
      <c r="A1445" s="3" t="s">
        <v>54</v>
      </c>
      <c r="B1445" s="5">
        <v>46026</v>
      </c>
      <c r="C1445" s="7">
        <v>0.12984853982925421</v>
      </c>
      <c r="D1445" s="7">
        <v>-0.61122941970825195</v>
      </c>
      <c r="E1445" s="7">
        <v>0.12984853982925421</v>
      </c>
      <c r="F1445" s="7">
        <v>2.0554475784301758</v>
      </c>
      <c r="G1445" s="3" t="s">
        <v>106</v>
      </c>
      <c r="H1445" s="3" t="s">
        <v>55</v>
      </c>
      <c r="I1445" s="3" t="s">
        <v>52</v>
      </c>
      <c r="J1445" s="3" t="s">
        <v>112</v>
      </c>
      <c r="K1445" s="7">
        <f t="shared" si="44"/>
        <v>1.9255990386009216</v>
      </c>
      <c r="L1445" s="7">
        <f t="shared" si="45"/>
        <v>0.7410779595375061</v>
      </c>
    </row>
    <row r="1446" spans="1:12" x14ac:dyDescent="0.35">
      <c r="A1446" s="3" t="s">
        <v>54</v>
      </c>
      <c r="B1446" s="5">
        <v>46027</v>
      </c>
      <c r="C1446" s="7">
        <v>0.25066342949867249</v>
      </c>
      <c r="D1446" s="7">
        <v>-0.62498664855957031</v>
      </c>
      <c r="E1446" s="7">
        <v>0.25066342949867249</v>
      </c>
      <c r="F1446" s="7">
        <v>2.059751033782959</v>
      </c>
      <c r="G1446" s="3" t="s">
        <v>106</v>
      </c>
      <c r="H1446" s="3" t="s">
        <v>55</v>
      </c>
      <c r="I1446" s="3" t="s">
        <v>52</v>
      </c>
      <c r="J1446" s="3" t="s">
        <v>112</v>
      </c>
      <c r="K1446" s="7">
        <f t="shared" si="44"/>
        <v>1.8090876042842865</v>
      </c>
      <c r="L1446" s="7">
        <f t="shared" si="45"/>
        <v>0.8756500780582428</v>
      </c>
    </row>
    <row r="1447" spans="1:12" x14ac:dyDescent="0.35">
      <c r="A1447" s="3" t="s">
        <v>54</v>
      </c>
      <c r="B1447" s="5">
        <v>46028</v>
      </c>
      <c r="C1447" s="7">
        <v>0.35545337200164789</v>
      </c>
      <c r="D1447" s="7">
        <v>-0.62538456916809082</v>
      </c>
      <c r="E1447" s="7">
        <v>0.35545337200164789</v>
      </c>
      <c r="F1447" s="7">
        <v>2.074070930480957</v>
      </c>
      <c r="G1447" s="3" t="s">
        <v>106</v>
      </c>
      <c r="H1447" s="3" t="s">
        <v>55</v>
      </c>
      <c r="I1447" s="3" t="s">
        <v>52</v>
      </c>
      <c r="J1447" s="3" t="s">
        <v>112</v>
      </c>
      <c r="K1447" s="7">
        <f t="shared" si="44"/>
        <v>1.7186175584793091</v>
      </c>
      <c r="L1447" s="7">
        <f t="shared" si="45"/>
        <v>0.98083794116973877</v>
      </c>
    </row>
    <row r="1448" spans="1:12" x14ac:dyDescent="0.35">
      <c r="A1448" s="3" t="s">
        <v>54</v>
      </c>
      <c r="B1448" s="5">
        <v>46029</v>
      </c>
      <c r="C1448" s="7">
        <v>0.31996363401412958</v>
      </c>
      <c r="D1448" s="7">
        <v>-0.63359475135803223</v>
      </c>
      <c r="E1448" s="7">
        <v>0.31996363401412958</v>
      </c>
      <c r="F1448" s="7">
        <v>2.0151622295379639</v>
      </c>
      <c r="G1448" s="3" t="s">
        <v>106</v>
      </c>
      <c r="H1448" s="3" t="s">
        <v>55</v>
      </c>
      <c r="I1448" s="3" t="s">
        <v>52</v>
      </c>
      <c r="J1448" s="3" t="s">
        <v>112</v>
      </c>
      <c r="K1448" s="7">
        <f t="shared" si="44"/>
        <v>1.6951985955238342</v>
      </c>
      <c r="L1448" s="7">
        <f t="shared" si="45"/>
        <v>0.95355838537216187</v>
      </c>
    </row>
    <row r="1449" spans="1:12" x14ac:dyDescent="0.35">
      <c r="A1449" s="3" t="s">
        <v>54</v>
      </c>
      <c r="B1449" s="5">
        <v>46030</v>
      </c>
      <c r="C1449" s="7">
        <v>0.28466325998306269</v>
      </c>
      <c r="D1449" s="7">
        <v>-0.63970571756362915</v>
      </c>
      <c r="E1449" s="7">
        <v>0.28466325998306269</v>
      </c>
      <c r="F1449" s="7">
        <v>2.01826024055481</v>
      </c>
      <c r="G1449" s="3" t="s">
        <v>106</v>
      </c>
      <c r="H1449" s="3" t="s">
        <v>55</v>
      </c>
      <c r="I1449" s="3" t="s">
        <v>52</v>
      </c>
      <c r="J1449" s="3" t="s">
        <v>112</v>
      </c>
      <c r="K1449" s="7">
        <f t="shared" si="44"/>
        <v>1.7335969805717473</v>
      </c>
      <c r="L1449" s="7">
        <f t="shared" si="45"/>
        <v>0.92436897754669189</v>
      </c>
    </row>
    <row r="1450" spans="1:12" x14ac:dyDescent="0.35">
      <c r="A1450" s="3" t="s">
        <v>54</v>
      </c>
      <c r="B1450" s="5">
        <v>46031</v>
      </c>
      <c r="C1450" s="7">
        <v>0.21802365779876709</v>
      </c>
      <c r="D1450" s="7">
        <v>-0.64839828014373779</v>
      </c>
      <c r="E1450" s="7">
        <v>0.21802365779876709</v>
      </c>
      <c r="F1450" s="7">
        <v>1.9935188293457029</v>
      </c>
      <c r="G1450" s="3" t="s">
        <v>106</v>
      </c>
      <c r="H1450" s="3" t="s">
        <v>55</v>
      </c>
      <c r="I1450" s="3" t="s">
        <v>52</v>
      </c>
      <c r="J1450" s="3" t="s">
        <v>112</v>
      </c>
      <c r="K1450" s="7">
        <f t="shared" si="44"/>
        <v>1.7754951715469358</v>
      </c>
      <c r="L1450" s="7">
        <f t="shared" si="45"/>
        <v>0.86642193794250488</v>
      </c>
    </row>
    <row r="1451" spans="1:12" x14ac:dyDescent="0.35">
      <c r="A1451" s="3" t="s">
        <v>54</v>
      </c>
      <c r="B1451" s="5">
        <v>46032</v>
      </c>
      <c r="C1451" s="7">
        <v>0.1264572590589523</v>
      </c>
      <c r="D1451" s="7">
        <v>-0.64019012451171875</v>
      </c>
      <c r="E1451" s="7">
        <v>0.1264572590589523</v>
      </c>
      <c r="F1451" s="7">
        <v>1.9332766532897949</v>
      </c>
      <c r="G1451" s="3" t="s">
        <v>106</v>
      </c>
      <c r="H1451" s="3" t="s">
        <v>55</v>
      </c>
      <c r="I1451" s="3" t="s">
        <v>52</v>
      </c>
      <c r="J1451" s="3" t="s">
        <v>112</v>
      </c>
      <c r="K1451" s="7">
        <f t="shared" si="44"/>
        <v>1.8068193942308426</v>
      </c>
      <c r="L1451" s="7">
        <f t="shared" si="45"/>
        <v>0.76664738357067108</v>
      </c>
    </row>
    <row r="1452" spans="1:12" x14ac:dyDescent="0.35">
      <c r="A1452" s="3" t="s">
        <v>54</v>
      </c>
      <c r="B1452" s="5">
        <v>46033</v>
      </c>
      <c r="C1452" s="7">
        <v>3.4171596169471741E-2</v>
      </c>
      <c r="D1452" s="7">
        <v>-0.63592433929443359</v>
      </c>
      <c r="E1452" s="7">
        <v>3.4171596169471741E-2</v>
      </c>
      <c r="F1452" s="7">
        <v>1.849969744682312</v>
      </c>
      <c r="G1452" s="3" t="s">
        <v>106</v>
      </c>
      <c r="H1452" s="3" t="s">
        <v>55</v>
      </c>
      <c r="I1452" s="3" t="s">
        <v>52</v>
      </c>
      <c r="J1452" s="3" t="s">
        <v>112</v>
      </c>
      <c r="K1452" s="7">
        <f t="shared" si="44"/>
        <v>1.8157981485128403</v>
      </c>
      <c r="L1452" s="7">
        <f t="shared" si="45"/>
        <v>0.67009593546390533</v>
      </c>
    </row>
    <row r="1453" spans="1:12" x14ac:dyDescent="0.35">
      <c r="A1453" s="3" t="s">
        <v>54</v>
      </c>
      <c r="B1453" s="5">
        <v>46034</v>
      </c>
      <c r="C1453" s="7">
        <v>-3.8044586777687073E-2</v>
      </c>
      <c r="D1453" s="7">
        <v>-0.6489872932434082</v>
      </c>
      <c r="E1453" s="7">
        <v>-3.8044586777687073E-2</v>
      </c>
      <c r="F1453" s="7">
        <v>1.772865414619446</v>
      </c>
      <c r="G1453" s="3" t="s">
        <v>106</v>
      </c>
      <c r="H1453" s="3" t="s">
        <v>55</v>
      </c>
      <c r="I1453" s="3" t="s">
        <v>52</v>
      </c>
      <c r="J1453" s="3" t="s">
        <v>112</v>
      </c>
      <c r="K1453" s="7">
        <f t="shared" si="44"/>
        <v>1.8109100013971331</v>
      </c>
      <c r="L1453" s="7">
        <f t="shared" si="45"/>
        <v>0.61094270646572113</v>
      </c>
    </row>
    <row r="1454" spans="1:12" x14ac:dyDescent="0.35">
      <c r="A1454" s="3" t="s">
        <v>54</v>
      </c>
      <c r="B1454" s="5">
        <v>46035</v>
      </c>
      <c r="C1454" s="7">
        <v>-0.1503486484289169</v>
      </c>
      <c r="D1454" s="7">
        <v>-0.66922253370285034</v>
      </c>
      <c r="E1454" s="7">
        <v>-0.1503486484289169</v>
      </c>
      <c r="F1454" s="7">
        <v>1.569861888885498</v>
      </c>
      <c r="G1454" s="3" t="s">
        <v>106</v>
      </c>
      <c r="H1454" s="3" t="s">
        <v>55</v>
      </c>
      <c r="I1454" s="3" t="s">
        <v>52</v>
      </c>
      <c r="J1454" s="3" t="s">
        <v>112</v>
      </c>
      <c r="K1454" s="7">
        <f t="shared" si="44"/>
        <v>1.720210537314415</v>
      </c>
      <c r="L1454" s="7">
        <f t="shared" si="45"/>
        <v>0.51887388527393341</v>
      </c>
    </row>
    <row r="1455" spans="1:12" x14ac:dyDescent="0.35">
      <c r="A1455" s="3" t="s">
        <v>54</v>
      </c>
      <c r="B1455" s="5">
        <v>46036</v>
      </c>
      <c r="C1455" s="7">
        <v>-0.20124781131744379</v>
      </c>
      <c r="D1455" s="7">
        <v>-0.68391239643096924</v>
      </c>
      <c r="E1455" s="7">
        <v>-0.20124781131744379</v>
      </c>
      <c r="F1455" s="7">
        <v>1.3381137847900391</v>
      </c>
      <c r="G1455" s="3" t="s">
        <v>106</v>
      </c>
      <c r="H1455" s="3" t="s">
        <v>55</v>
      </c>
      <c r="I1455" s="3" t="s">
        <v>52</v>
      </c>
      <c r="J1455" s="3" t="s">
        <v>112</v>
      </c>
      <c r="K1455" s="7">
        <f t="shared" si="44"/>
        <v>1.5393615961074829</v>
      </c>
      <c r="L1455" s="7">
        <f t="shared" si="45"/>
        <v>0.48266458511352545</v>
      </c>
    </row>
    <row r="1456" spans="1:12" x14ac:dyDescent="0.35">
      <c r="A1456" s="3" t="s">
        <v>54</v>
      </c>
      <c r="B1456" s="5">
        <v>46037</v>
      </c>
      <c r="C1456" s="7">
        <v>-0.21532030403614039</v>
      </c>
      <c r="D1456" s="7">
        <v>-0.70035445690155029</v>
      </c>
      <c r="E1456" s="7">
        <v>-0.21532030403614039</v>
      </c>
      <c r="F1456" s="7">
        <v>1.0793279409408569</v>
      </c>
      <c r="G1456" s="3" t="s">
        <v>106</v>
      </c>
      <c r="H1456" s="3" t="s">
        <v>55</v>
      </c>
      <c r="I1456" s="3" t="s">
        <v>52</v>
      </c>
      <c r="J1456" s="3" t="s">
        <v>112</v>
      </c>
      <c r="K1456" s="7">
        <f t="shared" si="44"/>
        <v>1.2946482449769974</v>
      </c>
      <c r="L1456" s="7">
        <f t="shared" si="45"/>
        <v>0.48503415286540991</v>
      </c>
    </row>
    <row r="1457" spans="1:12" x14ac:dyDescent="0.35">
      <c r="A1457" s="3" t="s">
        <v>54</v>
      </c>
      <c r="B1457" s="5">
        <v>46038</v>
      </c>
      <c r="C1457" s="7">
        <v>-0.23009161651134491</v>
      </c>
      <c r="D1457" s="7">
        <v>-0.69516199827194214</v>
      </c>
      <c r="E1457" s="7">
        <v>-0.23009161651134491</v>
      </c>
      <c r="F1457" s="7">
        <v>0.90528523921966553</v>
      </c>
      <c r="G1457" s="3" t="s">
        <v>106</v>
      </c>
      <c r="H1457" s="3" t="s">
        <v>55</v>
      </c>
      <c r="I1457" s="3" t="s">
        <v>52</v>
      </c>
      <c r="J1457" s="3" t="s">
        <v>112</v>
      </c>
      <c r="K1457" s="7">
        <f t="shared" si="44"/>
        <v>1.1353768557310104</v>
      </c>
      <c r="L1457" s="7">
        <f t="shared" si="45"/>
        <v>0.46507038176059723</v>
      </c>
    </row>
    <row r="1458" spans="1:12" x14ac:dyDescent="0.35">
      <c r="A1458" s="3" t="s">
        <v>54</v>
      </c>
      <c r="B1458" s="5">
        <v>46039</v>
      </c>
      <c r="C1458" s="7">
        <v>-0.22664791345596311</v>
      </c>
      <c r="D1458" s="7">
        <v>-0.68098044395446777</v>
      </c>
      <c r="E1458" s="7">
        <v>-0.22664791345596311</v>
      </c>
      <c r="F1458" s="7">
        <v>0.56604838371276855</v>
      </c>
      <c r="G1458" s="3" t="s">
        <v>106</v>
      </c>
      <c r="H1458" s="3" t="s">
        <v>55</v>
      </c>
      <c r="I1458" s="3" t="s">
        <v>52</v>
      </c>
      <c r="J1458" s="3" t="s">
        <v>112</v>
      </c>
      <c r="K1458" s="7">
        <f t="shared" si="44"/>
        <v>0.79269629716873169</v>
      </c>
      <c r="L1458" s="7">
        <f t="shared" si="45"/>
        <v>0.45433253049850464</v>
      </c>
    </row>
    <row r="1459" spans="1:12" x14ac:dyDescent="0.35">
      <c r="A1459" s="3" t="s">
        <v>54</v>
      </c>
      <c r="B1459" s="5">
        <v>46040</v>
      </c>
      <c r="C1459" s="7">
        <v>-0.22969430685043329</v>
      </c>
      <c r="D1459" s="7">
        <v>-0.6629982590675354</v>
      </c>
      <c r="E1459" s="7">
        <v>-0.22969430685043329</v>
      </c>
      <c r="F1459" s="7">
        <v>0.45412027835845947</v>
      </c>
      <c r="G1459" s="3" t="s">
        <v>106</v>
      </c>
      <c r="H1459" s="3" t="s">
        <v>55</v>
      </c>
      <c r="I1459" s="3" t="s">
        <v>52</v>
      </c>
      <c r="J1459" s="3" t="s">
        <v>112</v>
      </c>
      <c r="K1459" s="7">
        <f t="shared" si="44"/>
        <v>0.68381458520889282</v>
      </c>
      <c r="L1459" s="7">
        <f t="shared" si="45"/>
        <v>0.43330395221710211</v>
      </c>
    </row>
    <row r="1460" spans="1:12" x14ac:dyDescent="0.35">
      <c r="A1460" s="3" t="s">
        <v>54</v>
      </c>
      <c r="B1460" s="5">
        <v>46041</v>
      </c>
      <c r="C1460" s="7">
        <v>-0.23756824433803561</v>
      </c>
      <c r="D1460" s="7">
        <v>-0.69749873876571655</v>
      </c>
      <c r="E1460" s="7">
        <v>-0.23756824433803561</v>
      </c>
      <c r="F1460" s="7">
        <v>0.44982236623764038</v>
      </c>
      <c r="G1460" s="3" t="s">
        <v>106</v>
      </c>
      <c r="H1460" s="3" t="s">
        <v>55</v>
      </c>
      <c r="I1460" s="3" t="s">
        <v>52</v>
      </c>
      <c r="J1460" s="3" t="s">
        <v>112</v>
      </c>
      <c r="K1460" s="7">
        <f t="shared" si="44"/>
        <v>0.68739061057567596</v>
      </c>
      <c r="L1460" s="7">
        <f t="shared" si="45"/>
        <v>0.45993049442768097</v>
      </c>
    </row>
    <row r="1461" spans="1:12" x14ac:dyDescent="0.35">
      <c r="A1461" s="3" t="s">
        <v>54</v>
      </c>
      <c r="B1461" s="5">
        <v>46042</v>
      </c>
      <c r="C1461" s="7">
        <v>-0.2405460178852081</v>
      </c>
      <c r="D1461" s="7">
        <v>-0.69955694675445557</v>
      </c>
      <c r="E1461" s="7">
        <v>-0.2405460178852081</v>
      </c>
      <c r="F1461" s="7">
        <v>0.4222889244556427</v>
      </c>
      <c r="G1461" s="3" t="s">
        <v>106</v>
      </c>
      <c r="H1461" s="3" t="s">
        <v>55</v>
      </c>
      <c r="I1461" s="3" t="s">
        <v>52</v>
      </c>
      <c r="J1461" s="3" t="s">
        <v>112</v>
      </c>
      <c r="K1461" s="7">
        <f t="shared" si="44"/>
        <v>0.66283494234085083</v>
      </c>
      <c r="L1461" s="7">
        <f t="shared" si="45"/>
        <v>0.45901092886924744</v>
      </c>
    </row>
    <row r="1462" spans="1:12" x14ac:dyDescent="0.35">
      <c r="A1462" s="3" t="s">
        <v>54</v>
      </c>
      <c r="B1462" s="5">
        <v>46043</v>
      </c>
      <c r="C1462" s="7">
        <v>-0.24092037975788119</v>
      </c>
      <c r="D1462" s="7">
        <v>-0.69782733917236328</v>
      </c>
      <c r="E1462" s="7">
        <v>-0.24092037975788119</v>
      </c>
      <c r="F1462" s="7">
        <v>0.42097979784011841</v>
      </c>
      <c r="G1462" s="3" t="s">
        <v>106</v>
      </c>
      <c r="H1462" s="3" t="s">
        <v>55</v>
      </c>
      <c r="I1462" s="3" t="s">
        <v>52</v>
      </c>
      <c r="J1462" s="3" t="s">
        <v>112</v>
      </c>
      <c r="K1462" s="7">
        <f t="shared" si="44"/>
        <v>0.66190017759799957</v>
      </c>
      <c r="L1462" s="7">
        <f t="shared" si="45"/>
        <v>0.45690695941448212</v>
      </c>
    </row>
    <row r="1463" spans="1:12" x14ac:dyDescent="0.35">
      <c r="A1463" s="3" t="s">
        <v>54</v>
      </c>
      <c r="B1463" s="5">
        <v>46044</v>
      </c>
      <c r="C1463" s="7">
        <v>-0.24658630788326261</v>
      </c>
      <c r="D1463" s="7">
        <v>-0.70863592624664307</v>
      </c>
      <c r="E1463" s="7">
        <v>-0.24658630788326261</v>
      </c>
      <c r="F1463" s="7">
        <v>0.4287903904914856</v>
      </c>
      <c r="G1463" s="3" t="s">
        <v>106</v>
      </c>
      <c r="H1463" s="3" t="s">
        <v>55</v>
      </c>
      <c r="I1463" s="3" t="s">
        <v>52</v>
      </c>
      <c r="J1463" s="3" t="s">
        <v>112</v>
      </c>
      <c r="K1463" s="7">
        <f t="shared" si="44"/>
        <v>0.67537669837474823</v>
      </c>
      <c r="L1463" s="7">
        <f t="shared" si="45"/>
        <v>0.46204961836338043</v>
      </c>
    </row>
    <row r="1464" spans="1:12" x14ac:dyDescent="0.35">
      <c r="A1464" s="3" t="s">
        <v>54</v>
      </c>
      <c r="B1464" s="5">
        <v>46045</v>
      </c>
      <c r="C1464" s="7">
        <v>-0.24757242202758789</v>
      </c>
      <c r="D1464" s="7">
        <v>-0.70355468988418579</v>
      </c>
      <c r="E1464" s="7">
        <v>-0.24757242202758789</v>
      </c>
      <c r="F1464" s="7">
        <v>0.42728930711746221</v>
      </c>
      <c r="G1464" s="3" t="s">
        <v>106</v>
      </c>
      <c r="H1464" s="3" t="s">
        <v>55</v>
      </c>
      <c r="I1464" s="3" t="s">
        <v>52</v>
      </c>
      <c r="J1464" s="3" t="s">
        <v>112</v>
      </c>
      <c r="K1464" s="7">
        <f t="shared" si="44"/>
        <v>0.67486172914505005</v>
      </c>
      <c r="L1464" s="7">
        <f t="shared" si="45"/>
        <v>0.4559822678565979</v>
      </c>
    </row>
    <row r="1465" spans="1:12" x14ac:dyDescent="0.35">
      <c r="A1465" s="3" t="s">
        <v>54</v>
      </c>
      <c r="B1465" s="5">
        <v>46046</v>
      </c>
      <c r="C1465" s="7">
        <v>-0.247393473982811</v>
      </c>
      <c r="D1465" s="7">
        <v>-0.69062840938568115</v>
      </c>
      <c r="E1465" s="7">
        <v>-0.247393473982811</v>
      </c>
      <c r="F1465" s="7">
        <v>0.43611696362495422</v>
      </c>
      <c r="G1465" s="3" t="s">
        <v>106</v>
      </c>
      <c r="H1465" s="3" t="s">
        <v>55</v>
      </c>
      <c r="I1465" s="3" t="s">
        <v>52</v>
      </c>
      <c r="J1465" s="3" t="s">
        <v>112</v>
      </c>
      <c r="K1465" s="7">
        <f t="shared" si="44"/>
        <v>0.6835104376077652</v>
      </c>
      <c r="L1465" s="7">
        <f t="shared" si="45"/>
        <v>0.44323493540287018</v>
      </c>
    </row>
    <row r="1466" spans="1:12" x14ac:dyDescent="0.35">
      <c r="A1466" s="3" t="s">
        <v>54</v>
      </c>
      <c r="B1466" s="5">
        <v>46047</v>
      </c>
      <c r="C1466" s="7">
        <v>-0.24322053790092471</v>
      </c>
      <c r="D1466" s="7">
        <v>-0.668365478515625</v>
      </c>
      <c r="E1466" s="7">
        <v>-0.24322053790092471</v>
      </c>
      <c r="F1466" s="7">
        <v>0.42216336727142328</v>
      </c>
      <c r="G1466" s="3" t="s">
        <v>106</v>
      </c>
      <c r="H1466" s="3" t="s">
        <v>55</v>
      </c>
      <c r="I1466" s="3" t="s">
        <v>52</v>
      </c>
      <c r="J1466" s="3" t="s">
        <v>112</v>
      </c>
      <c r="K1466" s="7">
        <f t="shared" si="44"/>
        <v>0.66538390517234802</v>
      </c>
      <c r="L1466" s="7">
        <f t="shared" si="45"/>
        <v>0.42514494061470032</v>
      </c>
    </row>
    <row r="1467" spans="1:12" x14ac:dyDescent="0.35">
      <c r="A1467" s="3" t="s">
        <v>54</v>
      </c>
      <c r="B1467" s="5">
        <v>46048</v>
      </c>
      <c r="C1467" s="7">
        <v>-0.25117537379264832</v>
      </c>
      <c r="D1467" s="7">
        <v>-0.7048613429069519</v>
      </c>
      <c r="E1467" s="7">
        <v>-0.25117537379264832</v>
      </c>
      <c r="F1467" s="7">
        <v>0.46351781487464899</v>
      </c>
      <c r="G1467" s="3" t="s">
        <v>106</v>
      </c>
      <c r="H1467" s="3" t="s">
        <v>55</v>
      </c>
      <c r="I1467" s="3" t="s">
        <v>52</v>
      </c>
      <c r="J1467" s="3" t="s">
        <v>112</v>
      </c>
      <c r="K1467" s="7">
        <f t="shared" si="44"/>
        <v>0.71469318866729736</v>
      </c>
      <c r="L1467" s="7">
        <f t="shared" si="45"/>
        <v>0.45368596911430359</v>
      </c>
    </row>
    <row r="1468" spans="1:12" x14ac:dyDescent="0.35">
      <c r="A1468" s="3" t="s">
        <v>54</v>
      </c>
      <c r="B1468" s="5">
        <v>46049</v>
      </c>
      <c r="C1468" s="7">
        <v>-0.25120270252227778</v>
      </c>
      <c r="D1468" s="7">
        <v>-0.70581632852554321</v>
      </c>
      <c r="E1468" s="7">
        <v>-0.25120270252227778</v>
      </c>
      <c r="F1468" s="7">
        <v>0.53028386831283569</v>
      </c>
      <c r="G1468" s="3" t="s">
        <v>106</v>
      </c>
      <c r="H1468" s="3" t="s">
        <v>55</v>
      </c>
      <c r="I1468" s="3" t="s">
        <v>52</v>
      </c>
      <c r="J1468" s="3" t="s">
        <v>112</v>
      </c>
      <c r="K1468" s="7">
        <f t="shared" si="44"/>
        <v>0.78148657083511353</v>
      </c>
      <c r="L1468" s="7">
        <f t="shared" si="45"/>
        <v>0.45461362600326544</v>
      </c>
    </row>
    <row r="1469" spans="1:12" x14ac:dyDescent="0.35">
      <c r="A1469" s="3" t="s">
        <v>54</v>
      </c>
      <c r="B1469" s="5">
        <v>46050</v>
      </c>
      <c r="C1469" s="7">
        <v>-0.2453525364398956</v>
      </c>
      <c r="D1469" s="7">
        <v>-0.7103654146194458</v>
      </c>
      <c r="E1469" s="7">
        <v>-0.2453525364398956</v>
      </c>
      <c r="F1469" s="7">
        <v>0.65196418762207031</v>
      </c>
      <c r="G1469" s="3" t="s">
        <v>106</v>
      </c>
      <c r="H1469" s="3" t="s">
        <v>55</v>
      </c>
      <c r="I1469" s="3" t="s">
        <v>52</v>
      </c>
      <c r="J1469" s="3" t="s">
        <v>112</v>
      </c>
      <c r="K1469" s="7">
        <f t="shared" si="44"/>
        <v>0.89731672406196594</v>
      </c>
      <c r="L1469" s="7">
        <f t="shared" si="45"/>
        <v>0.46501287817955017</v>
      </c>
    </row>
    <row r="1470" spans="1:12" x14ac:dyDescent="0.35">
      <c r="A1470" s="3" t="s">
        <v>54</v>
      </c>
      <c r="B1470" s="5">
        <v>46051</v>
      </c>
      <c r="C1470" s="7">
        <v>-0.24491821229457861</v>
      </c>
      <c r="D1470" s="7">
        <v>-0.71113836765289307</v>
      </c>
      <c r="E1470" s="7">
        <v>-0.24491821229457861</v>
      </c>
      <c r="F1470" s="7">
        <v>0.81963324546813965</v>
      </c>
      <c r="G1470" s="3" t="s">
        <v>106</v>
      </c>
      <c r="H1470" s="3" t="s">
        <v>55</v>
      </c>
      <c r="I1470" s="3" t="s">
        <v>52</v>
      </c>
      <c r="J1470" s="3" t="s">
        <v>112</v>
      </c>
      <c r="K1470" s="7">
        <f t="shared" si="44"/>
        <v>1.0645514577627182</v>
      </c>
      <c r="L1470" s="7">
        <f t="shared" si="45"/>
        <v>0.46622015535831446</v>
      </c>
    </row>
    <row r="1471" spans="1:12" x14ac:dyDescent="0.35">
      <c r="A1471" s="3" t="s">
        <v>54</v>
      </c>
      <c r="B1471" s="5">
        <v>46052</v>
      </c>
      <c r="C1471" s="7">
        <v>-0.2468537837266922</v>
      </c>
      <c r="D1471" s="7">
        <v>-0.71268701553344727</v>
      </c>
      <c r="E1471" s="7">
        <v>-0.2468537837266922</v>
      </c>
      <c r="F1471" s="7">
        <v>1.228285074234009</v>
      </c>
      <c r="G1471" s="3" t="s">
        <v>106</v>
      </c>
      <c r="H1471" s="3" t="s">
        <v>55</v>
      </c>
      <c r="I1471" s="3" t="s">
        <v>52</v>
      </c>
      <c r="J1471" s="3" t="s">
        <v>112</v>
      </c>
      <c r="K1471" s="7">
        <f t="shared" si="44"/>
        <v>1.4751388579607012</v>
      </c>
      <c r="L1471" s="7">
        <f t="shared" si="45"/>
        <v>0.46583323180675507</v>
      </c>
    </row>
    <row r="1472" spans="1:12" x14ac:dyDescent="0.35">
      <c r="A1472" s="3" t="s">
        <v>54</v>
      </c>
      <c r="B1472" s="5">
        <v>46053</v>
      </c>
      <c r="C1472" s="7">
        <v>-0.13095700740814209</v>
      </c>
      <c r="D1472" s="7">
        <v>-0.69275802373886108</v>
      </c>
      <c r="E1472" s="7">
        <v>-0.13095700740814209</v>
      </c>
      <c r="F1472" s="7">
        <v>1.8056236505508421</v>
      </c>
      <c r="G1472" s="3" t="s">
        <v>106</v>
      </c>
      <c r="H1472" s="3" t="s">
        <v>55</v>
      </c>
      <c r="I1472" s="3" t="s">
        <v>52</v>
      </c>
      <c r="J1472" s="3" t="s">
        <v>112</v>
      </c>
      <c r="K1472" s="7">
        <f t="shared" si="44"/>
        <v>1.9365806579589842</v>
      </c>
      <c r="L1472" s="7">
        <f t="shared" si="45"/>
        <v>0.56180101633071899</v>
      </c>
    </row>
    <row r="1473" spans="1:12" x14ac:dyDescent="0.35">
      <c r="A1473" s="3" t="s">
        <v>54</v>
      </c>
      <c r="B1473" s="5">
        <v>46054</v>
      </c>
      <c r="C1473" s="7">
        <v>0.29209527373313898</v>
      </c>
      <c r="D1473" s="7">
        <v>-0.65607172250747681</v>
      </c>
      <c r="E1473" s="7">
        <v>0.29209527373313898</v>
      </c>
      <c r="F1473" s="7">
        <v>2.488125324249268</v>
      </c>
      <c r="G1473" s="3" t="s">
        <v>106</v>
      </c>
      <c r="H1473" s="3" t="s">
        <v>55</v>
      </c>
      <c r="I1473" s="3" t="s">
        <v>52</v>
      </c>
      <c r="J1473" s="3" t="s">
        <v>112</v>
      </c>
      <c r="K1473" s="7">
        <f t="shared" si="44"/>
        <v>2.196030050516129</v>
      </c>
      <c r="L1473" s="7">
        <f t="shared" si="45"/>
        <v>0.94816699624061584</v>
      </c>
    </row>
    <row r="1474" spans="1:12" x14ac:dyDescent="0.35">
      <c r="A1474" s="3" t="s">
        <v>54</v>
      </c>
      <c r="B1474" s="5">
        <v>46055</v>
      </c>
      <c r="C1474" s="7">
        <v>0.74823319911956787</v>
      </c>
      <c r="D1474" s="7">
        <v>-0.6529155969619751</v>
      </c>
      <c r="E1474" s="7">
        <v>0.74823319911956787</v>
      </c>
      <c r="F1474" s="7">
        <v>1.9028961658477781</v>
      </c>
      <c r="G1474" s="3" t="s">
        <v>106</v>
      </c>
      <c r="H1474" s="3" t="s">
        <v>55</v>
      </c>
      <c r="I1474" s="3" t="s">
        <v>52</v>
      </c>
      <c r="J1474" s="3" t="s">
        <v>112</v>
      </c>
      <c r="K1474" s="7">
        <f t="shared" si="44"/>
        <v>1.1546629667282102</v>
      </c>
      <c r="L1474" s="7">
        <f t="shared" si="45"/>
        <v>1.401148796081543</v>
      </c>
    </row>
    <row r="1475" spans="1:12" x14ac:dyDescent="0.35">
      <c r="A1475" s="3" t="s">
        <v>54</v>
      </c>
      <c r="B1475" s="5">
        <v>46056</v>
      </c>
      <c r="C1475" s="7">
        <v>0.66901475191116333</v>
      </c>
      <c r="D1475" s="7">
        <v>-0.69521266222000122</v>
      </c>
      <c r="E1475" s="7">
        <v>0.66901475191116333</v>
      </c>
      <c r="F1475" s="7">
        <v>1.712472677230835</v>
      </c>
      <c r="G1475" s="3" t="s">
        <v>106</v>
      </c>
      <c r="H1475" s="3" t="s">
        <v>55</v>
      </c>
      <c r="I1475" s="3" t="s">
        <v>52</v>
      </c>
      <c r="J1475" s="3" t="s">
        <v>112</v>
      </c>
      <c r="K1475" s="7">
        <f t="shared" ref="K1475:K1538" si="46">F1475-C1475</f>
        <v>1.0434579253196716</v>
      </c>
      <c r="L1475" s="7">
        <f t="shared" ref="L1475:L1538" si="47">C1475-D1475</f>
        <v>1.3642274141311646</v>
      </c>
    </row>
    <row r="1476" spans="1:12" x14ac:dyDescent="0.35">
      <c r="A1476" s="3" t="s">
        <v>54</v>
      </c>
      <c r="B1476" s="5">
        <v>46057</v>
      </c>
      <c r="C1476" s="7">
        <v>0.60555249452590942</v>
      </c>
      <c r="D1476" s="7">
        <v>-0.70887410640716553</v>
      </c>
      <c r="E1476" s="7">
        <v>0.60555249452590942</v>
      </c>
      <c r="F1476" s="7">
        <v>1.68955409526825</v>
      </c>
      <c r="G1476" s="3" t="s">
        <v>106</v>
      </c>
      <c r="H1476" s="3" t="s">
        <v>55</v>
      </c>
      <c r="I1476" s="3" t="s">
        <v>52</v>
      </c>
      <c r="J1476" s="3" t="s">
        <v>112</v>
      </c>
      <c r="K1476" s="7">
        <f t="shared" si="46"/>
        <v>1.0840016007423405</v>
      </c>
      <c r="L1476" s="7">
        <f t="shared" si="47"/>
        <v>1.314426600933075</v>
      </c>
    </row>
    <row r="1477" spans="1:12" x14ac:dyDescent="0.35">
      <c r="A1477" s="3" t="s">
        <v>54</v>
      </c>
      <c r="B1477" s="5">
        <v>46058</v>
      </c>
      <c r="C1477" s="7">
        <v>0.55435556173324585</v>
      </c>
      <c r="D1477" s="7">
        <v>-0.72427284717559814</v>
      </c>
      <c r="E1477" s="7">
        <v>0.55435556173324585</v>
      </c>
      <c r="F1477" s="7">
        <v>1.6468014717102051</v>
      </c>
      <c r="G1477" s="3" t="s">
        <v>106</v>
      </c>
      <c r="H1477" s="3" t="s">
        <v>55</v>
      </c>
      <c r="I1477" s="3" t="s">
        <v>52</v>
      </c>
      <c r="J1477" s="3" t="s">
        <v>112</v>
      </c>
      <c r="K1477" s="7">
        <f t="shared" si="46"/>
        <v>1.0924459099769592</v>
      </c>
      <c r="L1477" s="7">
        <f t="shared" si="47"/>
        <v>1.278628408908844</v>
      </c>
    </row>
    <row r="1478" spans="1:12" x14ac:dyDescent="0.35">
      <c r="A1478" s="3" t="s">
        <v>54</v>
      </c>
      <c r="B1478" s="5">
        <v>46059</v>
      </c>
      <c r="C1478" s="7">
        <v>0.53330814838409424</v>
      </c>
      <c r="D1478" s="7">
        <v>-0.70542335510253906</v>
      </c>
      <c r="E1478" s="7">
        <v>0.53330814838409424</v>
      </c>
      <c r="F1478" s="7">
        <v>1.574138879776001</v>
      </c>
      <c r="G1478" s="3" t="s">
        <v>106</v>
      </c>
      <c r="H1478" s="3" t="s">
        <v>55</v>
      </c>
      <c r="I1478" s="3" t="s">
        <v>52</v>
      </c>
      <c r="J1478" s="3" t="s">
        <v>112</v>
      </c>
      <c r="K1478" s="7">
        <f t="shared" si="46"/>
        <v>1.0408307313919067</v>
      </c>
      <c r="L1478" s="7">
        <f t="shared" si="47"/>
        <v>1.2387315034866333</v>
      </c>
    </row>
    <row r="1479" spans="1:12" x14ac:dyDescent="0.35">
      <c r="A1479" s="3" t="s">
        <v>54</v>
      </c>
      <c r="B1479" s="5">
        <v>46060</v>
      </c>
      <c r="C1479" s="7">
        <v>0.44669392704963679</v>
      </c>
      <c r="D1479" s="7">
        <v>-0.6908448338508606</v>
      </c>
      <c r="E1479" s="7">
        <v>0.44669392704963679</v>
      </c>
      <c r="F1479" s="7">
        <v>1.573371887207031</v>
      </c>
      <c r="G1479" s="3" t="s">
        <v>106</v>
      </c>
      <c r="H1479" s="3" t="s">
        <v>55</v>
      </c>
      <c r="I1479" s="3" t="s">
        <v>52</v>
      </c>
      <c r="J1479" s="3" t="s">
        <v>112</v>
      </c>
      <c r="K1479" s="7">
        <f t="shared" si="46"/>
        <v>1.1266779601573942</v>
      </c>
      <c r="L1479" s="7">
        <f t="shared" si="47"/>
        <v>1.1375387609004974</v>
      </c>
    </row>
    <row r="1480" spans="1:12" x14ac:dyDescent="0.35">
      <c r="A1480" s="3" t="s">
        <v>54</v>
      </c>
      <c r="B1480" s="5">
        <v>46061</v>
      </c>
      <c r="C1480" s="7">
        <v>0.30436360836029053</v>
      </c>
      <c r="D1480" s="7">
        <v>-0.66657233238220215</v>
      </c>
      <c r="E1480" s="7">
        <v>0.30436360836029053</v>
      </c>
      <c r="F1480" s="7">
        <v>1.5054365396499629</v>
      </c>
      <c r="G1480" s="3" t="s">
        <v>106</v>
      </c>
      <c r="H1480" s="3" t="s">
        <v>55</v>
      </c>
      <c r="I1480" s="3" t="s">
        <v>52</v>
      </c>
      <c r="J1480" s="3" t="s">
        <v>112</v>
      </c>
      <c r="K1480" s="7">
        <f t="shared" si="46"/>
        <v>1.2010729312896724</v>
      </c>
      <c r="L1480" s="7">
        <f t="shared" si="47"/>
        <v>0.97093594074249268</v>
      </c>
    </row>
    <row r="1481" spans="1:12" x14ac:dyDescent="0.35">
      <c r="A1481" s="3" t="s">
        <v>54</v>
      </c>
      <c r="B1481" s="5">
        <v>46062</v>
      </c>
      <c r="C1481" s="7">
        <v>0.1222000569105148</v>
      </c>
      <c r="D1481" s="7">
        <v>-0.70132410526275635</v>
      </c>
      <c r="E1481" s="7">
        <v>0.1222000569105148</v>
      </c>
      <c r="F1481" s="7">
        <v>1.47339391708374</v>
      </c>
      <c r="G1481" s="3" t="s">
        <v>106</v>
      </c>
      <c r="H1481" s="3" t="s">
        <v>55</v>
      </c>
      <c r="I1481" s="3" t="s">
        <v>52</v>
      </c>
      <c r="J1481" s="3" t="s">
        <v>112</v>
      </c>
      <c r="K1481" s="7">
        <f t="shared" si="46"/>
        <v>1.3511938601732252</v>
      </c>
      <c r="L1481" s="7">
        <f t="shared" si="47"/>
        <v>0.82352416217327118</v>
      </c>
    </row>
    <row r="1482" spans="1:12" x14ac:dyDescent="0.35">
      <c r="A1482" s="3" t="s">
        <v>54</v>
      </c>
      <c r="B1482" s="5">
        <v>46063</v>
      </c>
      <c r="C1482" s="7">
        <v>-3.7169456481933589E-3</v>
      </c>
      <c r="D1482" s="7">
        <v>-0.71324026584625244</v>
      </c>
      <c r="E1482" s="7">
        <v>-3.7169456481933589E-3</v>
      </c>
      <c r="F1482" s="7">
        <v>1.404359817504883</v>
      </c>
      <c r="G1482" s="3" t="s">
        <v>106</v>
      </c>
      <c r="H1482" s="3" t="s">
        <v>55</v>
      </c>
      <c r="I1482" s="3" t="s">
        <v>52</v>
      </c>
      <c r="J1482" s="3" t="s">
        <v>112</v>
      </c>
      <c r="K1482" s="7">
        <f t="shared" si="46"/>
        <v>1.4080767631530764</v>
      </c>
      <c r="L1482" s="7">
        <f t="shared" si="47"/>
        <v>0.70952332019805908</v>
      </c>
    </row>
    <row r="1483" spans="1:12" x14ac:dyDescent="0.35">
      <c r="A1483" s="3" t="s">
        <v>54</v>
      </c>
      <c r="B1483" s="5">
        <v>46064</v>
      </c>
      <c r="C1483" s="7">
        <v>-9.513130784034729E-2</v>
      </c>
      <c r="D1483" s="7">
        <v>-0.7098730206489563</v>
      </c>
      <c r="E1483" s="7">
        <v>-9.513130784034729E-2</v>
      </c>
      <c r="F1483" s="7">
        <v>1.37617015838623</v>
      </c>
      <c r="G1483" s="3" t="s">
        <v>106</v>
      </c>
      <c r="H1483" s="3" t="s">
        <v>55</v>
      </c>
      <c r="I1483" s="3" t="s">
        <v>52</v>
      </c>
      <c r="J1483" s="3" t="s">
        <v>112</v>
      </c>
      <c r="K1483" s="7">
        <f t="shared" si="46"/>
        <v>1.4713014662265773</v>
      </c>
      <c r="L1483" s="7">
        <f t="shared" si="47"/>
        <v>0.61474171280860901</v>
      </c>
    </row>
    <row r="1484" spans="1:12" x14ac:dyDescent="0.35">
      <c r="A1484" s="3" t="s">
        <v>54</v>
      </c>
      <c r="B1484" s="5">
        <v>46065</v>
      </c>
      <c r="C1484" s="7">
        <v>-0.14553385972976679</v>
      </c>
      <c r="D1484" s="7">
        <v>-0.70539301633834839</v>
      </c>
      <c r="E1484" s="7">
        <v>-0.14553385972976679</v>
      </c>
      <c r="F1484" s="7">
        <v>1.311656713485718</v>
      </c>
      <c r="G1484" s="3" t="s">
        <v>106</v>
      </c>
      <c r="H1484" s="3" t="s">
        <v>55</v>
      </c>
      <c r="I1484" s="3" t="s">
        <v>52</v>
      </c>
      <c r="J1484" s="3" t="s">
        <v>112</v>
      </c>
      <c r="K1484" s="7">
        <f t="shared" si="46"/>
        <v>1.4571905732154848</v>
      </c>
      <c r="L1484" s="7">
        <f t="shared" si="47"/>
        <v>0.55985915660858154</v>
      </c>
    </row>
    <row r="1485" spans="1:12" x14ac:dyDescent="0.35">
      <c r="A1485" s="3" t="s">
        <v>54</v>
      </c>
      <c r="B1485" s="5">
        <v>46066</v>
      </c>
      <c r="C1485" s="7">
        <v>-0.1903940886259079</v>
      </c>
      <c r="D1485" s="7">
        <v>-0.71418267488479614</v>
      </c>
      <c r="E1485" s="7">
        <v>-0.1903940886259079</v>
      </c>
      <c r="F1485" s="7">
        <v>1.2326300144195561</v>
      </c>
      <c r="G1485" s="3" t="s">
        <v>106</v>
      </c>
      <c r="H1485" s="3" t="s">
        <v>55</v>
      </c>
      <c r="I1485" s="3" t="s">
        <v>52</v>
      </c>
      <c r="J1485" s="3" t="s">
        <v>112</v>
      </c>
      <c r="K1485" s="7">
        <f t="shared" si="46"/>
        <v>1.423024103045464</v>
      </c>
      <c r="L1485" s="7">
        <f t="shared" si="47"/>
        <v>0.52378858625888824</v>
      </c>
    </row>
    <row r="1486" spans="1:12" x14ac:dyDescent="0.35">
      <c r="A1486" s="3" t="s">
        <v>54</v>
      </c>
      <c r="B1486" s="5">
        <v>46067</v>
      </c>
      <c r="C1486" s="7">
        <v>-0.22488799691200259</v>
      </c>
      <c r="D1486" s="7">
        <v>-0.69865542650222778</v>
      </c>
      <c r="E1486" s="7">
        <v>-0.22488799691200259</v>
      </c>
      <c r="F1486" s="7">
        <v>1.165142774581909</v>
      </c>
      <c r="G1486" s="3" t="s">
        <v>106</v>
      </c>
      <c r="H1486" s="3" t="s">
        <v>55</v>
      </c>
      <c r="I1486" s="3" t="s">
        <v>52</v>
      </c>
      <c r="J1486" s="3" t="s">
        <v>112</v>
      </c>
      <c r="K1486" s="7">
        <f t="shared" si="46"/>
        <v>1.3900307714939115</v>
      </c>
      <c r="L1486" s="7">
        <f t="shared" si="47"/>
        <v>0.47376742959022522</v>
      </c>
    </row>
    <row r="1487" spans="1:12" x14ac:dyDescent="0.35">
      <c r="A1487" s="3" t="s">
        <v>54</v>
      </c>
      <c r="B1487" s="5">
        <v>46068</v>
      </c>
      <c r="C1487" s="7">
        <v>-0.22492760419845581</v>
      </c>
      <c r="D1487" s="7">
        <v>-0.68277204036712646</v>
      </c>
      <c r="E1487" s="7">
        <v>-0.22492760419845581</v>
      </c>
      <c r="F1487" s="7">
        <v>1.0074006319046021</v>
      </c>
      <c r="G1487" s="3" t="s">
        <v>106</v>
      </c>
      <c r="H1487" s="3" t="s">
        <v>55</v>
      </c>
      <c r="I1487" s="3" t="s">
        <v>52</v>
      </c>
      <c r="J1487" s="3" t="s">
        <v>112</v>
      </c>
      <c r="K1487" s="7">
        <f t="shared" si="46"/>
        <v>1.2323282361030579</v>
      </c>
      <c r="L1487" s="7">
        <f t="shared" si="47"/>
        <v>0.45784443616867065</v>
      </c>
    </row>
    <row r="1488" spans="1:12" x14ac:dyDescent="0.35">
      <c r="A1488" s="3" t="s">
        <v>54</v>
      </c>
      <c r="B1488" s="5">
        <v>46069</v>
      </c>
      <c r="C1488" s="7">
        <v>-0.2314373850822449</v>
      </c>
      <c r="D1488" s="7">
        <v>-0.72451794147491455</v>
      </c>
      <c r="E1488" s="7">
        <v>-0.2314373850822449</v>
      </c>
      <c r="F1488" s="7">
        <v>0.90316104888916016</v>
      </c>
      <c r="G1488" s="3" t="s">
        <v>106</v>
      </c>
      <c r="H1488" s="3" t="s">
        <v>55</v>
      </c>
      <c r="I1488" s="3" t="s">
        <v>52</v>
      </c>
      <c r="J1488" s="3" t="s">
        <v>112</v>
      </c>
      <c r="K1488" s="7">
        <f t="shared" si="46"/>
        <v>1.134598433971405</v>
      </c>
      <c r="L1488" s="7">
        <f t="shared" si="47"/>
        <v>0.49308055639266968</v>
      </c>
    </row>
    <row r="1489" spans="1:12" x14ac:dyDescent="0.35">
      <c r="A1489" s="3" t="s">
        <v>54</v>
      </c>
      <c r="B1489" s="5">
        <v>46070</v>
      </c>
      <c r="C1489" s="7">
        <v>-0.22938534617424011</v>
      </c>
      <c r="D1489" s="7">
        <v>-0.71815347671508789</v>
      </c>
      <c r="E1489" s="7">
        <v>-0.22938534617424011</v>
      </c>
      <c r="F1489" s="7">
        <v>0.8277619481086731</v>
      </c>
      <c r="G1489" s="3" t="s">
        <v>106</v>
      </c>
      <c r="H1489" s="3" t="s">
        <v>55</v>
      </c>
      <c r="I1489" s="3" t="s">
        <v>52</v>
      </c>
      <c r="J1489" s="3" t="s">
        <v>112</v>
      </c>
      <c r="K1489" s="7">
        <f t="shared" si="46"/>
        <v>1.0571472942829132</v>
      </c>
      <c r="L1489" s="7">
        <f t="shared" si="47"/>
        <v>0.48876813054084778</v>
      </c>
    </row>
    <row r="1490" spans="1:12" x14ac:dyDescent="0.35">
      <c r="A1490" s="3" t="s">
        <v>54</v>
      </c>
      <c r="B1490" s="5">
        <v>46071</v>
      </c>
      <c r="C1490" s="7">
        <v>-0.2336592823266983</v>
      </c>
      <c r="D1490" s="7">
        <v>-0.70397067070007324</v>
      </c>
      <c r="E1490" s="7">
        <v>-0.2336592823266983</v>
      </c>
      <c r="F1490" s="7">
        <v>0.52254688739776611</v>
      </c>
      <c r="G1490" s="3" t="s">
        <v>106</v>
      </c>
      <c r="H1490" s="3" t="s">
        <v>55</v>
      </c>
      <c r="I1490" s="3" t="s">
        <v>52</v>
      </c>
      <c r="J1490" s="3" t="s">
        <v>112</v>
      </c>
      <c r="K1490" s="7">
        <f t="shared" si="46"/>
        <v>0.75620616972446442</v>
      </c>
      <c r="L1490" s="7">
        <f t="shared" si="47"/>
        <v>0.47031138837337494</v>
      </c>
    </row>
    <row r="1491" spans="1:12" x14ac:dyDescent="0.35">
      <c r="A1491" s="3" t="s">
        <v>54</v>
      </c>
      <c r="B1491" s="5">
        <v>46072</v>
      </c>
      <c r="C1491" s="7">
        <v>-0.23453846573829651</v>
      </c>
      <c r="D1491" s="7">
        <v>-0.70570141077041626</v>
      </c>
      <c r="E1491" s="7">
        <v>-0.23453846573829651</v>
      </c>
      <c r="F1491" s="7">
        <v>0.52376800775527954</v>
      </c>
      <c r="G1491" s="3" t="s">
        <v>106</v>
      </c>
      <c r="H1491" s="3" t="s">
        <v>55</v>
      </c>
      <c r="I1491" s="3" t="s">
        <v>52</v>
      </c>
      <c r="J1491" s="3" t="s">
        <v>112</v>
      </c>
      <c r="K1491" s="7">
        <f t="shared" si="46"/>
        <v>0.75830647349357605</v>
      </c>
      <c r="L1491" s="7">
        <f t="shared" si="47"/>
        <v>0.47116294503211975</v>
      </c>
    </row>
    <row r="1492" spans="1:12" x14ac:dyDescent="0.35">
      <c r="A1492" s="3" t="s">
        <v>54</v>
      </c>
      <c r="B1492" s="5">
        <v>46073</v>
      </c>
      <c r="C1492" s="7">
        <v>-0.23726557195186609</v>
      </c>
      <c r="D1492" s="7">
        <v>-0.69997918605804443</v>
      </c>
      <c r="E1492" s="7">
        <v>-0.23726557195186609</v>
      </c>
      <c r="F1492" s="7">
        <v>0.52039837837219238</v>
      </c>
      <c r="G1492" s="3" t="s">
        <v>106</v>
      </c>
      <c r="H1492" s="3" t="s">
        <v>55</v>
      </c>
      <c r="I1492" s="3" t="s">
        <v>52</v>
      </c>
      <c r="J1492" s="3" t="s">
        <v>112</v>
      </c>
      <c r="K1492" s="7">
        <f t="shared" si="46"/>
        <v>0.75766395032405853</v>
      </c>
      <c r="L1492" s="7">
        <f t="shared" si="47"/>
        <v>0.46271361410617834</v>
      </c>
    </row>
    <row r="1493" spans="1:12" x14ac:dyDescent="0.35">
      <c r="A1493" s="3" t="s">
        <v>54</v>
      </c>
      <c r="B1493" s="5">
        <v>46074</v>
      </c>
      <c r="C1493" s="7">
        <v>-0.23915526270866391</v>
      </c>
      <c r="D1493" s="7">
        <v>-0.68911939859390259</v>
      </c>
      <c r="E1493" s="7">
        <v>-0.23915526270866391</v>
      </c>
      <c r="F1493" s="7">
        <v>0.46910062432289118</v>
      </c>
      <c r="G1493" s="3" t="s">
        <v>106</v>
      </c>
      <c r="H1493" s="3" t="s">
        <v>55</v>
      </c>
      <c r="I1493" s="3" t="s">
        <v>52</v>
      </c>
      <c r="J1493" s="3" t="s">
        <v>112</v>
      </c>
      <c r="K1493" s="7">
        <f t="shared" si="46"/>
        <v>0.70825588703155506</v>
      </c>
      <c r="L1493" s="7">
        <f t="shared" si="47"/>
        <v>0.44996413588523865</v>
      </c>
    </row>
    <row r="1494" spans="1:12" x14ac:dyDescent="0.35">
      <c r="A1494" s="3" t="s">
        <v>54</v>
      </c>
      <c r="B1494" s="5">
        <v>46075</v>
      </c>
      <c r="C1494" s="7">
        <v>-0.23890255391597751</v>
      </c>
      <c r="D1494" s="7">
        <v>-0.65920013189315796</v>
      </c>
      <c r="E1494" s="7">
        <v>-0.23890255391597751</v>
      </c>
      <c r="F1494" s="7">
        <v>0.51091241836547852</v>
      </c>
      <c r="G1494" s="3" t="s">
        <v>106</v>
      </c>
      <c r="H1494" s="3" t="s">
        <v>55</v>
      </c>
      <c r="I1494" s="3" t="s">
        <v>52</v>
      </c>
      <c r="J1494" s="3" t="s">
        <v>112</v>
      </c>
      <c r="K1494" s="7">
        <f t="shared" si="46"/>
        <v>0.74981497228145599</v>
      </c>
      <c r="L1494" s="7">
        <f t="shared" si="47"/>
        <v>0.42029757797718048</v>
      </c>
    </row>
    <row r="1495" spans="1:12" x14ac:dyDescent="0.35">
      <c r="A1495" s="3" t="s">
        <v>54</v>
      </c>
      <c r="B1495" s="5">
        <v>46076</v>
      </c>
      <c r="C1495" s="7">
        <v>-0.24496561288833621</v>
      </c>
      <c r="D1495" s="7">
        <v>-0.70324313640594482</v>
      </c>
      <c r="E1495" s="7">
        <v>-0.24496561288833621</v>
      </c>
      <c r="F1495" s="7">
        <v>0.56845200061798096</v>
      </c>
      <c r="G1495" s="3" t="s">
        <v>106</v>
      </c>
      <c r="H1495" s="3" t="s">
        <v>55</v>
      </c>
      <c r="I1495" s="3" t="s">
        <v>52</v>
      </c>
      <c r="J1495" s="3" t="s">
        <v>112</v>
      </c>
      <c r="K1495" s="7">
        <f t="shared" si="46"/>
        <v>0.81341761350631714</v>
      </c>
      <c r="L1495" s="7">
        <f t="shared" si="47"/>
        <v>0.45827752351760864</v>
      </c>
    </row>
    <row r="1496" spans="1:12" x14ac:dyDescent="0.35">
      <c r="A1496" s="3" t="s">
        <v>54</v>
      </c>
      <c r="B1496" s="5">
        <v>46077</v>
      </c>
      <c r="C1496" s="7">
        <v>-0.24437588453292849</v>
      </c>
      <c r="D1496" s="7">
        <v>-0.70825666189193726</v>
      </c>
      <c r="E1496" s="7">
        <v>-0.24437588453292849</v>
      </c>
      <c r="F1496" s="7">
        <v>0.74659943580627441</v>
      </c>
      <c r="G1496" s="3" t="s">
        <v>106</v>
      </c>
      <c r="H1496" s="3" t="s">
        <v>55</v>
      </c>
      <c r="I1496" s="3" t="s">
        <v>52</v>
      </c>
      <c r="J1496" s="3" t="s">
        <v>112</v>
      </c>
      <c r="K1496" s="7">
        <f t="shared" si="46"/>
        <v>0.99097532033920288</v>
      </c>
      <c r="L1496" s="7">
        <f t="shared" si="47"/>
        <v>0.46388077735900879</v>
      </c>
    </row>
    <row r="1497" spans="1:12" x14ac:dyDescent="0.35">
      <c r="A1497" s="3" t="s">
        <v>54</v>
      </c>
      <c r="B1497" s="5">
        <v>46078</v>
      </c>
      <c r="C1497" s="7">
        <v>-0.2381869703531265</v>
      </c>
      <c r="D1497" s="7">
        <v>-0.69964832067489624</v>
      </c>
      <c r="E1497" s="7">
        <v>-0.2381869703531265</v>
      </c>
      <c r="F1497" s="7">
        <v>0.81532919406890869</v>
      </c>
      <c r="G1497" s="3" t="s">
        <v>106</v>
      </c>
      <c r="H1497" s="3" t="s">
        <v>55</v>
      </c>
      <c r="I1497" s="3" t="s">
        <v>52</v>
      </c>
      <c r="J1497" s="3" t="s">
        <v>112</v>
      </c>
      <c r="K1497" s="7">
        <f t="shared" si="46"/>
        <v>1.0535161644220352</v>
      </c>
      <c r="L1497" s="7">
        <f t="shared" si="47"/>
        <v>0.46146135032176971</v>
      </c>
    </row>
    <row r="1498" spans="1:12" x14ac:dyDescent="0.35">
      <c r="A1498" s="3" t="s">
        <v>54</v>
      </c>
      <c r="B1498" s="5">
        <v>46079</v>
      </c>
      <c r="C1498" s="7">
        <v>-0.2384396493434906</v>
      </c>
      <c r="D1498" s="7">
        <v>-0.70207267999649048</v>
      </c>
      <c r="E1498" s="7">
        <v>-0.2384396493434906</v>
      </c>
      <c r="F1498" s="7">
        <v>1.0052154064178469</v>
      </c>
      <c r="G1498" s="3" t="s">
        <v>106</v>
      </c>
      <c r="H1498" s="3" t="s">
        <v>55</v>
      </c>
      <c r="I1498" s="3" t="s">
        <v>52</v>
      </c>
      <c r="J1498" s="3" t="s">
        <v>112</v>
      </c>
      <c r="K1498" s="7">
        <f t="shared" si="46"/>
        <v>1.2436550557613375</v>
      </c>
      <c r="L1498" s="7">
        <f t="shared" si="47"/>
        <v>0.46363303065299988</v>
      </c>
    </row>
    <row r="1499" spans="1:12" x14ac:dyDescent="0.35">
      <c r="A1499" s="3" t="s">
        <v>54</v>
      </c>
      <c r="B1499" s="5">
        <v>46080</v>
      </c>
      <c r="C1499" s="7">
        <v>-0.2366296052932739</v>
      </c>
      <c r="D1499" s="7">
        <v>-0.69455236196517944</v>
      </c>
      <c r="E1499" s="7">
        <v>-0.2366296052932739</v>
      </c>
      <c r="F1499" s="7">
        <v>1.0630941390991211</v>
      </c>
      <c r="G1499" s="3" t="s">
        <v>106</v>
      </c>
      <c r="H1499" s="3" t="s">
        <v>55</v>
      </c>
      <c r="I1499" s="3" t="s">
        <v>52</v>
      </c>
      <c r="J1499" s="3" t="s">
        <v>112</v>
      </c>
      <c r="K1499" s="7">
        <f t="shared" si="46"/>
        <v>1.299723744392395</v>
      </c>
      <c r="L1499" s="7">
        <f t="shared" si="47"/>
        <v>0.45792275667190552</v>
      </c>
    </row>
    <row r="1500" spans="1:12" x14ac:dyDescent="0.35">
      <c r="A1500" s="3" t="s">
        <v>54</v>
      </c>
      <c r="B1500" s="5">
        <v>46081</v>
      </c>
      <c r="C1500" s="7">
        <v>-0.2494891285896301</v>
      </c>
      <c r="D1500" s="7">
        <v>-0.67947828769683838</v>
      </c>
      <c r="E1500" s="7">
        <v>-0.2494891285896301</v>
      </c>
      <c r="F1500" s="7">
        <v>1.4446383714675901</v>
      </c>
      <c r="G1500" s="3" t="s">
        <v>106</v>
      </c>
      <c r="H1500" s="3" t="s">
        <v>55</v>
      </c>
      <c r="I1500" s="3" t="s">
        <v>52</v>
      </c>
      <c r="J1500" s="3" t="s">
        <v>112</v>
      </c>
      <c r="K1500" s="7">
        <f t="shared" si="46"/>
        <v>1.6941275000572202</v>
      </c>
      <c r="L1500" s="7">
        <f t="shared" si="47"/>
        <v>0.42998915910720825</v>
      </c>
    </row>
    <row r="1501" spans="1:12" x14ac:dyDescent="0.35">
      <c r="A1501" s="3" t="s">
        <v>54</v>
      </c>
      <c r="B1501" s="5">
        <v>46082</v>
      </c>
      <c r="C1501" s="7">
        <v>-7.0054084062576294E-2</v>
      </c>
      <c r="D1501" s="7">
        <v>-0.66952919960021973</v>
      </c>
      <c r="E1501" s="7">
        <v>-7.0054084062576294E-2</v>
      </c>
      <c r="F1501" s="7">
        <v>2.2333507537841801</v>
      </c>
      <c r="G1501" s="3" t="s">
        <v>106</v>
      </c>
      <c r="H1501" s="3" t="s">
        <v>55</v>
      </c>
      <c r="I1501" s="3" t="s">
        <v>52</v>
      </c>
      <c r="J1501" s="3" t="s">
        <v>112</v>
      </c>
      <c r="K1501" s="7">
        <f t="shared" si="46"/>
        <v>2.3034048378467564</v>
      </c>
      <c r="L1501" s="7">
        <f t="shared" si="47"/>
        <v>0.59947511553764343</v>
      </c>
    </row>
    <row r="1502" spans="1:12" x14ac:dyDescent="0.35">
      <c r="A1502" s="3" t="s">
        <v>54</v>
      </c>
      <c r="B1502" s="5">
        <v>46083</v>
      </c>
      <c r="C1502" s="7">
        <v>0.10762371122837069</v>
      </c>
      <c r="D1502" s="7">
        <v>-0.68845444917678833</v>
      </c>
      <c r="E1502" s="7">
        <v>0.10762371122837069</v>
      </c>
      <c r="F1502" s="7">
        <v>2.577517986297607</v>
      </c>
      <c r="G1502" s="3" t="s">
        <v>106</v>
      </c>
      <c r="H1502" s="3" t="s">
        <v>55</v>
      </c>
      <c r="I1502" s="3" t="s">
        <v>52</v>
      </c>
      <c r="J1502" s="3" t="s">
        <v>112</v>
      </c>
      <c r="K1502" s="7">
        <f t="shared" si="46"/>
        <v>2.4698942750692363</v>
      </c>
      <c r="L1502" s="7">
        <f t="shared" si="47"/>
        <v>0.796078160405159</v>
      </c>
    </row>
    <row r="1503" spans="1:12" x14ac:dyDescent="0.35">
      <c r="A1503" s="3" t="s">
        <v>54</v>
      </c>
      <c r="B1503" s="5">
        <v>46084</v>
      </c>
      <c r="C1503" s="7">
        <v>0.20814518630504611</v>
      </c>
      <c r="D1503" s="7">
        <v>-0.69606590270996094</v>
      </c>
      <c r="E1503" s="7">
        <v>0.20814518630504611</v>
      </c>
      <c r="F1503" s="7">
        <v>2.650300264358521</v>
      </c>
      <c r="G1503" s="3" t="s">
        <v>106</v>
      </c>
      <c r="H1503" s="3" t="s">
        <v>55</v>
      </c>
      <c r="I1503" s="3" t="s">
        <v>52</v>
      </c>
      <c r="J1503" s="3" t="s">
        <v>112</v>
      </c>
      <c r="K1503" s="7">
        <f t="shared" si="46"/>
        <v>2.4421550780534749</v>
      </c>
      <c r="L1503" s="7">
        <f t="shared" si="47"/>
        <v>0.90421108901500702</v>
      </c>
    </row>
    <row r="1504" spans="1:12" x14ac:dyDescent="0.35">
      <c r="A1504" s="3" t="s">
        <v>54</v>
      </c>
      <c r="B1504" s="5">
        <v>46085</v>
      </c>
      <c r="C1504" s="7">
        <v>0.1003732085227966</v>
      </c>
      <c r="D1504" s="7">
        <v>-0.68719792366027832</v>
      </c>
      <c r="E1504" s="7">
        <v>0.1003732085227966</v>
      </c>
      <c r="F1504" s="7">
        <v>2.4021074771881099</v>
      </c>
      <c r="G1504" s="3" t="s">
        <v>106</v>
      </c>
      <c r="H1504" s="3" t="s">
        <v>55</v>
      </c>
      <c r="I1504" s="3" t="s">
        <v>52</v>
      </c>
      <c r="J1504" s="3" t="s">
        <v>112</v>
      </c>
      <c r="K1504" s="7">
        <f t="shared" si="46"/>
        <v>2.3017342686653133</v>
      </c>
      <c r="L1504" s="7">
        <f t="shared" si="47"/>
        <v>0.78757113218307495</v>
      </c>
    </row>
    <row r="1505" spans="1:12" x14ac:dyDescent="0.35">
      <c r="A1505" s="3" t="s">
        <v>54</v>
      </c>
      <c r="B1505" s="5">
        <v>46086</v>
      </c>
      <c r="C1505" s="7">
        <v>0.1102147102355957</v>
      </c>
      <c r="D1505" s="7">
        <v>-0.68374437093734741</v>
      </c>
      <c r="E1505" s="7">
        <v>0.1102147102355957</v>
      </c>
      <c r="F1505" s="7">
        <v>2.3654155731201172</v>
      </c>
      <c r="G1505" s="3" t="s">
        <v>106</v>
      </c>
      <c r="H1505" s="3" t="s">
        <v>55</v>
      </c>
      <c r="I1505" s="3" t="s">
        <v>52</v>
      </c>
      <c r="J1505" s="3" t="s">
        <v>112</v>
      </c>
      <c r="K1505" s="7">
        <f t="shared" si="46"/>
        <v>2.2552008628845215</v>
      </c>
      <c r="L1505" s="7">
        <f t="shared" si="47"/>
        <v>0.79395908117294312</v>
      </c>
    </row>
    <row r="1506" spans="1:12" x14ac:dyDescent="0.35">
      <c r="A1506" s="3" t="s">
        <v>54</v>
      </c>
      <c r="B1506" s="5">
        <v>46087</v>
      </c>
      <c r="C1506" s="7">
        <v>0.1021419614553452</v>
      </c>
      <c r="D1506" s="7">
        <v>-0.69428247213363647</v>
      </c>
      <c r="E1506" s="7">
        <v>0.1021419614553452</v>
      </c>
      <c r="F1506" s="7">
        <v>2.118012666702271</v>
      </c>
      <c r="G1506" s="3" t="s">
        <v>106</v>
      </c>
      <c r="H1506" s="3" t="s">
        <v>55</v>
      </c>
      <c r="I1506" s="3" t="s">
        <v>52</v>
      </c>
      <c r="J1506" s="3" t="s">
        <v>112</v>
      </c>
      <c r="K1506" s="7">
        <f t="shared" si="46"/>
        <v>2.0158707052469258</v>
      </c>
      <c r="L1506" s="7">
        <f t="shared" si="47"/>
        <v>0.79642443358898163</v>
      </c>
    </row>
    <row r="1507" spans="1:12" x14ac:dyDescent="0.35">
      <c r="A1507" s="3" t="s">
        <v>54</v>
      </c>
      <c r="B1507" s="5">
        <v>46088</v>
      </c>
      <c r="C1507" s="7">
        <v>5.0809785723686218E-2</v>
      </c>
      <c r="D1507" s="7">
        <v>-0.68818026781082153</v>
      </c>
      <c r="E1507" s="7">
        <v>5.0809785723686218E-2</v>
      </c>
      <c r="F1507" s="7">
        <v>2.1182007789611821</v>
      </c>
      <c r="G1507" s="3" t="s">
        <v>106</v>
      </c>
      <c r="H1507" s="3" t="s">
        <v>55</v>
      </c>
      <c r="I1507" s="3" t="s">
        <v>52</v>
      </c>
      <c r="J1507" s="3" t="s">
        <v>112</v>
      </c>
      <c r="K1507" s="7">
        <f t="shared" si="46"/>
        <v>2.0673909932374959</v>
      </c>
      <c r="L1507" s="7">
        <f t="shared" si="47"/>
        <v>0.73899005353450775</v>
      </c>
    </row>
    <row r="1508" spans="1:12" x14ac:dyDescent="0.35">
      <c r="A1508" s="3" t="s">
        <v>54</v>
      </c>
      <c r="B1508" s="5">
        <v>46089</v>
      </c>
      <c r="C1508" s="7">
        <v>-0.12123933434486391</v>
      </c>
      <c r="D1508" s="7">
        <v>-0.66394048929214478</v>
      </c>
      <c r="E1508" s="7">
        <v>-0.12123933434486391</v>
      </c>
      <c r="F1508" s="7">
        <v>1.824349641799927</v>
      </c>
      <c r="G1508" s="3" t="s">
        <v>106</v>
      </c>
      <c r="H1508" s="3" t="s">
        <v>55</v>
      </c>
      <c r="I1508" s="3" t="s">
        <v>52</v>
      </c>
      <c r="J1508" s="3" t="s">
        <v>112</v>
      </c>
      <c r="K1508" s="7">
        <f t="shared" si="46"/>
        <v>1.9455889761447909</v>
      </c>
      <c r="L1508" s="7">
        <f t="shared" si="47"/>
        <v>0.54270115494728088</v>
      </c>
    </row>
    <row r="1509" spans="1:12" x14ac:dyDescent="0.35">
      <c r="A1509" s="3" t="s">
        <v>54</v>
      </c>
      <c r="B1509" s="5">
        <v>46090</v>
      </c>
      <c r="C1509" s="7">
        <v>-0.17715840041637421</v>
      </c>
      <c r="D1509" s="7">
        <v>-0.69924372434616089</v>
      </c>
      <c r="E1509" s="7">
        <v>-0.17715840041637421</v>
      </c>
      <c r="F1509" s="7">
        <v>1.668716669082642</v>
      </c>
      <c r="G1509" s="3" t="s">
        <v>106</v>
      </c>
      <c r="H1509" s="3" t="s">
        <v>55</v>
      </c>
      <c r="I1509" s="3" t="s">
        <v>52</v>
      </c>
      <c r="J1509" s="3" t="s">
        <v>112</v>
      </c>
      <c r="K1509" s="7">
        <f t="shared" si="46"/>
        <v>1.8458750694990163</v>
      </c>
      <c r="L1509" s="7">
        <f t="shared" si="47"/>
        <v>0.52208532392978668</v>
      </c>
    </row>
    <row r="1510" spans="1:12" x14ac:dyDescent="0.35">
      <c r="A1510" s="3" t="s">
        <v>54</v>
      </c>
      <c r="B1510" s="5">
        <v>46091</v>
      </c>
      <c r="C1510" s="7">
        <v>-0.20034945011138919</v>
      </c>
      <c r="D1510" s="7">
        <v>-0.70133721828460693</v>
      </c>
      <c r="E1510" s="7">
        <v>-0.20034945011138919</v>
      </c>
      <c r="F1510" s="7">
        <v>1.55548095703125</v>
      </c>
      <c r="G1510" s="3" t="s">
        <v>106</v>
      </c>
      <c r="H1510" s="3" t="s">
        <v>55</v>
      </c>
      <c r="I1510" s="3" t="s">
        <v>52</v>
      </c>
      <c r="J1510" s="3" t="s">
        <v>112</v>
      </c>
      <c r="K1510" s="7">
        <f t="shared" si="46"/>
        <v>1.7558304071426392</v>
      </c>
      <c r="L1510" s="7">
        <f t="shared" si="47"/>
        <v>0.50098776817321777</v>
      </c>
    </row>
    <row r="1511" spans="1:12" x14ac:dyDescent="0.35">
      <c r="A1511" s="3" t="s">
        <v>54</v>
      </c>
      <c r="B1511" s="5">
        <v>46092</v>
      </c>
      <c r="C1511" s="7">
        <v>-0.217336431145668</v>
      </c>
      <c r="D1511" s="7">
        <v>-0.70384615659713745</v>
      </c>
      <c r="E1511" s="7">
        <v>-0.217336431145668</v>
      </c>
      <c r="F1511" s="7">
        <v>1.4384196996688841</v>
      </c>
      <c r="G1511" s="3" t="s">
        <v>106</v>
      </c>
      <c r="H1511" s="3" t="s">
        <v>55</v>
      </c>
      <c r="I1511" s="3" t="s">
        <v>52</v>
      </c>
      <c r="J1511" s="3" t="s">
        <v>112</v>
      </c>
      <c r="K1511" s="7">
        <f t="shared" si="46"/>
        <v>1.6557561308145521</v>
      </c>
      <c r="L1511" s="7">
        <f t="shared" si="47"/>
        <v>0.48650972545146942</v>
      </c>
    </row>
    <row r="1512" spans="1:12" x14ac:dyDescent="0.35">
      <c r="A1512" s="3" t="s">
        <v>54</v>
      </c>
      <c r="B1512" s="5">
        <v>46093</v>
      </c>
      <c r="C1512" s="7">
        <v>-0.22162966430187231</v>
      </c>
      <c r="D1512" s="7">
        <v>-0.70218515396118164</v>
      </c>
      <c r="E1512" s="7">
        <v>-0.22162966430187231</v>
      </c>
      <c r="F1512" s="7">
        <v>1.262370228767395</v>
      </c>
      <c r="G1512" s="3" t="s">
        <v>106</v>
      </c>
      <c r="H1512" s="3" t="s">
        <v>55</v>
      </c>
      <c r="I1512" s="3" t="s">
        <v>52</v>
      </c>
      <c r="J1512" s="3" t="s">
        <v>112</v>
      </c>
      <c r="K1512" s="7">
        <f t="shared" si="46"/>
        <v>1.4839998930692673</v>
      </c>
      <c r="L1512" s="7">
        <f t="shared" si="47"/>
        <v>0.48055548965930933</v>
      </c>
    </row>
    <row r="1513" spans="1:12" x14ac:dyDescent="0.35">
      <c r="A1513" s="3" t="s">
        <v>54</v>
      </c>
      <c r="B1513" s="5">
        <v>46094</v>
      </c>
      <c r="C1513" s="7">
        <v>-0.22068530321121221</v>
      </c>
      <c r="D1513" s="7">
        <v>-0.69456040859222412</v>
      </c>
      <c r="E1513" s="7">
        <v>-0.22068530321121221</v>
      </c>
      <c r="F1513" s="7">
        <v>1.018562316894531</v>
      </c>
      <c r="G1513" s="3" t="s">
        <v>106</v>
      </c>
      <c r="H1513" s="3" t="s">
        <v>55</v>
      </c>
      <c r="I1513" s="3" t="s">
        <v>52</v>
      </c>
      <c r="J1513" s="3" t="s">
        <v>112</v>
      </c>
      <c r="K1513" s="7">
        <f t="shared" si="46"/>
        <v>1.2392476201057432</v>
      </c>
      <c r="L1513" s="7">
        <f t="shared" si="47"/>
        <v>0.47387510538101191</v>
      </c>
    </row>
    <row r="1514" spans="1:12" x14ac:dyDescent="0.35">
      <c r="A1514" s="3" t="s">
        <v>54</v>
      </c>
      <c r="B1514" s="5">
        <v>46095</v>
      </c>
      <c r="C1514" s="7">
        <v>-0.2249285280704498</v>
      </c>
      <c r="D1514" s="7">
        <v>-0.68203389644622803</v>
      </c>
      <c r="E1514" s="7">
        <v>-0.2249285280704498</v>
      </c>
      <c r="F1514" s="7">
        <v>0.85051882266998291</v>
      </c>
      <c r="G1514" s="3" t="s">
        <v>106</v>
      </c>
      <c r="H1514" s="3" t="s">
        <v>55</v>
      </c>
      <c r="I1514" s="3" t="s">
        <v>52</v>
      </c>
      <c r="J1514" s="3" t="s">
        <v>112</v>
      </c>
      <c r="K1514" s="7">
        <f t="shared" si="46"/>
        <v>1.0754473507404327</v>
      </c>
      <c r="L1514" s="7">
        <f t="shared" si="47"/>
        <v>0.4571053683757782</v>
      </c>
    </row>
    <row r="1515" spans="1:12" x14ac:dyDescent="0.35">
      <c r="A1515" s="3" t="s">
        <v>54</v>
      </c>
      <c r="B1515" s="5">
        <v>46096</v>
      </c>
      <c r="C1515" s="7">
        <v>-0.22762759029865259</v>
      </c>
      <c r="D1515" s="7">
        <v>-0.66172856092453003</v>
      </c>
      <c r="E1515" s="7">
        <v>-0.22762759029865259</v>
      </c>
      <c r="F1515" s="7">
        <v>0.71397948265075684</v>
      </c>
      <c r="G1515" s="3" t="s">
        <v>106</v>
      </c>
      <c r="H1515" s="3" t="s">
        <v>55</v>
      </c>
      <c r="I1515" s="3" t="s">
        <v>52</v>
      </c>
      <c r="J1515" s="3" t="s">
        <v>112</v>
      </c>
      <c r="K1515" s="7">
        <f t="shared" si="46"/>
        <v>0.94160707294940948</v>
      </c>
      <c r="L1515" s="7">
        <f t="shared" si="47"/>
        <v>0.43410097062587744</v>
      </c>
    </row>
    <row r="1516" spans="1:12" x14ac:dyDescent="0.35">
      <c r="A1516" s="3" t="s">
        <v>54</v>
      </c>
      <c r="B1516" s="5">
        <v>46097</v>
      </c>
      <c r="C1516" s="7">
        <v>-0.23540365695953369</v>
      </c>
      <c r="D1516" s="7">
        <v>-0.69160395860671997</v>
      </c>
      <c r="E1516" s="7">
        <v>-0.23540365695953369</v>
      </c>
      <c r="F1516" s="7">
        <v>0.56579339504241943</v>
      </c>
      <c r="G1516" s="3" t="s">
        <v>106</v>
      </c>
      <c r="H1516" s="3" t="s">
        <v>55</v>
      </c>
      <c r="I1516" s="3" t="s">
        <v>52</v>
      </c>
      <c r="J1516" s="3" t="s">
        <v>112</v>
      </c>
      <c r="K1516" s="7">
        <f t="shared" si="46"/>
        <v>0.80119705200195313</v>
      </c>
      <c r="L1516" s="7">
        <f t="shared" si="47"/>
        <v>0.45620030164718628</v>
      </c>
    </row>
    <row r="1517" spans="1:12" x14ac:dyDescent="0.35">
      <c r="A1517" s="3" t="s">
        <v>54</v>
      </c>
      <c r="B1517" s="5">
        <v>46098</v>
      </c>
      <c r="C1517" s="7">
        <v>-0.23533408343791959</v>
      </c>
      <c r="D1517" s="7">
        <v>-0.69671374559402466</v>
      </c>
      <c r="E1517" s="7">
        <v>-0.23533408343791959</v>
      </c>
      <c r="F1517" s="7">
        <v>0.5104295015335083</v>
      </c>
      <c r="G1517" s="3" t="s">
        <v>106</v>
      </c>
      <c r="H1517" s="3" t="s">
        <v>55</v>
      </c>
      <c r="I1517" s="3" t="s">
        <v>52</v>
      </c>
      <c r="J1517" s="3" t="s">
        <v>112</v>
      </c>
      <c r="K1517" s="7">
        <f t="shared" si="46"/>
        <v>0.74576358497142792</v>
      </c>
      <c r="L1517" s="7">
        <f t="shared" si="47"/>
        <v>0.46137966215610504</v>
      </c>
    </row>
    <row r="1518" spans="1:12" x14ac:dyDescent="0.35">
      <c r="A1518" s="3" t="s">
        <v>54</v>
      </c>
      <c r="B1518" s="5">
        <v>46099</v>
      </c>
      <c r="C1518" s="7">
        <v>-0.2375645637512207</v>
      </c>
      <c r="D1518" s="7">
        <v>-0.6960904598236084</v>
      </c>
      <c r="E1518" s="7">
        <v>-0.2375645637512207</v>
      </c>
      <c r="F1518" s="7">
        <v>0.44471722841262817</v>
      </c>
      <c r="G1518" s="3" t="s">
        <v>106</v>
      </c>
      <c r="H1518" s="3" t="s">
        <v>55</v>
      </c>
      <c r="I1518" s="3" t="s">
        <v>52</v>
      </c>
      <c r="J1518" s="3" t="s">
        <v>112</v>
      </c>
      <c r="K1518" s="7">
        <f t="shared" si="46"/>
        <v>0.68228179216384888</v>
      </c>
      <c r="L1518" s="7">
        <f t="shared" si="47"/>
        <v>0.4585258960723877</v>
      </c>
    </row>
    <row r="1519" spans="1:12" x14ac:dyDescent="0.35">
      <c r="A1519" s="3" t="s">
        <v>54</v>
      </c>
      <c r="B1519" s="5">
        <v>46100</v>
      </c>
      <c r="C1519" s="7">
        <v>-0.23838289082050321</v>
      </c>
      <c r="D1519" s="7">
        <v>-0.69274371862411499</v>
      </c>
      <c r="E1519" s="7">
        <v>-0.23838289082050321</v>
      </c>
      <c r="F1519" s="7">
        <v>0.42686015367507929</v>
      </c>
      <c r="G1519" s="3" t="s">
        <v>106</v>
      </c>
      <c r="H1519" s="3" t="s">
        <v>55</v>
      </c>
      <c r="I1519" s="3" t="s">
        <v>52</v>
      </c>
      <c r="J1519" s="3" t="s">
        <v>112</v>
      </c>
      <c r="K1519" s="7">
        <f t="shared" si="46"/>
        <v>0.66524304449558247</v>
      </c>
      <c r="L1519" s="7">
        <f t="shared" si="47"/>
        <v>0.45436082780361176</v>
      </c>
    </row>
    <row r="1520" spans="1:12" x14ac:dyDescent="0.35">
      <c r="A1520" s="3" t="s">
        <v>54</v>
      </c>
      <c r="B1520" s="5">
        <v>46101</v>
      </c>
      <c r="C1520" s="7">
        <v>-0.23876811563968661</v>
      </c>
      <c r="D1520" s="7">
        <v>-0.68810051679611206</v>
      </c>
      <c r="E1520" s="7">
        <v>-0.23876811563968661</v>
      </c>
      <c r="F1520" s="7">
        <v>0.41386446356773382</v>
      </c>
      <c r="G1520" s="3" t="s">
        <v>106</v>
      </c>
      <c r="H1520" s="3" t="s">
        <v>55</v>
      </c>
      <c r="I1520" s="3" t="s">
        <v>52</v>
      </c>
      <c r="J1520" s="3" t="s">
        <v>112</v>
      </c>
      <c r="K1520" s="7">
        <f t="shared" si="46"/>
        <v>0.65263257920742046</v>
      </c>
      <c r="L1520" s="7">
        <f t="shared" si="47"/>
        <v>0.44933240115642548</v>
      </c>
    </row>
    <row r="1521" spans="1:12" x14ac:dyDescent="0.35">
      <c r="A1521" s="3" t="s">
        <v>54</v>
      </c>
      <c r="B1521" s="5">
        <v>46102</v>
      </c>
      <c r="C1521" s="7">
        <v>-0.23856343328952789</v>
      </c>
      <c r="D1521" s="7">
        <v>-0.67617833614349365</v>
      </c>
      <c r="E1521" s="7">
        <v>-0.23856343328952789</v>
      </c>
      <c r="F1521" s="7">
        <v>0.43491056561470032</v>
      </c>
      <c r="G1521" s="3" t="s">
        <v>106</v>
      </c>
      <c r="H1521" s="3" t="s">
        <v>55</v>
      </c>
      <c r="I1521" s="3" t="s">
        <v>52</v>
      </c>
      <c r="J1521" s="3" t="s">
        <v>112</v>
      </c>
      <c r="K1521" s="7">
        <f t="shared" si="46"/>
        <v>0.67347399890422821</v>
      </c>
      <c r="L1521" s="7">
        <f t="shared" si="47"/>
        <v>0.43761490285396576</v>
      </c>
    </row>
    <row r="1522" spans="1:12" x14ac:dyDescent="0.35">
      <c r="A1522" s="3" t="s">
        <v>54</v>
      </c>
      <c r="B1522" s="5">
        <v>46103</v>
      </c>
      <c r="C1522" s="7">
        <v>-0.23209024965763089</v>
      </c>
      <c r="D1522" s="7">
        <v>-0.65632861852645874</v>
      </c>
      <c r="E1522" s="7">
        <v>-0.23209024965763089</v>
      </c>
      <c r="F1522" s="7">
        <v>0.38387128710746771</v>
      </c>
      <c r="G1522" s="3" t="s">
        <v>106</v>
      </c>
      <c r="H1522" s="3" t="s">
        <v>55</v>
      </c>
      <c r="I1522" s="3" t="s">
        <v>52</v>
      </c>
      <c r="J1522" s="3" t="s">
        <v>112</v>
      </c>
      <c r="K1522" s="7">
        <f t="shared" si="46"/>
        <v>0.61596153676509857</v>
      </c>
      <c r="L1522" s="7">
        <f t="shared" si="47"/>
        <v>0.42423836886882782</v>
      </c>
    </row>
    <row r="1523" spans="1:12" x14ac:dyDescent="0.35">
      <c r="A1523" s="3" t="s">
        <v>54</v>
      </c>
      <c r="B1523" s="5">
        <v>46104</v>
      </c>
      <c r="C1523" s="7">
        <v>-0.24073491990566251</v>
      </c>
      <c r="D1523" s="7">
        <v>-0.6923486590385437</v>
      </c>
      <c r="E1523" s="7">
        <v>-0.24073491990566251</v>
      </c>
      <c r="F1523" s="7">
        <v>0.36807546019554138</v>
      </c>
      <c r="G1523" s="3" t="s">
        <v>106</v>
      </c>
      <c r="H1523" s="3" t="s">
        <v>55</v>
      </c>
      <c r="I1523" s="3" t="s">
        <v>52</v>
      </c>
      <c r="J1523" s="3" t="s">
        <v>112</v>
      </c>
      <c r="K1523" s="7">
        <f t="shared" si="46"/>
        <v>0.60881038010120392</v>
      </c>
      <c r="L1523" s="7">
        <f t="shared" si="47"/>
        <v>0.45161373913288116</v>
      </c>
    </row>
    <row r="1524" spans="1:12" x14ac:dyDescent="0.35">
      <c r="A1524" s="3" t="s">
        <v>54</v>
      </c>
      <c r="B1524" s="5">
        <v>46105</v>
      </c>
      <c r="C1524" s="7">
        <v>-0.23982484638690951</v>
      </c>
      <c r="D1524" s="7">
        <v>-0.6942451000213623</v>
      </c>
      <c r="E1524" s="7">
        <v>-0.23982484638690951</v>
      </c>
      <c r="F1524" s="7">
        <v>0.40027391910552979</v>
      </c>
      <c r="G1524" s="3" t="s">
        <v>106</v>
      </c>
      <c r="H1524" s="3" t="s">
        <v>55</v>
      </c>
      <c r="I1524" s="3" t="s">
        <v>52</v>
      </c>
      <c r="J1524" s="3" t="s">
        <v>112</v>
      </c>
      <c r="K1524" s="7">
        <f t="shared" si="46"/>
        <v>0.64009876549243927</v>
      </c>
      <c r="L1524" s="7">
        <f t="shared" si="47"/>
        <v>0.45442025363445282</v>
      </c>
    </row>
    <row r="1525" spans="1:12" x14ac:dyDescent="0.35">
      <c r="A1525" s="3" t="s">
        <v>54</v>
      </c>
      <c r="B1525" s="5">
        <v>46106</v>
      </c>
      <c r="C1525" s="7">
        <v>-0.23745028674602511</v>
      </c>
      <c r="D1525" s="7">
        <v>-0.69173747301101685</v>
      </c>
      <c r="E1525" s="7">
        <v>-0.23745028674602511</v>
      </c>
      <c r="F1525" s="7">
        <v>0.43056780099868769</v>
      </c>
      <c r="G1525" s="3" t="s">
        <v>106</v>
      </c>
      <c r="H1525" s="3" t="s">
        <v>55</v>
      </c>
      <c r="I1525" s="3" t="s">
        <v>52</v>
      </c>
      <c r="J1525" s="3" t="s">
        <v>112</v>
      </c>
      <c r="K1525" s="7">
        <f t="shared" si="46"/>
        <v>0.66801808774471283</v>
      </c>
      <c r="L1525" s="7">
        <f t="shared" si="47"/>
        <v>0.45428718626499176</v>
      </c>
    </row>
    <row r="1526" spans="1:12" x14ac:dyDescent="0.35">
      <c r="A1526" s="3" t="s">
        <v>54</v>
      </c>
      <c r="B1526" s="5">
        <v>46107</v>
      </c>
      <c r="C1526" s="7">
        <v>-0.23714187741279599</v>
      </c>
      <c r="D1526" s="7">
        <v>-0.68996787071228027</v>
      </c>
      <c r="E1526" s="7">
        <v>-0.23714187741279599</v>
      </c>
      <c r="F1526" s="7">
        <v>0.4626234769821167</v>
      </c>
      <c r="G1526" s="3" t="s">
        <v>106</v>
      </c>
      <c r="H1526" s="3" t="s">
        <v>55</v>
      </c>
      <c r="I1526" s="3" t="s">
        <v>52</v>
      </c>
      <c r="J1526" s="3" t="s">
        <v>112</v>
      </c>
      <c r="K1526" s="7">
        <f t="shared" si="46"/>
        <v>0.69976535439491272</v>
      </c>
      <c r="L1526" s="7">
        <f t="shared" si="47"/>
        <v>0.45282599329948425</v>
      </c>
    </row>
    <row r="1527" spans="1:12" x14ac:dyDescent="0.35">
      <c r="A1527" s="3" t="s">
        <v>54</v>
      </c>
      <c r="B1527" s="5">
        <v>46108</v>
      </c>
      <c r="C1527" s="7">
        <v>-0.2376567721366882</v>
      </c>
      <c r="D1527" s="7">
        <v>-0.68642503023147583</v>
      </c>
      <c r="E1527" s="7">
        <v>-0.2376567721366882</v>
      </c>
      <c r="F1527" s="7">
        <v>0.52067792415618896</v>
      </c>
      <c r="G1527" s="3" t="s">
        <v>106</v>
      </c>
      <c r="H1527" s="3" t="s">
        <v>55</v>
      </c>
      <c r="I1527" s="3" t="s">
        <v>52</v>
      </c>
      <c r="J1527" s="3" t="s">
        <v>112</v>
      </c>
      <c r="K1527" s="7">
        <f t="shared" si="46"/>
        <v>0.7583346962928772</v>
      </c>
      <c r="L1527" s="7">
        <f t="shared" si="47"/>
        <v>0.4487682580947876</v>
      </c>
    </row>
    <row r="1528" spans="1:12" x14ac:dyDescent="0.35">
      <c r="A1528" s="3" t="s">
        <v>54</v>
      </c>
      <c r="B1528" s="5">
        <v>46109</v>
      </c>
      <c r="C1528" s="7">
        <v>-0.23450267314910889</v>
      </c>
      <c r="D1528" s="7">
        <v>-0.67551630735397339</v>
      </c>
      <c r="E1528" s="7">
        <v>-0.23450267314910889</v>
      </c>
      <c r="F1528" s="7">
        <v>0.55052030086517334</v>
      </c>
      <c r="G1528" s="3" t="s">
        <v>106</v>
      </c>
      <c r="H1528" s="3" t="s">
        <v>55</v>
      </c>
      <c r="I1528" s="3" t="s">
        <v>52</v>
      </c>
      <c r="J1528" s="3" t="s">
        <v>112</v>
      </c>
      <c r="K1528" s="7">
        <f t="shared" si="46"/>
        <v>0.78502297401428223</v>
      </c>
      <c r="L1528" s="7">
        <f t="shared" si="47"/>
        <v>0.4410136342048645</v>
      </c>
    </row>
    <row r="1529" spans="1:12" x14ac:dyDescent="0.35">
      <c r="A1529" s="3" t="s">
        <v>54</v>
      </c>
      <c r="B1529" s="5">
        <v>46110</v>
      </c>
      <c r="C1529" s="7">
        <v>-0.23311944305896759</v>
      </c>
      <c r="D1529" s="7">
        <v>-0.65618914365768433</v>
      </c>
      <c r="E1529" s="7">
        <v>-0.23311944305896759</v>
      </c>
      <c r="F1529" s="7">
        <v>0.57166010141372681</v>
      </c>
      <c r="G1529" s="3" t="s">
        <v>106</v>
      </c>
      <c r="H1529" s="3" t="s">
        <v>55</v>
      </c>
      <c r="I1529" s="3" t="s">
        <v>52</v>
      </c>
      <c r="J1529" s="3" t="s">
        <v>112</v>
      </c>
      <c r="K1529" s="7">
        <f t="shared" si="46"/>
        <v>0.8047795444726944</v>
      </c>
      <c r="L1529" s="7">
        <f t="shared" si="47"/>
        <v>0.42306970059871674</v>
      </c>
    </row>
    <row r="1530" spans="1:12" x14ac:dyDescent="0.35">
      <c r="A1530" s="3" t="s">
        <v>54</v>
      </c>
      <c r="B1530" s="5">
        <v>46111</v>
      </c>
      <c r="C1530" s="7">
        <v>-0.24013933539390561</v>
      </c>
      <c r="D1530" s="7">
        <v>-0.68780398368835449</v>
      </c>
      <c r="E1530" s="7">
        <v>-0.24013933539390561</v>
      </c>
      <c r="F1530" s="7">
        <v>0.61798298358917236</v>
      </c>
      <c r="G1530" s="3" t="s">
        <v>106</v>
      </c>
      <c r="H1530" s="3" t="s">
        <v>55</v>
      </c>
      <c r="I1530" s="3" t="s">
        <v>52</v>
      </c>
      <c r="J1530" s="3" t="s">
        <v>112</v>
      </c>
      <c r="K1530" s="7">
        <f t="shared" si="46"/>
        <v>0.858122318983078</v>
      </c>
      <c r="L1530" s="7">
        <f t="shared" si="47"/>
        <v>0.44766464829444885</v>
      </c>
    </row>
    <row r="1531" spans="1:12" x14ac:dyDescent="0.35">
      <c r="A1531" s="3" t="s">
        <v>54</v>
      </c>
      <c r="B1531" s="5">
        <v>46112</v>
      </c>
      <c r="C1531" s="7">
        <v>-0.23197229206562039</v>
      </c>
      <c r="D1531" s="7">
        <v>-0.68582397699356079</v>
      </c>
      <c r="E1531" s="7">
        <v>-0.23197229206562039</v>
      </c>
      <c r="F1531" s="7">
        <v>0.71671319007873535</v>
      </c>
      <c r="G1531" s="3" t="s">
        <v>106</v>
      </c>
      <c r="H1531" s="3" t="s">
        <v>55</v>
      </c>
      <c r="I1531" s="3" t="s">
        <v>52</v>
      </c>
      <c r="J1531" s="3" t="s">
        <v>112</v>
      </c>
      <c r="K1531" s="7">
        <f t="shared" si="46"/>
        <v>0.94868548214435577</v>
      </c>
      <c r="L1531" s="7">
        <f t="shared" si="47"/>
        <v>0.45385168492794037</v>
      </c>
    </row>
    <row r="1532" spans="1:12" x14ac:dyDescent="0.35">
      <c r="A1532" s="3" t="s">
        <v>56</v>
      </c>
      <c r="B1532" s="5">
        <v>46023</v>
      </c>
      <c r="C1532" s="7">
        <v>1.964844703674316</v>
      </c>
      <c r="D1532" s="7">
        <v>-0.3056262731552124</v>
      </c>
      <c r="E1532" s="7">
        <v>1.964844703674316</v>
      </c>
      <c r="F1532" s="7">
        <v>5.2278928756713867</v>
      </c>
      <c r="G1532" s="3" t="s">
        <v>106</v>
      </c>
      <c r="H1532" s="3" t="s">
        <v>57</v>
      </c>
      <c r="I1532" s="3" t="s">
        <v>52</v>
      </c>
      <c r="J1532" s="3" t="s">
        <v>112</v>
      </c>
      <c r="K1532" s="7">
        <f t="shared" si="46"/>
        <v>3.2630481719970708</v>
      </c>
      <c r="L1532" s="7">
        <f t="shared" si="47"/>
        <v>2.2704709768295284</v>
      </c>
    </row>
    <row r="1533" spans="1:12" x14ac:dyDescent="0.35">
      <c r="A1533" s="3" t="s">
        <v>56</v>
      </c>
      <c r="B1533" s="5">
        <v>46024</v>
      </c>
      <c r="C1533" s="7">
        <v>2.1347217559814449</v>
      </c>
      <c r="D1533" s="7">
        <v>-0.2435330152511597</v>
      </c>
      <c r="E1533" s="7">
        <v>2.1347217559814449</v>
      </c>
      <c r="F1533" s="7">
        <v>5.475766658782959</v>
      </c>
      <c r="G1533" s="3" t="s">
        <v>106</v>
      </c>
      <c r="H1533" s="3" t="s">
        <v>57</v>
      </c>
      <c r="I1533" s="3" t="s">
        <v>52</v>
      </c>
      <c r="J1533" s="3" t="s">
        <v>112</v>
      </c>
      <c r="K1533" s="7">
        <f t="shared" si="46"/>
        <v>3.3410449028015141</v>
      </c>
      <c r="L1533" s="7">
        <f t="shared" si="47"/>
        <v>2.3782547712326045</v>
      </c>
    </row>
    <row r="1534" spans="1:12" x14ac:dyDescent="0.35">
      <c r="A1534" s="3" t="s">
        <v>56</v>
      </c>
      <c r="B1534" s="5">
        <v>46025</v>
      </c>
      <c r="C1534" s="7">
        <v>2.1336345672607422</v>
      </c>
      <c r="D1534" s="7">
        <v>-0.1957128047943115</v>
      </c>
      <c r="E1534" s="7">
        <v>2.1336345672607422</v>
      </c>
      <c r="F1534" s="7">
        <v>5.0569658279418954</v>
      </c>
      <c r="G1534" s="3" t="s">
        <v>106</v>
      </c>
      <c r="H1534" s="3" t="s">
        <v>57</v>
      </c>
      <c r="I1534" s="3" t="s">
        <v>52</v>
      </c>
      <c r="J1534" s="3" t="s">
        <v>112</v>
      </c>
      <c r="K1534" s="7">
        <f t="shared" si="46"/>
        <v>2.9233312606811532</v>
      </c>
      <c r="L1534" s="7">
        <f t="shared" si="47"/>
        <v>2.3293473720550537</v>
      </c>
    </row>
    <row r="1535" spans="1:12" x14ac:dyDescent="0.35">
      <c r="A1535" s="3" t="s">
        <v>56</v>
      </c>
      <c r="B1535" s="5">
        <v>46026</v>
      </c>
      <c r="C1535" s="7">
        <v>2.0412817001342769</v>
      </c>
      <c r="D1535" s="7">
        <v>-0.18356561660766599</v>
      </c>
      <c r="E1535" s="7">
        <v>2.0412817001342769</v>
      </c>
      <c r="F1535" s="7">
        <v>4.8387002944946289</v>
      </c>
      <c r="G1535" s="3" t="s">
        <v>106</v>
      </c>
      <c r="H1535" s="3" t="s">
        <v>57</v>
      </c>
      <c r="I1535" s="3" t="s">
        <v>52</v>
      </c>
      <c r="J1535" s="3" t="s">
        <v>112</v>
      </c>
      <c r="K1535" s="7">
        <f t="shared" si="46"/>
        <v>2.797418594360352</v>
      </c>
      <c r="L1535" s="7">
        <f t="shared" si="47"/>
        <v>2.2248473167419429</v>
      </c>
    </row>
    <row r="1536" spans="1:12" x14ac:dyDescent="0.35">
      <c r="A1536" s="3" t="s">
        <v>56</v>
      </c>
      <c r="B1536" s="5">
        <v>46027</v>
      </c>
      <c r="C1536" s="7">
        <v>2.1291637420654301</v>
      </c>
      <c r="D1536" s="7">
        <v>-0.1307477951049805</v>
      </c>
      <c r="E1536" s="7">
        <v>2.1291637420654301</v>
      </c>
      <c r="F1536" s="7">
        <v>4.8817653656005859</v>
      </c>
      <c r="G1536" s="3" t="s">
        <v>106</v>
      </c>
      <c r="H1536" s="3" t="s">
        <v>57</v>
      </c>
      <c r="I1536" s="3" t="s">
        <v>52</v>
      </c>
      <c r="J1536" s="3" t="s">
        <v>112</v>
      </c>
      <c r="K1536" s="7">
        <f t="shared" si="46"/>
        <v>2.7526016235351558</v>
      </c>
      <c r="L1536" s="7">
        <f t="shared" si="47"/>
        <v>2.2599115371704106</v>
      </c>
    </row>
    <row r="1537" spans="1:12" x14ac:dyDescent="0.35">
      <c r="A1537" s="3" t="s">
        <v>56</v>
      </c>
      <c r="B1537" s="5">
        <v>46028</v>
      </c>
      <c r="C1537" s="7">
        <v>2.1040174961090088</v>
      </c>
      <c r="D1537" s="7">
        <v>-0.16634172201156619</v>
      </c>
      <c r="E1537" s="7">
        <v>2.1040174961090088</v>
      </c>
      <c r="F1537" s="7">
        <v>4.7801642417907706</v>
      </c>
      <c r="G1537" s="3" t="s">
        <v>106</v>
      </c>
      <c r="H1537" s="3" t="s">
        <v>57</v>
      </c>
      <c r="I1537" s="3" t="s">
        <v>52</v>
      </c>
      <c r="J1537" s="3" t="s">
        <v>112</v>
      </c>
      <c r="K1537" s="7">
        <f t="shared" si="46"/>
        <v>2.6761467456817618</v>
      </c>
      <c r="L1537" s="7">
        <f t="shared" si="47"/>
        <v>2.270359218120575</v>
      </c>
    </row>
    <row r="1538" spans="1:12" x14ac:dyDescent="0.35">
      <c r="A1538" s="3" t="s">
        <v>56</v>
      </c>
      <c r="B1538" s="5">
        <v>46029</v>
      </c>
      <c r="C1538" s="7">
        <v>2.0873599052429199</v>
      </c>
      <c r="D1538" s="7">
        <v>-0.21491992473602289</v>
      </c>
      <c r="E1538" s="7">
        <v>2.0873599052429199</v>
      </c>
      <c r="F1538" s="7">
        <v>4.7844924926757813</v>
      </c>
      <c r="G1538" s="3" t="s">
        <v>106</v>
      </c>
      <c r="H1538" s="3" t="s">
        <v>57</v>
      </c>
      <c r="I1538" s="3" t="s">
        <v>52</v>
      </c>
      <c r="J1538" s="3" t="s">
        <v>112</v>
      </c>
      <c r="K1538" s="7">
        <f t="shared" si="46"/>
        <v>2.6971325874328613</v>
      </c>
      <c r="L1538" s="7">
        <f t="shared" si="47"/>
        <v>2.3022798299789429</v>
      </c>
    </row>
    <row r="1539" spans="1:12" x14ac:dyDescent="0.35">
      <c r="A1539" s="3" t="s">
        <v>56</v>
      </c>
      <c r="B1539" s="5">
        <v>46030</v>
      </c>
      <c r="C1539" s="7">
        <v>2.0606286525726318</v>
      </c>
      <c r="D1539" s="7">
        <v>-0.25232672691345209</v>
      </c>
      <c r="E1539" s="7">
        <v>2.0606286525726318</v>
      </c>
      <c r="F1539" s="7">
        <v>4.8131046295166016</v>
      </c>
      <c r="G1539" s="3" t="s">
        <v>106</v>
      </c>
      <c r="H1539" s="3" t="s">
        <v>57</v>
      </c>
      <c r="I1539" s="3" t="s">
        <v>52</v>
      </c>
      <c r="J1539" s="3" t="s">
        <v>112</v>
      </c>
      <c r="K1539" s="7">
        <f t="shared" ref="K1539:K1602" si="48">F1539-C1539</f>
        <v>2.7524759769439697</v>
      </c>
      <c r="L1539" s="7">
        <f t="shared" ref="L1539:L1602" si="49">C1539-D1539</f>
        <v>2.312955379486084</v>
      </c>
    </row>
    <row r="1540" spans="1:12" x14ac:dyDescent="0.35">
      <c r="A1540" s="3" t="s">
        <v>56</v>
      </c>
      <c r="B1540" s="5">
        <v>46031</v>
      </c>
      <c r="C1540" s="7">
        <v>2.009356021881104</v>
      </c>
      <c r="D1540" s="7">
        <v>-0.26721453666687012</v>
      </c>
      <c r="E1540" s="7">
        <v>2.009356021881104</v>
      </c>
      <c r="F1540" s="7">
        <v>4.7839479446411133</v>
      </c>
      <c r="G1540" s="3" t="s">
        <v>106</v>
      </c>
      <c r="H1540" s="3" t="s">
        <v>57</v>
      </c>
      <c r="I1540" s="3" t="s">
        <v>52</v>
      </c>
      <c r="J1540" s="3" t="s">
        <v>112</v>
      </c>
      <c r="K1540" s="7">
        <f t="shared" si="48"/>
        <v>2.7745919227600093</v>
      </c>
      <c r="L1540" s="7">
        <f t="shared" si="49"/>
        <v>2.2765705585479741</v>
      </c>
    </row>
    <row r="1541" spans="1:12" x14ac:dyDescent="0.35">
      <c r="A1541" s="3" t="s">
        <v>56</v>
      </c>
      <c r="B1541" s="5">
        <v>46032</v>
      </c>
      <c r="C1541" s="7">
        <v>1.941780805587769</v>
      </c>
      <c r="D1541" s="7">
        <v>-0.33021628856658941</v>
      </c>
      <c r="E1541" s="7">
        <v>1.941780805587769</v>
      </c>
      <c r="F1541" s="7">
        <v>4.6768646240234384</v>
      </c>
      <c r="G1541" s="3" t="s">
        <v>106</v>
      </c>
      <c r="H1541" s="3" t="s">
        <v>57</v>
      </c>
      <c r="I1541" s="3" t="s">
        <v>52</v>
      </c>
      <c r="J1541" s="3" t="s">
        <v>112</v>
      </c>
      <c r="K1541" s="7">
        <f t="shared" si="48"/>
        <v>2.7350838184356694</v>
      </c>
      <c r="L1541" s="7">
        <f t="shared" si="49"/>
        <v>2.2719970941543584</v>
      </c>
    </row>
    <row r="1542" spans="1:12" x14ac:dyDescent="0.35">
      <c r="A1542" s="3" t="s">
        <v>56</v>
      </c>
      <c r="B1542" s="5">
        <v>46033</v>
      </c>
      <c r="C1542" s="7">
        <v>1.843682169914246</v>
      </c>
      <c r="D1542" s="7">
        <v>-0.33811813592910772</v>
      </c>
      <c r="E1542" s="7">
        <v>1.843682169914246</v>
      </c>
      <c r="F1542" s="7">
        <v>4.5128335952758789</v>
      </c>
      <c r="G1542" s="3" t="s">
        <v>106</v>
      </c>
      <c r="H1542" s="3" t="s">
        <v>57</v>
      </c>
      <c r="I1542" s="3" t="s">
        <v>52</v>
      </c>
      <c r="J1542" s="3" t="s">
        <v>112</v>
      </c>
      <c r="K1542" s="7">
        <f t="shared" si="48"/>
        <v>2.6691514253616329</v>
      </c>
      <c r="L1542" s="7">
        <f t="shared" si="49"/>
        <v>2.1818003058433537</v>
      </c>
    </row>
    <row r="1543" spans="1:12" x14ac:dyDescent="0.35">
      <c r="A1543" s="3" t="s">
        <v>56</v>
      </c>
      <c r="B1543" s="5">
        <v>46034</v>
      </c>
      <c r="C1543" s="7">
        <v>1.894845843315125</v>
      </c>
      <c r="D1543" s="7">
        <v>-0.34335613250732422</v>
      </c>
      <c r="E1543" s="7">
        <v>1.894845843315125</v>
      </c>
      <c r="F1543" s="7">
        <v>4.5929059982299796</v>
      </c>
      <c r="G1543" s="3" t="s">
        <v>106</v>
      </c>
      <c r="H1543" s="3" t="s">
        <v>57</v>
      </c>
      <c r="I1543" s="3" t="s">
        <v>52</v>
      </c>
      <c r="J1543" s="3" t="s">
        <v>112</v>
      </c>
      <c r="K1543" s="7">
        <f t="shared" si="48"/>
        <v>2.6980601549148546</v>
      </c>
      <c r="L1543" s="7">
        <f t="shared" si="49"/>
        <v>2.2382019758224492</v>
      </c>
    </row>
    <row r="1544" spans="1:12" x14ac:dyDescent="0.35">
      <c r="A1544" s="3" t="s">
        <v>56</v>
      </c>
      <c r="B1544" s="5">
        <v>46035</v>
      </c>
      <c r="C1544" s="7">
        <v>1.864210367202759</v>
      </c>
      <c r="D1544" s="7">
        <v>-0.37456643581390381</v>
      </c>
      <c r="E1544" s="7">
        <v>1.864210367202759</v>
      </c>
      <c r="F1544" s="7">
        <v>4.5206766128540039</v>
      </c>
      <c r="G1544" s="3" t="s">
        <v>106</v>
      </c>
      <c r="H1544" s="3" t="s">
        <v>57</v>
      </c>
      <c r="I1544" s="3" t="s">
        <v>52</v>
      </c>
      <c r="J1544" s="3" t="s">
        <v>112</v>
      </c>
      <c r="K1544" s="7">
        <f t="shared" si="48"/>
        <v>2.6564662456512451</v>
      </c>
      <c r="L1544" s="7">
        <f t="shared" si="49"/>
        <v>2.2387768030166626</v>
      </c>
    </row>
    <row r="1545" spans="1:12" x14ac:dyDescent="0.35">
      <c r="A1545" s="3" t="s">
        <v>56</v>
      </c>
      <c r="B1545" s="5">
        <v>46036</v>
      </c>
      <c r="C1545" s="7">
        <v>1.815121173858643</v>
      </c>
      <c r="D1545" s="7">
        <v>-0.45294743776321411</v>
      </c>
      <c r="E1545" s="7">
        <v>1.815121173858643</v>
      </c>
      <c r="F1545" s="7">
        <v>4.4813566207885742</v>
      </c>
      <c r="G1545" s="3" t="s">
        <v>106</v>
      </c>
      <c r="H1545" s="3" t="s">
        <v>57</v>
      </c>
      <c r="I1545" s="3" t="s">
        <v>52</v>
      </c>
      <c r="J1545" s="3" t="s">
        <v>112</v>
      </c>
      <c r="K1545" s="7">
        <f t="shared" si="48"/>
        <v>2.6662354469299312</v>
      </c>
      <c r="L1545" s="7">
        <f t="shared" si="49"/>
        <v>2.2680686116218571</v>
      </c>
    </row>
    <row r="1546" spans="1:12" x14ac:dyDescent="0.35">
      <c r="A1546" s="3" t="s">
        <v>56</v>
      </c>
      <c r="B1546" s="5">
        <v>46037</v>
      </c>
      <c r="C1546" s="7">
        <v>1.746654272079468</v>
      </c>
      <c r="D1546" s="7">
        <v>-0.53521972894668579</v>
      </c>
      <c r="E1546" s="7">
        <v>1.746654272079468</v>
      </c>
      <c r="F1546" s="7">
        <v>4.4949421882629386</v>
      </c>
      <c r="G1546" s="3" t="s">
        <v>106</v>
      </c>
      <c r="H1546" s="3" t="s">
        <v>57</v>
      </c>
      <c r="I1546" s="3" t="s">
        <v>52</v>
      </c>
      <c r="J1546" s="3" t="s">
        <v>112</v>
      </c>
      <c r="K1546" s="7">
        <f t="shared" si="48"/>
        <v>2.7482879161834708</v>
      </c>
      <c r="L1546" s="7">
        <f t="shared" si="49"/>
        <v>2.2818740010261536</v>
      </c>
    </row>
    <row r="1547" spans="1:12" x14ac:dyDescent="0.35">
      <c r="A1547" s="3" t="s">
        <v>56</v>
      </c>
      <c r="B1547" s="5">
        <v>46038</v>
      </c>
      <c r="C1547" s="7">
        <v>1.71941614151001</v>
      </c>
      <c r="D1547" s="7">
        <v>-0.54191023111343384</v>
      </c>
      <c r="E1547" s="7">
        <v>1.71941614151001</v>
      </c>
      <c r="F1547" s="7">
        <v>4.4252724647521973</v>
      </c>
      <c r="G1547" s="3" t="s">
        <v>106</v>
      </c>
      <c r="H1547" s="3" t="s">
        <v>57</v>
      </c>
      <c r="I1547" s="3" t="s">
        <v>52</v>
      </c>
      <c r="J1547" s="3" t="s">
        <v>112</v>
      </c>
      <c r="K1547" s="7">
        <f t="shared" si="48"/>
        <v>2.7058563232421875</v>
      </c>
      <c r="L1547" s="7">
        <f t="shared" si="49"/>
        <v>2.2613263726234436</v>
      </c>
    </row>
    <row r="1548" spans="1:12" x14ac:dyDescent="0.35">
      <c r="A1548" s="3" t="s">
        <v>56</v>
      </c>
      <c r="B1548" s="5">
        <v>46039</v>
      </c>
      <c r="C1548" s="7">
        <v>1.60351037979126</v>
      </c>
      <c r="D1548" s="7">
        <v>-0.70679366588592529</v>
      </c>
      <c r="E1548" s="7">
        <v>1.60351037979126</v>
      </c>
      <c r="F1548" s="7">
        <v>4.3656654357910156</v>
      </c>
      <c r="G1548" s="3" t="s">
        <v>106</v>
      </c>
      <c r="H1548" s="3" t="s">
        <v>57</v>
      </c>
      <c r="I1548" s="3" t="s">
        <v>52</v>
      </c>
      <c r="J1548" s="3" t="s">
        <v>112</v>
      </c>
      <c r="K1548" s="7">
        <f t="shared" si="48"/>
        <v>2.7621550559997559</v>
      </c>
      <c r="L1548" s="7">
        <f t="shared" si="49"/>
        <v>2.3103040456771851</v>
      </c>
    </row>
    <row r="1549" spans="1:12" x14ac:dyDescent="0.35">
      <c r="A1549" s="3" t="s">
        <v>56</v>
      </c>
      <c r="B1549" s="5">
        <v>46040</v>
      </c>
      <c r="C1549" s="7">
        <v>1.5157085657119751</v>
      </c>
      <c r="D1549" s="7">
        <v>-0.80256521701812744</v>
      </c>
      <c r="E1549" s="7">
        <v>1.5157085657119751</v>
      </c>
      <c r="F1549" s="7">
        <v>4.3034601211547852</v>
      </c>
      <c r="G1549" s="3" t="s">
        <v>106</v>
      </c>
      <c r="H1549" s="3" t="s">
        <v>57</v>
      </c>
      <c r="I1549" s="3" t="s">
        <v>52</v>
      </c>
      <c r="J1549" s="3" t="s">
        <v>112</v>
      </c>
      <c r="K1549" s="7">
        <f t="shared" si="48"/>
        <v>2.7877515554428101</v>
      </c>
      <c r="L1549" s="7">
        <f t="shared" si="49"/>
        <v>2.3182737827301025</v>
      </c>
    </row>
    <row r="1550" spans="1:12" x14ac:dyDescent="0.35">
      <c r="A1550" s="3" t="s">
        <v>56</v>
      </c>
      <c r="B1550" s="5">
        <v>46041</v>
      </c>
      <c r="C1550" s="7">
        <v>1.5557986497879031</v>
      </c>
      <c r="D1550" s="7">
        <v>-0.78775185346603394</v>
      </c>
      <c r="E1550" s="7">
        <v>1.5557986497879031</v>
      </c>
      <c r="F1550" s="7">
        <v>4.3954200744628906</v>
      </c>
      <c r="G1550" s="3" t="s">
        <v>106</v>
      </c>
      <c r="H1550" s="3" t="s">
        <v>57</v>
      </c>
      <c r="I1550" s="3" t="s">
        <v>52</v>
      </c>
      <c r="J1550" s="3" t="s">
        <v>112</v>
      </c>
      <c r="K1550" s="7">
        <f t="shared" si="48"/>
        <v>2.8396214246749878</v>
      </c>
      <c r="L1550" s="7">
        <f t="shared" si="49"/>
        <v>2.3435505032539368</v>
      </c>
    </row>
    <row r="1551" spans="1:12" x14ac:dyDescent="0.35">
      <c r="A1551" s="3" t="s">
        <v>56</v>
      </c>
      <c r="B1551" s="5">
        <v>46042</v>
      </c>
      <c r="C1551" s="7">
        <v>1.510466575622559</v>
      </c>
      <c r="D1551" s="7">
        <v>-0.84043395519256592</v>
      </c>
      <c r="E1551" s="7">
        <v>1.510466575622559</v>
      </c>
      <c r="F1551" s="7">
        <v>4.2897787094116211</v>
      </c>
      <c r="G1551" s="3" t="s">
        <v>106</v>
      </c>
      <c r="H1551" s="3" t="s">
        <v>57</v>
      </c>
      <c r="I1551" s="3" t="s">
        <v>52</v>
      </c>
      <c r="J1551" s="3" t="s">
        <v>112</v>
      </c>
      <c r="K1551" s="7">
        <f t="shared" si="48"/>
        <v>2.7793121337890621</v>
      </c>
      <c r="L1551" s="7">
        <f t="shared" si="49"/>
        <v>2.350900530815125</v>
      </c>
    </row>
    <row r="1552" spans="1:12" x14ac:dyDescent="0.35">
      <c r="A1552" s="3" t="s">
        <v>56</v>
      </c>
      <c r="B1552" s="5">
        <v>46043</v>
      </c>
      <c r="C1552" s="7">
        <v>1.497866630554199</v>
      </c>
      <c r="D1552" s="7">
        <v>-0.9022936224937439</v>
      </c>
      <c r="E1552" s="7">
        <v>1.497866630554199</v>
      </c>
      <c r="F1552" s="7">
        <v>4.2795834541320801</v>
      </c>
      <c r="G1552" s="3" t="s">
        <v>106</v>
      </c>
      <c r="H1552" s="3" t="s">
        <v>57</v>
      </c>
      <c r="I1552" s="3" t="s">
        <v>52</v>
      </c>
      <c r="J1552" s="3" t="s">
        <v>112</v>
      </c>
      <c r="K1552" s="7">
        <f t="shared" si="48"/>
        <v>2.7817168235778809</v>
      </c>
      <c r="L1552" s="7">
        <f t="shared" si="49"/>
        <v>2.4001602530479431</v>
      </c>
    </row>
    <row r="1553" spans="1:12" x14ac:dyDescent="0.35">
      <c r="A1553" s="3" t="s">
        <v>56</v>
      </c>
      <c r="B1553" s="5">
        <v>46044</v>
      </c>
      <c r="C1553" s="7">
        <v>1.4248911142349241</v>
      </c>
      <c r="D1553" s="7">
        <v>-0.92580997943878174</v>
      </c>
      <c r="E1553" s="7">
        <v>1.4248911142349241</v>
      </c>
      <c r="F1553" s="7">
        <v>4.2649435997009277</v>
      </c>
      <c r="G1553" s="3" t="s">
        <v>106</v>
      </c>
      <c r="H1553" s="3" t="s">
        <v>57</v>
      </c>
      <c r="I1553" s="3" t="s">
        <v>52</v>
      </c>
      <c r="J1553" s="3" t="s">
        <v>112</v>
      </c>
      <c r="K1553" s="7">
        <f t="shared" si="48"/>
        <v>2.8400524854660034</v>
      </c>
      <c r="L1553" s="7">
        <f t="shared" si="49"/>
        <v>2.3507010936737061</v>
      </c>
    </row>
    <row r="1554" spans="1:12" x14ac:dyDescent="0.35">
      <c r="A1554" s="3" t="s">
        <v>56</v>
      </c>
      <c r="B1554" s="5">
        <v>46045</v>
      </c>
      <c r="C1554" s="7">
        <v>1.3999506235122681</v>
      </c>
      <c r="D1554" s="7">
        <v>-0.97871476411819458</v>
      </c>
      <c r="E1554" s="7">
        <v>1.3999506235122681</v>
      </c>
      <c r="F1554" s="7">
        <v>4.3030834197998047</v>
      </c>
      <c r="G1554" s="3" t="s">
        <v>106</v>
      </c>
      <c r="H1554" s="3" t="s">
        <v>57</v>
      </c>
      <c r="I1554" s="3" t="s">
        <v>52</v>
      </c>
      <c r="J1554" s="3" t="s">
        <v>112</v>
      </c>
      <c r="K1554" s="7">
        <f t="shared" si="48"/>
        <v>2.9031327962875366</v>
      </c>
      <c r="L1554" s="7">
        <f t="shared" si="49"/>
        <v>2.3786653876304626</v>
      </c>
    </row>
    <row r="1555" spans="1:12" x14ac:dyDescent="0.35">
      <c r="A1555" s="3" t="s">
        <v>56</v>
      </c>
      <c r="B1555" s="5">
        <v>46046</v>
      </c>
      <c r="C1555" s="7">
        <v>1.3566868305206301</v>
      </c>
      <c r="D1555" s="7">
        <v>-1.042735695838928</v>
      </c>
      <c r="E1555" s="7">
        <v>1.3566868305206301</v>
      </c>
      <c r="F1555" s="7">
        <v>4.3282279968261719</v>
      </c>
      <c r="G1555" s="3" t="s">
        <v>106</v>
      </c>
      <c r="H1555" s="3" t="s">
        <v>57</v>
      </c>
      <c r="I1555" s="3" t="s">
        <v>52</v>
      </c>
      <c r="J1555" s="3" t="s">
        <v>112</v>
      </c>
      <c r="K1555" s="7">
        <f t="shared" si="48"/>
        <v>2.971541166305542</v>
      </c>
      <c r="L1555" s="7">
        <f t="shared" si="49"/>
        <v>2.3994225263595581</v>
      </c>
    </row>
    <row r="1556" spans="1:12" x14ac:dyDescent="0.35">
      <c r="A1556" s="3" t="s">
        <v>56</v>
      </c>
      <c r="B1556" s="5">
        <v>46047</v>
      </c>
      <c r="C1556" s="7">
        <v>1.3128596544265749</v>
      </c>
      <c r="D1556" s="7">
        <v>-1.0679376125335689</v>
      </c>
      <c r="E1556" s="7">
        <v>1.3128596544265749</v>
      </c>
      <c r="F1556" s="7">
        <v>4.2670550346374512</v>
      </c>
      <c r="G1556" s="3" t="s">
        <v>106</v>
      </c>
      <c r="H1556" s="3" t="s">
        <v>57</v>
      </c>
      <c r="I1556" s="3" t="s">
        <v>52</v>
      </c>
      <c r="J1556" s="3" t="s">
        <v>112</v>
      </c>
      <c r="K1556" s="7">
        <f t="shared" si="48"/>
        <v>2.9541953802108765</v>
      </c>
      <c r="L1556" s="7">
        <f t="shared" si="49"/>
        <v>2.380797266960144</v>
      </c>
    </row>
    <row r="1557" spans="1:12" x14ac:dyDescent="0.35">
      <c r="A1557" s="3" t="s">
        <v>56</v>
      </c>
      <c r="B1557" s="5">
        <v>46048</v>
      </c>
      <c r="C1557" s="7">
        <v>1.2950813770294189</v>
      </c>
      <c r="D1557" s="7">
        <v>-1.0901527404785161</v>
      </c>
      <c r="E1557" s="7">
        <v>1.2950813770294189</v>
      </c>
      <c r="F1557" s="7">
        <v>4.4601507186889648</v>
      </c>
      <c r="G1557" s="3" t="s">
        <v>106</v>
      </c>
      <c r="H1557" s="3" t="s">
        <v>57</v>
      </c>
      <c r="I1557" s="3" t="s">
        <v>52</v>
      </c>
      <c r="J1557" s="3" t="s">
        <v>112</v>
      </c>
      <c r="K1557" s="7">
        <f t="shared" si="48"/>
        <v>3.1650693416595459</v>
      </c>
      <c r="L1557" s="7">
        <f t="shared" si="49"/>
        <v>2.385234117507935</v>
      </c>
    </row>
    <row r="1558" spans="1:12" x14ac:dyDescent="0.35">
      <c r="A1558" s="3" t="s">
        <v>56</v>
      </c>
      <c r="B1558" s="5">
        <v>46049</v>
      </c>
      <c r="C1558" s="7">
        <v>1.2346122264862061</v>
      </c>
      <c r="D1558" s="7">
        <v>-1.1349620819091799</v>
      </c>
      <c r="E1558" s="7">
        <v>1.2346122264862061</v>
      </c>
      <c r="F1558" s="7">
        <v>4.3406558036804199</v>
      </c>
      <c r="G1558" s="3" t="s">
        <v>106</v>
      </c>
      <c r="H1558" s="3" t="s">
        <v>57</v>
      </c>
      <c r="I1558" s="3" t="s">
        <v>52</v>
      </c>
      <c r="J1558" s="3" t="s">
        <v>112</v>
      </c>
      <c r="K1558" s="7">
        <f t="shared" si="48"/>
        <v>3.1060435771942139</v>
      </c>
      <c r="L1558" s="7">
        <f t="shared" si="49"/>
        <v>2.3695743083953857</v>
      </c>
    </row>
    <row r="1559" spans="1:12" x14ac:dyDescent="0.35">
      <c r="A1559" s="3" t="s">
        <v>56</v>
      </c>
      <c r="B1559" s="5">
        <v>46050</v>
      </c>
      <c r="C1559" s="7">
        <v>1.2437376976013179</v>
      </c>
      <c r="D1559" s="7">
        <v>-1.2060925960540769</v>
      </c>
      <c r="E1559" s="7">
        <v>1.2437376976013179</v>
      </c>
      <c r="F1559" s="7">
        <v>4.4431800842285156</v>
      </c>
      <c r="G1559" s="3" t="s">
        <v>106</v>
      </c>
      <c r="H1559" s="3" t="s">
        <v>57</v>
      </c>
      <c r="I1559" s="3" t="s">
        <v>52</v>
      </c>
      <c r="J1559" s="3" t="s">
        <v>112</v>
      </c>
      <c r="K1559" s="7">
        <f t="shared" si="48"/>
        <v>3.1994423866271977</v>
      </c>
      <c r="L1559" s="7">
        <f t="shared" si="49"/>
        <v>2.4498302936553946</v>
      </c>
    </row>
    <row r="1560" spans="1:12" x14ac:dyDescent="0.35">
      <c r="A1560" s="3" t="s">
        <v>56</v>
      </c>
      <c r="B1560" s="5">
        <v>46051</v>
      </c>
      <c r="C1560" s="7">
        <v>1.161452531814575</v>
      </c>
      <c r="D1560" s="7">
        <v>-1.284943222999573</v>
      </c>
      <c r="E1560" s="7">
        <v>1.161452531814575</v>
      </c>
      <c r="F1560" s="7">
        <v>4.480952262878418</v>
      </c>
      <c r="G1560" s="3" t="s">
        <v>106</v>
      </c>
      <c r="H1560" s="3" t="s">
        <v>57</v>
      </c>
      <c r="I1560" s="3" t="s">
        <v>52</v>
      </c>
      <c r="J1560" s="3" t="s">
        <v>112</v>
      </c>
      <c r="K1560" s="7">
        <f t="shared" si="48"/>
        <v>3.3194997310638428</v>
      </c>
      <c r="L1560" s="7">
        <f t="shared" si="49"/>
        <v>2.4463957548141479</v>
      </c>
    </row>
    <row r="1561" spans="1:12" x14ac:dyDescent="0.35">
      <c r="A1561" s="3" t="s">
        <v>56</v>
      </c>
      <c r="B1561" s="5">
        <v>46052</v>
      </c>
      <c r="C1561" s="7">
        <v>1.191806435585022</v>
      </c>
      <c r="D1561" s="7">
        <v>-1.328931331634521</v>
      </c>
      <c r="E1561" s="7">
        <v>1.191806435585022</v>
      </c>
      <c r="F1561" s="7">
        <v>4.6205506324768066</v>
      </c>
      <c r="G1561" s="3" t="s">
        <v>106</v>
      </c>
      <c r="H1561" s="3" t="s">
        <v>57</v>
      </c>
      <c r="I1561" s="3" t="s">
        <v>52</v>
      </c>
      <c r="J1561" s="3" t="s">
        <v>112</v>
      </c>
      <c r="K1561" s="7">
        <f t="shared" si="48"/>
        <v>3.4287441968917847</v>
      </c>
      <c r="L1561" s="7">
        <f t="shared" si="49"/>
        <v>2.520737767219543</v>
      </c>
    </row>
    <row r="1562" spans="1:12" x14ac:dyDescent="0.35">
      <c r="A1562" s="3" t="s">
        <v>56</v>
      </c>
      <c r="B1562" s="5">
        <v>46053</v>
      </c>
      <c r="C1562" s="7">
        <v>1.140714764595032</v>
      </c>
      <c r="D1562" s="7">
        <v>-1.437837600708008</v>
      </c>
      <c r="E1562" s="7">
        <v>1.140714764595032</v>
      </c>
      <c r="F1562" s="7">
        <v>4.8493919372558594</v>
      </c>
      <c r="G1562" s="3" t="s">
        <v>106</v>
      </c>
      <c r="H1562" s="3" t="s">
        <v>57</v>
      </c>
      <c r="I1562" s="3" t="s">
        <v>52</v>
      </c>
      <c r="J1562" s="3" t="s">
        <v>112</v>
      </c>
      <c r="K1562" s="7">
        <f t="shared" si="48"/>
        <v>3.7086771726608276</v>
      </c>
      <c r="L1562" s="7">
        <f t="shared" si="49"/>
        <v>2.57855236530304</v>
      </c>
    </row>
    <row r="1563" spans="1:12" x14ac:dyDescent="0.35">
      <c r="A1563" s="3" t="s">
        <v>56</v>
      </c>
      <c r="B1563" s="5">
        <v>46054</v>
      </c>
      <c r="C1563" s="7">
        <v>1.4592519998550419</v>
      </c>
      <c r="D1563" s="7">
        <v>-1.088633060455322</v>
      </c>
      <c r="E1563" s="7">
        <v>1.4592519998550419</v>
      </c>
      <c r="F1563" s="7">
        <v>5.4337863922119141</v>
      </c>
      <c r="G1563" s="3" t="s">
        <v>106</v>
      </c>
      <c r="H1563" s="3" t="s">
        <v>57</v>
      </c>
      <c r="I1563" s="3" t="s">
        <v>52</v>
      </c>
      <c r="J1563" s="3" t="s">
        <v>112</v>
      </c>
      <c r="K1563" s="7">
        <f t="shared" si="48"/>
        <v>3.9745343923568721</v>
      </c>
      <c r="L1563" s="7">
        <f t="shared" si="49"/>
        <v>2.5478850603103638</v>
      </c>
    </row>
    <row r="1564" spans="1:12" x14ac:dyDescent="0.35">
      <c r="A1564" s="3" t="s">
        <v>56</v>
      </c>
      <c r="B1564" s="5">
        <v>46055</v>
      </c>
      <c r="C1564" s="7">
        <v>1.8613681793212891</v>
      </c>
      <c r="D1564" s="7">
        <v>-0.75640225410461426</v>
      </c>
      <c r="E1564" s="7">
        <v>1.8613681793212891</v>
      </c>
      <c r="F1564" s="7">
        <v>5.2178897857666016</v>
      </c>
      <c r="G1564" s="3" t="s">
        <v>106</v>
      </c>
      <c r="H1564" s="3" t="s">
        <v>57</v>
      </c>
      <c r="I1564" s="3" t="s">
        <v>52</v>
      </c>
      <c r="J1564" s="3" t="s">
        <v>112</v>
      </c>
      <c r="K1564" s="7">
        <f t="shared" si="48"/>
        <v>3.3565216064453125</v>
      </c>
      <c r="L1564" s="7">
        <f t="shared" si="49"/>
        <v>2.6177704334259033</v>
      </c>
    </row>
    <row r="1565" spans="1:12" x14ac:dyDescent="0.35">
      <c r="A1565" s="3" t="s">
        <v>56</v>
      </c>
      <c r="B1565" s="5">
        <v>46056</v>
      </c>
      <c r="C1565" s="7">
        <v>1.8366184234619141</v>
      </c>
      <c r="D1565" s="7">
        <v>-0.86421871185302734</v>
      </c>
      <c r="E1565" s="7">
        <v>1.8366184234619141</v>
      </c>
      <c r="F1565" s="7">
        <v>5.0173964500427246</v>
      </c>
      <c r="G1565" s="3" t="s">
        <v>106</v>
      </c>
      <c r="H1565" s="3" t="s">
        <v>57</v>
      </c>
      <c r="I1565" s="3" t="s">
        <v>52</v>
      </c>
      <c r="J1565" s="3" t="s">
        <v>112</v>
      </c>
      <c r="K1565" s="7">
        <f t="shared" si="48"/>
        <v>3.1807780265808105</v>
      </c>
      <c r="L1565" s="7">
        <f t="shared" si="49"/>
        <v>2.7008371353149414</v>
      </c>
    </row>
    <row r="1566" spans="1:12" x14ac:dyDescent="0.35">
      <c r="A1566" s="3" t="s">
        <v>56</v>
      </c>
      <c r="B1566" s="5">
        <v>46057</v>
      </c>
      <c r="C1566" s="7">
        <v>1.7648847103118901</v>
      </c>
      <c r="D1566" s="7">
        <v>-0.82014769315719604</v>
      </c>
      <c r="E1566" s="7">
        <v>1.7648847103118901</v>
      </c>
      <c r="F1566" s="7">
        <v>4.9998388290405273</v>
      </c>
      <c r="G1566" s="3" t="s">
        <v>106</v>
      </c>
      <c r="H1566" s="3" t="s">
        <v>57</v>
      </c>
      <c r="I1566" s="3" t="s">
        <v>52</v>
      </c>
      <c r="J1566" s="3" t="s">
        <v>112</v>
      </c>
      <c r="K1566" s="7">
        <f t="shared" si="48"/>
        <v>3.2349541187286373</v>
      </c>
      <c r="L1566" s="7">
        <f t="shared" si="49"/>
        <v>2.5850324034690861</v>
      </c>
    </row>
    <row r="1567" spans="1:12" x14ac:dyDescent="0.35">
      <c r="A1567" s="3" t="s">
        <v>56</v>
      </c>
      <c r="B1567" s="5">
        <v>46058</v>
      </c>
      <c r="C1567" s="7">
        <v>1.7450627088546751</v>
      </c>
      <c r="D1567" s="7">
        <v>-0.86476373672485352</v>
      </c>
      <c r="E1567" s="7">
        <v>1.7450627088546751</v>
      </c>
      <c r="F1567" s="7">
        <v>4.9284801483154297</v>
      </c>
      <c r="G1567" s="3" t="s">
        <v>106</v>
      </c>
      <c r="H1567" s="3" t="s">
        <v>57</v>
      </c>
      <c r="I1567" s="3" t="s">
        <v>52</v>
      </c>
      <c r="J1567" s="3" t="s">
        <v>112</v>
      </c>
      <c r="K1567" s="7">
        <f t="shared" si="48"/>
        <v>3.1834174394607544</v>
      </c>
      <c r="L1567" s="7">
        <f t="shared" si="49"/>
        <v>2.6098264455795288</v>
      </c>
    </row>
    <row r="1568" spans="1:12" x14ac:dyDescent="0.35">
      <c r="A1568" s="3" t="s">
        <v>56</v>
      </c>
      <c r="B1568" s="5">
        <v>46059</v>
      </c>
      <c r="C1568" s="7">
        <v>1.7295341491699221</v>
      </c>
      <c r="D1568" s="7">
        <v>-0.88901519775390625</v>
      </c>
      <c r="E1568" s="7">
        <v>1.7295341491699221</v>
      </c>
      <c r="F1568" s="7">
        <v>4.8992471694946289</v>
      </c>
      <c r="G1568" s="3" t="s">
        <v>106</v>
      </c>
      <c r="H1568" s="3" t="s">
        <v>57</v>
      </c>
      <c r="I1568" s="3" t="s">
        <v>52</v>
      </c>
      <c r="J1568" s="3" t="s">
        <v>112</v>
      </c>
      <c r="K1568" s="7">
        <f t="shared" si="48"/>
        <v>3.169713020324707</v>
      </c>
      <c r="L1568" s="7">
        <f t="shared" si="49"/>
        <v>2.6185493469238281</v>
      </c>
    </row>
    <row r="1569" spans="1:12" x14ac:dyDescent="0.35">
      <c r="A1569" s="3" t="s">
        <v>56</v>
      </c>
      <c r="B1569" s="5">
        <v>46060</v>
      </c>
      <c r="C1569" s="7">
        <v>1.680767893791199</v>
      </c>
      <c r="D1569" s="7">
        <v>-0.88010901212692261</v>
      </c>
      <c r="E1569" s="7">
        <v>1.680767893791199</v>
      </c>
      <c r="F1569" s="7">
        <v>4.8051862716674796</v>
      </c>
      <c r="G1569" s="3" t="s">
        <v>106</v>
      </c>
      <c r="H1569" s="3" t="s">
        <v>57</v>
      </c>
      <c r="I1569" s="3" t="s">
        <v>52</v>
      </c>
      <c r="J1569" s="3" t="s">
        <v>112</v>
      </c>
      <c r="K1569" s="7">
        <f t="shared" si="48"/>
        <v>3.1244183778762809</v>
      </c>
      <c r="L1569" s="7">
        <f t="shared" si="49"/>
        <v>2.5608769059181213</v>
      </c>
    </row>
    <row r="1570" spans="1:12" x14ac:dyDescent="0.35">
      <c r="A1570" s="3" t="s">
        <v>56</v>
      </c>
      <c r="B1570" s="5">
        <v>46061</v>
      </c>
      <c r="C1570" s="7">
        <v>1.6349091529846189</v>
      </c>
      <c r="D1570" s="7">
        <v>-0.8887055516242981</v>
      </c>
      <c r="E1570" s="7">
        <v>1.6349091529846189</v>
      </c>
      <c r="F1570" s="7">
        <v>4.7030162811279297</v>
      </c>
      <c r="G1570" s="3" t="s">
        <v>106</v>
      </c>
      <c r="H1570" s="3" t="s">
        <v>57</v>
      </c>
      <c r="I1570" s="3" t="s">
        <v>52</v>
      </c>
      <c r="J1570" s="3" t="s">
        <v>112</v>
      </c>
      <c r="K1570" s="7">
        <f t="shared" si="48"/>
        <v>3.0681071281433105</v>
      </c>
      <c r="L1570" s="7">
        <f t="shared" si="49"/>
        <v>2.5236147046089172</v>
      </c>
    </row>
    <row r="1571" spans="1:12" x14ac:dyDescent="0.35">
      <c r="A1571" s="3" t="s">
        <v>56</v>
      </c>
      <c r="B1571" s="5">
        <v>46062</v>
      </c>
      <c r="C1571" s="7">
        <v>1.630828261375427</v>
      </c>
      <c r="D1571" s="7">
        <v>-0.92428052425384521</v>
      </c>
      <c r="E1571" s="7">
        <v>1.630828261375427</v>
      </c>
      <c r="F1571" s="7">
        <v>4.6984405517578116</v>
      </c>
      <c r="G1571" s="3" t="s">
        <v>106</v>
      </c>
      <c r="H1571" s="3" t="s">
        <v>57</v>
      </c>
      <c r="I1571" s="3" t="s">
        <v>52</v>
      </c>
      <c r="J1571" s="3" t="s">
        <v>112</v>
      </c>
      <c r="K1571" s="7">
        <f t="shared" si="48"/>
        <v>3.0676122903823844</v>
      </c>
      <c r="L1571" s="7">
        <f t="shared" si="49"/>
        <v>2.5551087856292725</v>
      </c>
    </row>
    <row r="1572" spans="1:12" x14ac:dyDescent="0.35">
      <c r="A1572" s="3" t="s">
        <v>56</v>
      </c>
      <c r="B1572" s="5">
        <v>46063</v>
      </c>
      <c r="C1572" s="7">
        <v>1.5696790218353269</v>
      </c>
      <c r="D1572" s="7">
        <v>-0.90669083595275879</v>
      </c>
      <c r="E1572" s="7">
        <v>1.5696790218353269</v>
      </c>
      <c r="F1572" s="7">
        <v>4.6603507995605469</v>
      </c>
      <c r="G1572" s="3" t="s">
        <v>106</v>
      </c>
      <c r="H1572" s="3" t="s">
        <v>57</v>
      </c>
      <c r="I1572" s="3" t="s">
        <v>52</v>
      </c>
      <c r="J1572" s="3" t="s">
        <v>112</v>
      </c>
      <c r="K1572" s="7">
        <f t="shared" si="48"/>
        <v>3.0906717777252197</v>
      </c>
      <c r="L1572" s="7">
        <f t="shared" si="49"/>
        <v>2.4763698577880859</v>
      </c>
    </row>
    <row r="1573" spans="1:12" x14ac:dyDescent="0.35">
      <c r="A1573" s="3" t="s">
        <v>56</v>
      </c>
      <c r="B1573" s="5">
        <v>46064</v>
      </c>
      <c r="C1573" s="7">
        <v>1.5541118383407591</v>
      </c>
      <c r="D1573" s="7">
        <v>-0.94732272624969482</v>
      </c>
      <c r="E1573" s="7">
        <v>1.5541118383407591</v>
      </c>
      <c r="F1573" s="7">
        <v>4.583594799041748</v>
      </c>
      <c r="G1573" s="3" t="s">
        <v>106</v>
      </c>
      <c r="H1573" s="3" t="s">
        <v>57</v>
      </c>
      <c r="I1573" s="3" t="s">
        <v>52</v>
      </c>
      <c r="J1573" s="3" t="s">
        <v>112</v>
      </c>
      <c r="K1573" s="7">
        <f t="shared" si="48"/>
        <v>3.0294829607009888</v>
      </c>
      <c r="L1573" s="7">
        <f t="shared" si="49"/>
        <v>2.5014345645904541</v>
      </c>
    </row>
    <row r="1574" spans="1:12" x14ac:dyDescent="0.35">
      <c r="A1574" s="3" t="s">
        <v>56</v>
      </c>
      <c r="B1574" s="5">
        <v>46065</v>
      </c>
      <c r="C1574" s="7">
        <v>1.523748517036438</v>
      </c>
      <c r="D1574" s="7">
        <v>-0.95268422365188599</v>
      </c>
      <c r="E1574" s="7">
        <v>1.523748517036438</v>
      </c>
      <c r="F1574" s="7">
        <v>4.5842485427856454</v>
      </c>
      <c r="G1574" s="3" t="s">
        <v>106</v>
      </c>
      <c r="H1574" s="3" t="s">
        <v>57</v>
      </c>
      <c r="I1574" s="3" t="s">
        <v>52</v>
      </c>
      <c r="J1574" s="3" t="s">
        <v>112</v>
      </c>
      <c r="K1574" s="7">
        <f t="shared" si="48"/>
        <v>3.0605000257492074</v>
      </c>
      <c r="L1574" s="7">
        <f t="shared" si="49"/>
        <v>2.476432740688324</v>
      </c>
    </row>
    <row r="1575" spans="1:12" x14ac:dyDescent="0.35">
      <c r="A1575" s="3" t="s">
        <v>56</v>
      </c>
      <c r="B1575" s="5">
        <v>46066</v>
      </c>
      <c r="C1575" s="7">
        <v>1.472170233726501</v>
      </c>
      <c r="D1575" s="7">
        <v>-0.96710884571075439</v>
      </c>
      <c r="E1575" s="7">
        <v>1.472170233726501</v>
      </c>
      <c r="F1575" s="7">
        <v>4.5770635604858398</v>
      </c>
      <c r="G1575" s="3" t="s">
        <v>106</v>
      </c>
      <c r="H1575" s="3" t="s">
        <v>57</v>
      </c>
      <c r="I1575" s="3" t="s">
        <v>52</v>
      </c>
      <c r="J1575" s="3" t="s">
        <v>112</v>
      </c>
      <c r="K1575" s="7">
        <f t="shared" si="48"/>
        <v>3.1048933267593388</v>
      </c>
      <c r="L1575" s="7">
        <f t="shared" si="49"/>
        <v>2.4392790794372554</v>
      </c>
    </row>
    <row r="1576" spans="1:12" x14ac:dyDescent="0.35">
      <c r="A1576" s="3" t="s">
        <v>56</v>
      </c>
      <c r="B1576" s="5">
        <v>46067</v>
      </c>
      <c r="C1576" s="7">
        <v>1.420273423194885</v>
      </c>
      <c r="D1576" s="7">
        <v>-1.043856024742126</v>
      </c>
      <c r="E1576" s="7">
        <v>1.420273423194885</v>
      </c>
      <c r="F1576" s="7">
        <v>4.4825797080993652</v>
      </c>
      <c r="G1576" s="3" t="s">
        <v>106</v>
      </c>
      <c r="H1576" s="3" t="s">
        <v>57</v>
      </c>
      <c r="I1576" s="3" t="s">
        <v>52</v>
      </c>
      <c r="J1576" s="3" t="s">
        <v>112</v>
      </c>
      <c r="K1576" s="7">
        <f t="shared" si="48"/>
        <v>3.06230628490448</v>
      </c>
      <c r="L1576" s="7">
        <f t="shared" si="49"/>
        <v>2.4641294479370108</v>
      </c>
    </row>
    <row r="1577" spans="1:12" x14ac:dyDescent="0.35">
      <c r="A1577" s="3" t="s">
        <v>56</v>
      </c>
      <c r="B1577" s="5">
        <v>46068</v>
      </c>
      <c r="C1577" s="7">
        <v>1.383466243743896</v>
      </c>
      <c r="D1577" s="7">
        <v>-0.98702126741409302</v>
      </c>
      <c r="E1577" s="7">
        <v>1.383466243743896</v>
      </c>
      <c r="F1577" s="7">
        <v>4.4094257354736328</v>
      </c>
      <c r="G1577" s="3" t="s">
        <v>106</v>
      </c>
      <c r="H1577" s="3" t="s">
        <v>57</v>
      </c>
      <c r="I1577" s="3" t="s">
        <v>52</v>
      </c>
      <c r="J1577" s="3" t="s">
        <v>112</v>
      </c>
      <c r="K1577" s="7">
        <f t="shared" si="48"/>
        <v>3.0259594917297368</v>
      </c>
      <c r="L1577" s="7">
        <f t="shared" si="49"/>
        <v>2.3704875111579891</v>
      </c>
    </row>
    <row r="1578" spans="1:12" x14ac:dyDescent="0.35">
      <c r="A1578" s="3" t="s">
        <v>56</v>
      </c>
      <c r="B1578" s="5">
        <v>46069</v>
      </c>
      <c r="C1578" s="7">
        <v>1.385425806045532</v>
      </c>
      <c r="D1578" s="7">
        <v>-1.0681678056716919</v>
      </c>
      <c r="E1578" s="7">
        <v>1.385425806045532</v>
      </c>
      <c r="F1578" s="7">
        <v>4.4545025825500488</v>
      </c>
      <c r="G1578" s="3" t="s">
        <v>106</v>
      </c>
      <c r="H1578" s="3" t="s">
        <v>57</v>
      </c>
      <c r="I1578" s="3" t="s">
        <v>52</v>
      </c>
      <c r="J1578" s="3" t="s">
        <v>112</v>
      </c>
      <c r="K1578" s="7">
        <f t="shared" si="48"/>
        <v>3.0690767765045166</v>
      </c>
      <c r="L1578" s="7">
        <f t="shared" si="49"/>
        <v>2.4535936117172241</v>
      </c>
    </row>
    <row r="1579" spans="1:12" x14ac:dyDescent="0.35">
      <c r="A1579" s="3" t="s">
        <v>56</v>
      </c>
      <c r="B1579" s="5">
        <v>46070</v>
      </c>
      <c r="C1579" s="7">
        <v>1.3760025501251221</v>
      </c>
      <c r="D1579" s="7">
        <v>-1.058591365814209</v>
      </c>
      <c r="E1579" s="7">
        <v>1.3760025501251221</v>
      </c>
      <c r="F1579" s="7">
        <v>4.3995847702026367</v>
      </c>
      <c r="G1579" s="3" t="s">
        <v>106</v>
      </c>
      <c r="H1579" s="3" t="s">
        <v>57</v>
      </c>
      <c r="I1579" s="3" t="s">
        <v>52</v>
      </c>
      <c r="J1579" s="3" t="s">
        <v>112</v>
      </c>
      <c r="K1579" s="7">
        <f t="shared" si="48"/>
        <v>3.0235822200775146</v>
      </c>
      <c r="L1579" s="7">
        <f t="shared" si="49"/>
        <v>2.4345939159393311</v>
      </c>
    </row>
    <row r="1580" spans="1:12" x14ac:dyDescent="0.35">
      <c r="A1580" s="3" t="s">
        <v>56</v>
      </c>
      <c r="B1580" s="5">
        <v>46071</v>
      </c>
      <c r="C1580" s="7">
        <v>1.1616930961608889</v>
      </c>
      <c r="D1580" s="7">
        <v>-1.1330322027206421</v>
      </c>
      <c r="E1580" s="7">
        <v>1.1616930961608889</v>
      </c>
      <c r="F1580" s="7">
        <v>4.2927837371826172</v>
      </c>
      <c r="G1580" s="3" t="s">
        <v>106</v>
      </c>
      <c r="H1580" s="3" t="s">
        <v>57</v>
      </c>
      <c r="I1580" s="3" t="s">
        <v>52</v>
      </c>
      <c r="J1580" s="3" t="s">
        <v>112</v>
      </c>
      <c r="K1580" s="7">
        <f t="shared" si="48"/>
        <v>3.1310906410217285</v>
      </c>
      <c r="L1580" s="7">
        <f t="shared" si="49"/>
        <v>2.2947252988815308</v>
      </c>
    </row>
    <row r="1581" spans="1:12" x14ac:dyDescent="0.35">
      <c r="A1581" s="3" t="s">
        <v>56</v>
      </c>
      <c r="B1581" s="5">
        <v>46072</v>
      </c>
      <c r="C1581" s="7">
        <v>1.167350292205811</v>
      </c>
      <c r="D1581" s="7">
        <v>-1.2711454629898069</v>
      </c>
      <c r="E1581" s="7">
        <v>1.167350292205811</v>
      </c>
      <c r="F1581" s="7">
        <v>4.428077220916748</v>
      </c>
      <c r="G1581" s="3" t="s">
        <v>106</v>
      </c>
      <c r="H1581" s="3" t="s">
        <v>57</v>
      </c>
      <c r="I1581" s="3" t="s">
        <v>52</v>
      </c>
      <c r="J1581" s="3" t="s">
        <v>112</v>
      </c>
      <c r="K1581" s="7">
        <f t="shared" si="48"/>
        <v>3.2607269287109371</v>
      </c>
      <c r="L1581" s="7">
        <f t="shared" si="49"/>
        <v>2.4384957551956177</v>
      </c>
    </row>
    <row r="1582" spans="1:12" x14ac:dyDescent="0.35">
      <c r="A1582" s="3" t="s">
        <v>56</v>
      </c>
      <c r="B1582" s="5">
        <v>46073</v>
      </c>
      <c r="C1582" s="7">
        <v>1.1123087406158449</v>
      </c>
      <c r="D1582" s="7">
        <v>-1.3288949728012081</v>
      </c>
      <c r="E1582" s="7">
        <v>1.1123087406158449</v>
      </c>
      <c r="F1582" s="7">
        <v>4.4523258209228516</v>
      </c>
      <c r="G1582" s="3" t="s">
        <v>106</v>
      </c>
      <c r="H1582" s="3" t="s">
        <v>57</v>
      </c>
      <c r="I1582" s="3" t="s">
        <v>52</v>
      </c>
      <c r="J1582" s="3" t="s">
        <v>112</v>
      </c>
      <c r="K1582" s="7">
        <f t="shared" si="48"/>
        <v>3.3400170803070068</v>
      </c>
      <c r="L1582" s="7">
        <f t="shared" si="49"/>
        <v>2.4412037134170532</v>
      </c>
    </row>
    <row r="1583" spans="1:12" x14ac:dyDescent="0.35">
      <c r="A1583" s="3" t="s">
        <v>56</v>
      </c>
      <c r="B1583" s="5">
        <v>46074</v>
      </c>
      <c r="C1583" s="7">
        <v>1.068149328231812</v>
      </c>
      <c r="D1583" s="7">
        <v>-1.2977060079574581</v>
      </c>
      <c r="E1583" s="7">
        <v>1.068149328231812</v>
      </c>
      <c r="F1583" s="7">
        <v>4.3069362640380859</v>
      </c>
      <c r="G1583" s="3" t="s">
        <v>106</v>
      </c>
      <c r="H1583" s="3" t="s">
        <v>57</v>
      </c>
      <c r="I1583" s="3" t="s">
        <v>52</v>
      </c>
      <c r="J1583" s="3" t="s">
        <v>112</v>
      </c>
      <c r="K1583" s="7">
        <f t="shared" si="48"/>
        <v>3.238786935806274</v>
      </c>
      <c r="L1583" s="7">
        <f t="shared" si="49"/>
        <v>2.36585533618927</v>
      </c>
    </row>
    <row r="1584" spans="1:12" x14ac:dyDescent="0.35">
      <c r="A1584" s="3" t="s">
        <v>56</v>
      </c>
      <c r="B1584" s="5">
        <v>46075</v>
      </c>
      <c r="C1584" s="7">
        <v>0.99465656280517578</v>
      </c>
      <c r="D1584" s="7">
        <v>-1.249303817749023</v>
      </c>
      <c r="E1584" s="7">
        <v>0.99465656280517578</v>
      </c>
      <c r="F1584" s="7">
        <v>4.3049163818359384</v>
      </c>
      <c r="G1584" s="3" t="s">
        <v>106</v>
      </c>
      <c r="H1584" s="3" t="s">
        <v>57</v>
      </c>
      <c r="I1584" s="3" t="s">
        <v>52</v>
      </c>
      <c r="J1584" s="3" t="s">
        <v>112</v>
      </c>
      <c r="K1584" s="7">
        <f t="shared" si="48"/>
        <v>3.3102598190307626</v>
      </c>
      <c r="L1584" s="7">
        <f t="shared" si="49"/>
        <v>2.2439603805541988</v>
      </c>
    </row>
    <row r="1585" spans="1:12" x14ac:dyDescent="0.35">
      <c r="A1585" s="3" t="s">
        <v>56</v>
      </c>
      <c r="B1585" s="5">
        <v>46076</v>
      </c>
      <c r="C1585" s="7">
        <v>1.041447520256042</v>
      </c>
      <c r="D1585" s="7">
        <v>-1.304915308952332</v>
      </c>
      <c r="E1585" s="7">
        <v>1.041447520256042</v>
      </c>
      <c r="F1585" s="7">
        <v>4.2461309432983398</v>
      </c>
      <c r="G1585" s="3" t="s">
        <v>106</v>
      </c>
      <c r="H1585" s="3" t="s">
        <v>57</v>
      </c>
      <c r="I1585" s="3" t="s">
        <v>52</v>
      </c>
      <c r="J1585" s="3" t="s">
        <v>112</v>
      </c>
      <c r="K1585" s="7">
        <f t="shared" si="48"/>
        <v>3.2046834230422978</v>
      </c>
      <c r="L1585" s="7">
        <f t="shared" si="49"/>
        <v>2.346362829208374</v>
      </c>
    </row>
    <row r="1586" spans="1:12" x14ac:dyDescent="0.35">
      <c r="A1586" s="3" t="s">
        <v>56</v>
      </c>
      <c r="B1586" s="5">
        <v>46077</v>
      </c>
      <c r="C1586" s="7">
        <v>1.0083556175231929</v>
      </c>
      <c r="D1586" s="7">
        <v>-1.3082442283630371</v>
      </c>
      <c r="E1586" s="7">
        <v>1.0083556175231929</v>
      </c>
      <c r="F1586" s="7">
        <v>4.3153796195983887</v>
      </c>
      <c r="G1586" s="3" t="s">
        <v>106</v>
      </c>
      <c r="H1586" s="3" t="s">
        <v>57</v>
      </c>
      <c r="I1586" s="3" t="s">
        <v>52</v>
      </c>
      <c r="J1586" s="3" t="s">
        <v>112</v>
      </c>
      <c r="K1586" s="7">
        <f t="shared" si="48"/>
        <v>3.3070240020751958</v>
      </c>
      <c r="L1586" s="7">
        <f t="shared" si="49"/>
        <v>2.31659984588623</v>
      </c>
    </row>
    <row r="1587" spans="1:12" x14ac:dyDescent="0.35">
      <c r="A1587" s="3" t="s">
        <v>56</v>
      </c>
      <c r="B1587" s="5">
        <v>46078</v>
      </c>
      <c r="C1587" s="7">
        <v>0.9411967396736145</v>
      </c>
      <c r="D1587" s="7">
        <v>-1.318544268608093</v>
      </c>
      <c r="E1587" s="7">
        <v>0.9411967396736145</v>
      </c>
      <c r="F1587" s="7">
        <v>4.4550967216491699</v>
      </c>
      <c r="G1587" s="3" t="s">
        <v>106</v>
      </c>
      <c r="H1587" s="3" t="s">
        <v>57</v>
      </c>
      <c r="I1587" s="3" t="s">
        <v>52</v>
      </c>
      <c r="J1587" s="3" t="s">
        <v>112</v>
      </c>
      <c r="K1587" s="7">
        <f t="shared" si="48"/>
        <v>3.5138999819755554</v>
      </c>
      <c r="L1587" s="7">
        <f t="shared" si="49"/>
        <v>2.2597410082817078</v>
      </c>
    </row>
    <row r="1588" spans="1:12" x14ac:dyDescent="0.35">
      <c r="A1588" s="3" t="s">
        <v>56</v>
      </c>
      <c r="B1588" s="5">
        <v>46079</v>
      </c>
      <c r="C1588" s="7">
        <v>0.93516826629638672</v>
      </c>
      <c r="D1588" s="7">
        <v>-1.3442753553390501</v>
      </c>
      <c r="E1588" s="7">
        <v>0.93516826629638672</v>
      </c>
      <c r="F1588" s="7">
        <v>4.5680732727050781</v>
      </c>
      <c r="G1588" s="3" t="s">
        <v>106</v>
      </c>
      <c r="H1588" s="3" t="s">
        <v>57</v>
      </c>
      <c r="I1588" s="3" t="s">
        <v>52</v>
      </c>
      <c r="J1588" s="3" t="s">
        <v>112</v>
      </c>
      <c r="K1588" s="7">
        <f t="shared" si="48"/>
        <v>3.6329050064086914</v>
      </c>
      <c r="L1588" s="7">
        <f t="shared" si="49"/>
        <v>2.279443621635437</v>
      </c>
    </row>
    <row r="1589" spans="1:12" x14ac:dyDescent="0.35">
      <c r="A1589" s="3" t="s">
        <v>56</v>
      </c>
      <c r="B1589" s="5">
        <v>46080</v>
      </c>
      <c r="C1589" s="7">
        <v>0.93591010570526123</v>
      </c>
      <c r="D1589" s="7">
        <v>-1.34935998916626</v>
      </c>
      <c r="E1589" s="7">
        <v>0.93591010570526123</v>
      </c>
      <c r="F1589" s="7">
        <v>4.7495288848876953</v>
      </c>
      <c r="G1589" s="3" t="s">
        <v>106</v>
      </c>
      <c r="H1589" s="3" t="s">
        <v>57</v>
      </c>
      <c r="I1589" s="3" t="s">
        <v>52</v>
      </c>
      <c r="J1589" s="3" t="s">
        <v>112</v>
      </c>
      <c r="K1589" s="7">
        <f t="shared" si="48"/>
        <v>3.8136187791824341</v>
      </c>
      <c r="L1589" s="7">
        <f t="shared" si="49"/>
        <v>2.285270094871521</v>
      </c>
    </row>
    <row r="1590" spans="1:12" x14ac:dyDescent="0.35">
      <c r="A1590" s="3" t="s">
        <v>56</v>
      </c>
      <c r="B1590" s="5">
        <v>46081</v>
      </c>
      <c r="C1590" s="7">
        <v>0.88117527961730957</v>
      </c>
      <c r="D1590" s="7">
        <v>-1.3675088882446289</v>
      </c>
      <c r="E1590" s="7">
        <v>0.88117527961730957</v>
      </c>
      <c r="F1590" s="7">
        <v>4.8051295280456543</v>
      </c>
      <c r="G1590" s="3" t="s">
        <v>106</v>
      </c>
      <c r="H1590" s="3" t="s">
        <v>57</v>
      </c>
      <c r="I1590" s="3" t="s">
        <v>52</v>
      </c>
      <c r="J1590" s="3" t="s">
        <v>112</v>
      </c>
      <c r="K1590" s="7">
        <f t="shared" si="48"/>
        <v>3.9239542484283447</v>
      </c>
      <c r="L1590" s="7">
        <f t="shared" si="49"/>
        <v>2.2486841678619385</v>
      </c>
    </row>
    <row r="1591" spans="1:12" x14ac:dyDescent="0.35">
      <c r="A1591" s="3" t="s">
        <v>56</v>
      </c>
      <c r="B1591" s="5">
        <v>46082</v>
      </c>
      <c r="C1591" s="7">
        <v>1.174048185348511</v>
      </c>
      <c r="D1591" s="7">
        <v>-1.051898837089539</v>
      </c>
      <c r="E1591" s="7">
        <v>1.174048185348511</v>
      </c>
      <c r="F1591" s="7">
        <v>5.6694955825805664</v>
      </c>
      <c r="G1591" s="3" t="s">
        <v>106</v>
      </c>
      <c r="H1591" s="3" t="s">
        <v>57</v>
      </c>
      <c r="I1591" s="3" t="s">
        <v>52</v>
      </c>
      <c r="J1591" s="3" t="s">
        <v>112</v>
      </c>
      <c r="K1591" s="7">
        <f t="shared" si="48"/>
        <v>4.4954473972320557</v>
      </c>
      <c r="L1591" s="7">
        <f t="shared" si="49"/>
        <v>2.2259470224380502</v>
      </c>
    </row>
    <row r="1592" spans="1:12" x14ac:dyDescent="0.35">
      <c r="A1592" s="3" t="s">
        <v>56</v>
      </c>
      <c r="B1592" s="5">
        <v>46083</v>
      </c>
      <c r="C1592" s="7">
        <v>1.275793790817261</v>
      </c>
      <c r="D1592" s="7">
        <v>-1.0524493455886841</v>
      </c>
      <c r="E1592" s="7">
        <v>1.275793790817261</v>
      </c>
      <c r="F1592" s="7">
        <v>6.042238712310791</v>
      </c>
      <c r="G1592" s="3" t="s">
        <v>106</v>
      </c>
      <c r="H1592" s="3" t="s">
        <v>57</v>
      </c>
      <c r="I1592" s="3" t="s">
        <v>52</v>
      </c>
      <c r="J1592" s="3" t="s">
        <v>112</v>
      </c>
      <c r="K1592" s="7">
        <f t="shared" si="48"/>
        <v>4.7664449214935303</v>
      </c>
      <c r="L1592" s="7">
        <f t="shared" si="49"/>
        <v>2.3282431364059448</v>
      </c>
    </row>
    <row r="1593" spans="1:12" x14ac:dyDescent="0.35">
      <c r="A1593" s="3" t="s">
        <v>56</v>
      </c>
      <c r="B1593" s="5">
        <v>46084</v>
      </c>
      <c r="C1593" s="7">
        <v>1.2372932434082029</v>
      </c>
      <c r="D1593" s="7">
        <v>-1.0991084575653081</v>
      </c>
      <c r="E1593" s="7">
        <v>1.2372932434082029</v>
      </c>
      <c r="F1593" s="7">
        <v>6.3388509750366211</v>
      </c>
      <c r="G1593" s="3" t="s">
        <v>106</v>
      </c>
      <c r="H1593" s="3" t="s">
        <v>57</v>
      </c>
      <c r="I1593" s="3" t="s">
        <v>52</v>
      </c>
      <c r="J1593" s="3" t="s">
        <v>112</v>
      </c>
      <c r="K1593" s="7">
        <f t="shared" si="48"/>
        <v>5.101557731628418</v>
      </c>
      <c r="L1593" s="7">
        <f t="shared" si="49"/>
        <v>2.3364017009735107</v>
      </c>
    </row>
    <row r="1594" spans="1:12" x14ac:dyDescent="0.35">
      <c r="A1594" s="3" t="s">
        <v>56</v>
      </c>
      <c r="B1594" s="5">
        <v>46085</v>
      </c>
      <c r="C1594" s="7">
        <v>1.2080627679824829</v>
      </c>
      <c r="D1594" s="7">
        <v>-1.1804898977279661</v>
      </c>
      <c r="E1594" s="7">
        <v>1.2080627679824829</v>
      </c>
      <c r="F1594" s="7">
        <v>6.5929851531982422</v>
      </c>
      <c r="G1594" s="3" t="s">
        <v>106</v>
      </c>
      <c r="H1594" s="3" t="s">
        <v>57</v>
      </c>
      <c r="I1594" s="3" t="s">
        <v>52</v>
      </c>
      <c r="J1594" s="3" t="s">
        <v>112</v>
      </c>
      <c r="K1594" s="7">
        <f t="shared" si="48"/>
        <v>5.3849223852157593</v>
      </c>
      <c r="L1594" s="7">
        <f t="shared" si="49"/>
        <v>2.3885526657104492</v>
      </c>
    </row>
    <row r="1595" spans="1:12" x14ac:dyDescent="0.35">
      <c r="A1595" s="3" t="s">
        <v>56</v>
      </c>
      <c r="B1595" s="5">
        <v>46086</v>
      </c>
      <c r="C1595" s="7">
        <v>1.1995000839233401</v>
      </c>
      <c r="D1595" s="7">
        <v>-1.189683675765991</v>
      </c>
      <c r="E1595" s="7">
        <v>1.1995000839233401</v>
      </c>
      <c r="F1595" s="7">
        <v>6.7101058959960938</v>
      </c>
      <c r="G1595" s="3" t="s">
        <v>106</v>
      </c>
      <c r="H1595" s="3" t="s">
        <v>57</v>
      </c>
      <c r="I1595" s="3" t="s">
        <v>52</v>
      </c>
      <c r="J1595" s="3" t="s">
        <v>112</v>
      </c>
      <c r="K1595" s="7">
        <f t="shared" si="48"/>
        <v>5.5106058120727539</v>
      </c>
      <c r="L1595" s="7">
        <f t="shared" si="49"/>
        <v>2.3891837596893311</v>
      </c>
    </row>
    <row r="1596" spans="1:12" x14ac:dyDescent="0.35">
      <c r="A1596" s="3" t="s">
        <v>56</v>
      </c>
      <c r="B1596" s="5">
        <v>46087</v>
      </c>
      <c r="C1596" s="7">
        <v>1.326582551002502</v>
      </c>
      <c r="D1596" s="7">
        <v>-1.2045319080352781</v>
      </c>
      <c r="E1596" s="7">
        <v>1.326582551002502</v>
      </c>
      <c r="F1596" s="7">
        <v>5.3387565612792969</v>
      </c>
      <c r="G1596" s="3" t="s">
        <v>106</v>
      </c>
      <c r="H1596" s="3" t="s">
        <v>57</v>
      </c>
      <c r="I1596" s="3" t="s">
        <v>52</v>
      </c>
      <c r="J1596" s="3" t="s">
        <v>112</v>
      </c>
      <c r="K1596" s="7">
        <f t="shared" si="48"/>
        <v>4.0121740102767944</v>
      </c>
      <c r="L1596" s="7">
        <f t="shared" si="49"/>
        <v>2.5311144590377799</v>
      </c>
    </row>
    <row r="1597" spans="1:12" x14ac:dyDescent="0.35">
      <c r="A1597" s="3" t="s">
        <v>56</v>
      </c>
      <c r="B1597" s="5">
        <v>46088</v>
      </c>
      <c r="C1597" s="7">
        <v>1.3270623683929439</v>
      </c>
      <c r="D1597" s="7">
        <v>-1.255541324615479</v>
      </c>
      <c r="E1597" s="7">
        <v>1.3270623683929439</v>
      </c>
      <c r="F1597" s="7">
        <v>5.1658210754394531</v>
      </c>
      <c r="G1597" s="3" t="s">
        <v>106</v>
      </c>
      <c r="H1597" s="3" t="s">
        <v>57</v>
      </c>
      <c r="I1597" s="3" t="s">
        <v>52</v>
      </c>
      <c r="J1597" s="3" t="s">
        <v>112</v>
      </c>
      <c r="K1597" s="7">
        <f t="shared" si="48"/>
        <v>3.8387587070465092</v>
      </c>
      <c r="L1597" s="7">
        <f t="shared" si="49"/>
        <v>2.5826036930084229</v>
      </c>
    </row>
    <row r="1598" spans="1:12" x14ac:dyDescent="0.35">
      <c r="A1598" s="3" t="s">
        <v>56</v>
      </c>
      <c r="B1598" s="5">
        <v>46089</v>
      </c>
      <c r="C1598" s="7">
        <v>1.223580956459045</v>
      </c>
      <c r="D1598" s="7">
        <v>-1.2611627578735349</v>
      </c>
      <c r="E1598" s="7">
        <v>1.223580956459045</v>
      </c>
      <c r="F1598" s="7">
        <v>5.1096467971801758</v>
      </c>
      <c r="G1598" s="3" t="s">
        <v>106</v>
      </c>
      <c r="H1598" s="3" t="s">
        <v>57</v>
      </c>
      <c r="I1598" s="3" t="s">
        <v>52</v>
      </c>
      <c r="J1598" s="3" t="s">
        <v>112</v>
      </c>
      <c r="K1598" s="7">
        <f t="shared" si="48"/>
        <v>3.8860658407211308</v>
      </c>
      <c r="L1598" s="7">
        <f t="shared" si="49"/>
        <v>2.4847437143325797</v>
      </c>
    </row>
    <row r="1599" spans="1:12" x14ac:dyDescent="0.35">
      <c r="A1599" s="3" t="s">
        <v>56</v>
      </c>
      <c r="B1599" s="5">
        <v>46090</v>
      </c>
      <c r="C1599" s="7">
        <v>1.24583888053894</v>
      </c>
      <c r="D1599" s="7">
        <v>-1.2369135618209841</v>
      </c>
      <c r="E1599" s="7">
        <v>1.24583888053894</v>
      </c>
      <c r="F1599" s="7">
        <v>4.9975042343139648</v>
      </c>
      <c r="G1599" s="3" t="s">
        <v>106</v>
      </c>
      <c r="H1599" s="3" t="s">
        <v>57</v>
      </c>
      <c r="I1599" s="3" t="s">
        <v>52</v>
      </c>
      <c r="J1599" s="3" t="s">
        <v>112</v>
      </c>
      <c r="K1599" s="7">
        <f t="shared" si="48"/>
        <v>3.7516653537750249</v>
      </c>
      <c r="L1599" s="7">
        <f t="shared" si="49"/>
        <v>2.4827524423599243</v>
      </c>
    </row>
    <row r="1600" spans="1:12" x14ac:dyDescent="0.35">
      <c r="A1600" s="3" t="s">
        <v>56</v>
      </c>
      <c r="B1600" s="5">
        <v>46091</v>
      </c>
      <c r="C1600" s="7">
        <v>1.1796944141387939</v>
      </c>
      <c r="D1600" s="7">
        <v>-1.202431440353394</v>
      </c>
      <c r="E1600" s="7">
        <v>1.1796944141387939</v>
      </c>
      <c r="F1600" s="7">
        <v>4.9491801261901864</v>
      </c>
      <c r="G1600" s="3" t="s">
        <v>106</v>
      </c>
      <c r="H1600" s="3" t="s">
        <v>57</v>
      </c>
      <c r="I1600" s="3" t="s">
        <v>52</v>
      </c>
      <c r="J1600" s="3" t="s">
        <v>112</v>
      </c>
      <c r="K1600" s="7">
        <f t="shared" si="48"/>
        <v>3.7694857120513925</v>
      </c>
      <c r="L1600" s="7">
        <f t="shared" si="49"/>
        <v>2.3821258544921879</v>
      </c>
    </row>
    <row r="1601" spans="1:12" x14ac:dyDescent="0.35">
      <c r="A1601" s="3" t="s">
        <v>56</v>
      </c>
      <c r="B1601" s="5">
        <v>46092</v>
      </c>
      <c r="C1601" s="7">
        <v>1.201876282691956</v>
      </c>
      <c r="D1601" s="7">
        <v>-1.2562791109085081</v>
      </c>
      <c r="E1601" s="7">
        <v>1.201876282691956</v>
      </c>
      <c r="F1601" s="7">
        <v>4.7901039123535156</v>
      </c>
      <c r="G1601" s="3" t="s">
        <v>106</v>
      </c>
      <c r="H1601" s="3" t="s">
        <v>57</v>
      </c>
      <c r="I1601" s="3" t="s">
        <v>52</v>
      </c>
      <c r="J1601" s="3" t="s">
        <v>112</v>
      </c>
      <c r="K1601" s="7">
        <f t="shared" si="48"/>
        <v>3.5882276296615596</v>
      </c>
      <c r="L1601" s="7">
        <f t="shared" si="49"/>
        <v>2.4581553936004639</v>
      </c>
    </row>
    <row r="1602" spans="1:12" x14ac:dyDescent="0.35">
      <c r="A1602" s="3" t="s">
        <v>56</v>
      </c>
      <c r="B1602" s="5">
        <v>46093</v>
      </c>
      <c r="C1602" s="7">
        <v>1.193793773651123</v>
      </c>
      <c r="D1602" s="7">
        <v>-1.3107619285583501</v>
      </c>
      <c r="E1602" s="7">
        <v>1.193793773651123</v>
      </c>
      <c r="F1602" s="7">
        <v>4.852236270904541</v>
      </c>
      <c r="G1602" s="3" t="s">
        <v>106</v>
      </c>
      <c r="H1602" s="3" t="s">
        <v>57</v>
      </c>
      <c r="I1602" s="3" t="s">
        <v>52</v>
      </c>
      <c r="J1602" s="3" t="s">
        <v>112</v>
      </c>
      <c r="K1602" s="7">
        <f t="shared" si="48"/>
        <v>3.658442497253418</v>
      </c>
      <c r="L1602" s="7">
        <f t="shared" si="49"/>
        <v>2.5045557022094731</v>
      </c>
    </row>
    <row r="1603" spans="1:12" x14ac:dyDescent="0.35">
      <c r="A1603" s="3" t="s">
        <v>56</v>
      </c>
      <c r="B1603" s="5">
        <v>46094</v>
      </c>
      <c r="C1603" s="7">
        <v>1.1500211954116819</v>
      </c>
      <c r="D1603" s="7">
        <v>-1.2922558784484861</v>
      </c>
      <c r="E1603" s="7">
        <v>1.1500211954116819</v>
      </c>
      <c r="F1603" s="7">
        <v>4.8744888305664063</v>
      </c>
      <c r="G1603" s="3" t="s">
        <v>106</v>
      </c>
      <c r="H1603" s="3" t="s">
        <v>57</v>
      </c>
      <c r="I1603" s="3" t="s">
        <v>52</v>
      </c>
      <c r="J1603" s="3" t="s">
        <v>112</v>
      </c>
      <c r="K1603" s="7">
        <f t="shared" ref="K1603:K1666" si="50">F1603-C1603</f>
        <v>3.7244676351547241</v>
      </c>
      <c r="L1603" s="7">
        <f t="shared" ref="L1603:L1666" si="51">C1603-D1603</f>
        <v>2.442277073860168</v>
      </c>
    </row>
    <row r="1604" spans="1:12" x14ac:dyDescent="0.35">
      <c r="A1604" s="3" t="s">
        <v>56</v>
      </c>
      <c r="B1604" s="5">
        <v>46095</v>
      </c>
      <c r="C1604" s="7">
        <v>1.102230548858643</v>
      </c>
      <c r="D1604" s="7">
        <v>-1.2943965196609499</v>
      </c>
      <c r="E1604" s="7">
        <v>1.102230548858643</v>
      </c>
      <c r="F1604" s="7">
        <v>4.7382831573486328</v>
      </c>
      <c r="G1604" s="3" t="s">
        <v>106</v>
      </c>
      <c r="H1604" s="3" t="s">
        <v>57</v>
      </c>
      <c r="I1604" s="3" t="s">
        <v>52</v>
      </c>
      <c r="J1604" s="3" t="s">
        <v>112</v>
      </c>
      <c r="K1604" s="7">
        <f t="shared" si="50"/>
        <v>3.6360526084899898</v>
      </c>
      <c r="L1604" s="7">
        <f t="shared" si="51"/>
        <v>2.3966270685195932</v>
      </c>
    </row>
    <row r="1605" spans="1:12" x14ac:dyDescent="0.35">
      <c r="A1605" s="3" t="s">
        <v>56</v>
      </c>
      <c r="B1605" s="5">
        <v>46096</v>
      </c>
      <c r="C1605" s="7">
        <v>1.0528023242950439</v>
      </c>
      <c r="D1605" s="7">
        <v>-1.2914695739746089</v>
      </c>
      <c r="E1605" s="7">
        <v>1.0528023242950439</v>
      </c>
      <c r="F1605" s="7">
        <v>4.7196207046508789</v>
      </c>
      <c r="G1605" s="3" t="s">
        <v>106</v>
      </c>
      <c r="H1605" s="3" t="s">
        <v>57</v>
      </c>
      <c r="I1605" s="3" t="s">
        <v>52</v>
      </c>
      <c r="J1605" s="3" t="s">
        <v>112</v>
      </c>
      <c r="K1605" s="7">
        <f t="shared" si="50"/>
        <v>3.666818380355835</v>
      </c>
      <c r="L1605" s="7">
        <f t="shared" si="51"/>
        <v>2.3442718982696529</v>
      </c>
    </row>
    <row r="1606" spans="1:12" x14ac:dyDescent="0.35">
      <c r="A1606" s="3" t="s">
        <v>56</v>
      </c>
      <c r="B1606" s="5">
        <v>46097</v>
      </c>
      <c r="C1606" s="7">
        <v>1.045359134674072</v>
      </c>
      <c r="D1606" s="7">
        <v>-1.325809001922607</v>
      </c>
      <c r="E1606" s="7">
        <v>1.045359134674072</v>
      </c>
      <c r="F1606" s="7">
        <v>4.6720218658447266</v>
      </c>
      <c r="G1606" s="3" t="s">
        <v>106</v>
      </c>
      <c r="H1606" s="3" t="s">
        <v>57</v>
      </c>
      <c r="I1606" s="3" t="s">
        <v>52</v>
      </c>
      <c r="J1606" s="3" t="s">
        <v>112</v>
      </c>
      <c r="K1606" s="7">
        <f t="shared" si="50"/>
        <v>3.6266627311706543</v>
      </c>
      <c r="L1606" s="7">
        <f t="shared" si="51"/>
        <v>2.3711681365966788</v>
      </c>
    </row>
    <row r="1607" spans="1:12" x14ac:dyDescent="0.35">
      <c r="A1607" s="3" t="s">
        <v>56</v>
      </c>
      <c r="B1607" s="5">
        <v>46098</v>
      </c>
      <c r="C1607" s="7">
        <v>1.0391581058502199</v>
      </c>
      <c r="D1607" s="7">
        <v>-1.336316704750061</v>
      </c>
      <c r="E1607" s="7">
        <v>1.0391581058502199</v>
      </c>
      <c r="F1607" s="7">
        <v>4.6554927825927734</v>
      </c>
      <c r="G1607" s="3" t="s">
        <v>106</v>
      </c>
      <c r="H1607" s="3" t="s">
        <v>57</v>
      </c>
      <c r="I1607" s="3" t="s">
        <v>52</v>
      </c>
      <c r="J1607" s="3" t="s">
        <v>112</v>
      </c>
      <c r="K1607" s="7">
        <f t="shared" si="50"/>
        <v>3.6163346767425537</v>
      </c>
      <c r="L1607" s="7">
        <f t="shared" si="51"/>
        <v>2.3754748106002808</v>
      </c>
    </row>
    <row r="1608" spans="1:12" x14ac:dyDescent="0.35">
      <c r="A1608" s="3" t="s">
        <v>56</v>
      </c>
      <c r="B1608" s="5">
        <v>46099</v>
      </c>
      <c r="C1608" s="7">
        <v>0.98992830514907837</v>
      </c>
      <c r="D1608" s="7">
        <v>-1.3558661937713621</v>
      </c>
      <c r="E1608" s="7">
        <v>0.98992830514907837</v>
      </c>
      <c r="F1608" s="7">
        <v>4.5662722587585449</v>
      </c>
      <c r="G1608" s="3" t="s">
        <v>106</v>
      </c>
      <c r="H1608" s="3" t="s">
        <v>57</v>
      </c>
      <c r="I1608" s="3" t="s">
        <v>52</v>
      </c>
      <c r="J1608" s="3" t="s">
        <v>112</v>
      </c>
      <c r="K1608" s="7">
        <f t="shared" si="50"/>
        <v>3.5763439536094666</v>
      </c>
      <c r="L1608" s="7">
        <f t="shared" si="51"/>
        <v>2.3457944989204407</v>
      </c>
    </row>
    <row r="1609" spans="1:12" x14ac:dyDescent="0.35">
      <c r="A1609" s="3" t="s">
        <v>56</v>
      </c>
      <c r="B1609" s="5">
        <v>46100</v>
      </c>
      <c r="C1609" s="7">
        <v>0.99035811424255371</v>
      </c>
      <c r="D1609" s="7">
        <v>-1.388187050819397</v>
      </c>
      <c r="E1609" s="7">
        <v>0.99035811424255371</v>
      </c>
      <c r="F1609" s="7">
        <v>4.6252460479736328</v>
      </c>
      <c r="G1609" s="3" t="s">
        <v>106</v>
      </c>
      <c r="H1609" s="3" t="s">
        <v>57</v>
      </c>
      <c r="I1609" s="3" t="s">
        <v>52</v>
      </c>
      <c r="J1609" s="3" t="s">
        <v>112</v>
      </c>
      <c r="K1609" s="7">
        <f t="shared" si="50"/>
        <v>3.6348879337310791</v>
      </c>
      <c r="L1609" s="7">
        <f t="shared" si="51"/>
        <v>2.3785451650619507</v>
      </c>
    </row>
    <row r="1610" spans="1:12" x14ac:dyDescent="0.35">
      <c r="A1610" s="3" t="s">
        <v>56</v>
      </c>
      <c r="B1610" s="5">
        <v>46101</v>
      </c>
      <c r="C1610" s="7">
        <v>0.92528128623962402</v>
      </c>
      <c r="D1610" s="7">
        <v>-1.4838147163391111</v>
      </c>
      <c r="E1610" s="7">
        <v>0.92528128623962402</v>
      </c>
      <c r="F1610" s="7">
        <v>4.7057886123657227</v>
      </c>
      <c r="G1610" s="3" t="s">
        <v>106</v>
      </c>
      <c r="H1610" s="3" t="s">
        <v>57</v>
      </c>
      <c r="I1610" s="3" t="s">
        <v>52</v>
      </c>
      <c r="J1610" s="3" t="s">
        <v>112</v>
      </c>
      <c r="K1610" s="7">
        <f t="shared" si="50"/>
        <v>3.7805073261260986</v>
      </c>
      <c r="L1610" s="7">
        <f t="shared" si="51"/>
        <v>2.4090960025787354</v>
      </c>
    </row>
    <row r="1611" spans="1:12" x14ac:dyDescent="0.35">
      <c r="A1611" s="3" t="s">
        <v>56</v>
      </c>
      <c r="B1611" s="5">
        <v>46102</v>
      </c>
      <c r="C1611" s="7">
        <v>0.87702047824859619</v>
      </c>
      <c r="D1611" s="7">
        <v>-1.463025689125061</v>
      </c>
      <c r="E1611" s="7">
        <v>0.87702047824859619</v>
      </c>
      <c r="F1611" s="7">
        <v>4.6472430229187012</v>
      </c>
      <c r="G1611" s="3" t="s">
        <v>106</v>
      </c>
      <c r="H1611" s="3" t="s">
        <v>57</v>
      </c>
      <c r="I1611" s="3" t="s">
        <v>52</v>
      </c>
      <c r="J1611" s="3" t="s">
        <v>112</v>
      </c>
      <c r="K1611" s="7">
        <f t="shared" si="50"/>
        <v>3.770222544670105</v>
      </c>
      <c r="L1611" s="7">
        <f t="shared" si="51"/>
        <v>2.3400461673736572</v>
      </c>
    </row>
    <row r="1612" spans="1:12" x14ac:dyDescent="0.35">
      <c r="A1612" s="3" t="s">
        <v>56</v>
      </c>
      <c r="B1612" s="5">
        <v>46103</v>
      </c>
      <c r="C1612" s="7">
        <v>0.18762075901031491</v>
      </c>
      <c r="D1612" s="7">
        <v>-1.5462993383407591</v>
      </c>
      <c r="E1612" s="7">
        <v>0.18762075901031491</v>
      </c>
      <c r="F1612" s="7">
        <v>6.9206175804138184</v>
      </c>
      <c r="G1612" s="3" t="s">
        <v>106</v>
      </c>
      <c r="H1612" s="3" t="s">
        <v>57</v>
      </c>
      <c r="I1612" s="3" t="s">
        <v>52</v>
      </c>
      <c r="J1612" s="3" t="s">
        <v>112</v>
      </c>
      <c r="K1612" s="7">
        <f t="shared" si="50"/>
        <v>6.7329968214035034</v>
      </c>
      <c r="L1612" s="7">
        <f t="shared" si="51"/>
        <v>1.733920097351074</v>
      </c>
    </row>
    <row r="1613" spans="1:12" x14ac:dyDescent="0.35">
      <c r="A1613" s="3" t="s">
        <v>56</v>
      </c>
      <c r="B1613" s="5">
        <v>46104</v>
      </c>
      <c r="C1613" s="7">
        <v>0.1556416600942612</v>
      </c>
      <c r="D1613" s="7">
        <v>-1.593342185020447</v>
      </c>
      <c r="E1613" s="7">
        <v>0.1556416600942612</v>
      </c>
      <c r="F1613" s="7">
        <v>6.6764192581176758</v>
      </c>
      <c r="G1613" s="3" t="s">
        <v>106</v>
      </c>
      <c r="H1613" s="3" t="s">
        <v>57</v>
      </c>
      <c r="I1613" s="3" t="s">
        <v>52</v>
      </c>
      <c r="J1613" s="3" t="s">
        <v>112</v>
      </c>
      <c r="K1613" s="7">
        <f t="shared" si="50"/>
        <v>6.5207775980234146</v>
      </c>
      <c r="L1613" s="7">
        <f t="shared" si="51"/>
        <v>1.7489838451147082</v>
      </c>
    </row>
    <row r="1614" spans="1:12" x14ac:dyDescent="0.35">
      <c r="A1614" s="3" t="s">
        <v>56</v>
      </c>
      <c r="B1614" s="5">
        <v>46105</v>
      </c>
      <c r="C1614" s="7">
        <v>0.13300932943820951</v>
      </c>
      <c r="D1614" s="7">
        <v>-1.6114169359207151</v>
      </c>
      <c r="E1614" s="7">
        <v>0.13300932943820951</v>
      </c>
      <c r="F1614" s="7">
        <v>6.999967098236084</v>
      </c>
      <c r="G1614" s="3" t="s">
        <v>106</v>
      </c>
      <c r="H1614" s="3" t="s">
        <v>57</v>
      </c>
      <c r="I1614" s="3" t="s">
        <v>52</v>
      </c>
      <c r="J1614" s="3" t="s">
        <v>112</v>
      </c>
      <c r="K1614" s="7">
        <f t="shared" si="50"/>
        <v>6.8669577687978745</v>
      </c>
      <c r="L1614" s="7">
        <f t="shared" si="51"/>
        <v>1.7444262653589246</v>
      </c>
    </row>
    <row r="1615" spans="1:12" x14ac:dyDescent="0.35">
      <c r="A1615" s="3" t="s">
        <v>56</v>
      </c>
      <c r="B1615" s="5">
        <v>46106</v>
      </c>
      <c r="C1615" s="7">
        <v>0.1127354651689529</v>
      </c>
      <c r="D1615" s="7">
        <v>-1.634270191192627</v>
      </c>
      <c r="E1615" s="7">
        <v>0.1127354651689529</v>
      </c>
      <c r="F1615" s="7">
        <v>7.8406696319580078</v>
      </c>
      <c r="G1615" s="3" t="s">
        <v>106</v>
      </c>
      <c r="H1615" s="3" t="s">
        <v>57</v>
      </c>
      <c r="I1615" s="3" t="s">
        <v>52</v>
      </c>
      <c r="J1615" s="3" t="s">
        <v>112</v>
      </c>
      <c r="K1615" s="7">
        <f t="shared" si="50"/>
        <v>7.7279341667890549</v>
      </c>
      <c r="L1615" s="7">
        <f t="shared" si="51"/>
        <v>1.7470056563615799</v>
      </c>
    </row>
    <row r="1616" spans="1:12" x14ac:dyDescent="0.35">
      <c r="A1616" s="3" t="s">
        <v>56</v>
      </c>
      <c r="B1616" s="5">
        <v>46107</v>
      </c>
      <c r="C1616" s="7">
        <v>7.6540008187294006E-2</v>
      </c>
      <c r="D1616" s="7">
        <v>-1.69695508480072</v>
      </c>
      <c r="E1616" s="7">
        <v>7.6540008187294006E-2</v>
      </c>
      <c r="F1616" s="7">
        <v>8.8143644332885742</v>
      </c>
      <c r="G1616" s="3" t="s">
        <v>106</v>
      </c>
      <c r="H1616" s="3" t="s">
        <v>57</v>
      </c>
      <c r="I1616" s="3" t="s">
        <v>52</v>
      </c>
      <c r="J1616" s="3" t="s">
        <v>112</v>
      </c>
      <c r="K1616" s="7">
        <f t="shared" si="50"/>
        <v>8.7378244251012802</v>
      </c>
      <c r="L1616" s="7">
        <f t="shared" si="51"/>
        <v>1.773495092988014</v>
      </c>
    </row>
    <row r="1617" spans="1:12" x14ac:dyDescent="0.35">
      <c r="A1617" s="3" t="s">
        <v>56</v>
      </c>
      <c r="B1617" s="5">
        <v>46108</v>
      </c>
      <c r="C1617" s="7">
        <v>4.3084427714347839E-2</v>
      </c>
      <c r="D1617" s="7">
        <v>-1.757768511772156</v>
      </c>
      <c r="E1617" s="7">
        <v>4.3084427714347839E-2</v>
      </c>
      <c r="F1617" s="7">
        <v>11.51848125457764</v>
      </c>
      <c r="G1617" s="3" t="s">
        <v>106</v>
      </c>
      <c r="H1617" s="3" t="s">
        <v>57</v>
      </c>
      <c r="I1617" s="3" t="s">
        <v>52</v>
      </c>
      <c r="J1617" s="3" t="s">
        <v>112</v>
      </c>
      <c r="K1617" s="7">
        <f t="shared" si="50"/>
        <v>11.475396826863292</v>
      </c>
      <c r="L1617" s="7">
        <f t="shared" si="51"/>
        <v>1.8008529394865038</v>
      </c>
    </row>
    <row r="1618" spans="1:12" x14ac:dyDescent="0.35">
      <c r="A1618" s="3" t="s">
        <v>56</v>
      </c>
      <c r="B1618" s="5">
        <v>46109</v>
      </c>
      <c r="C1618" s="7">
        <v>1.547470688819885E-3</v>
      </c>
      <c r="D1618" s="7">
        <v>-1.8123489618301389</v>
      </c>
      <c r="E1618" s="7">
        <v>1.547470688819885E-3</v>
      </c>
      <c r="F1618" s="7">
        <v>13.309995651245121</v>
      </c>
      <c r="G1618" s="3" t="s">
        <v>106</v>
      </c>
      <c r="H1618" s="3" t="s">
        <v>57</v>
      </c>
      <c r="I1618" s="3" t="s">
        <v>52</v>
      </c>
      <c r="J1618" s="3" t="s">
        <v>112</v>
      </c>
      <c r="K1618" s="7">
        <f t="shared" si="50"/>
        <v>13.308448180556301</v>
      </c>
      <c r="L1618" s="7">
        <f t="shared" si="51"/>
        <v>1.8138964325189588</v>
      </c>
    </row>
    <row r="1619" spans="1:12" x14ac:dyDescent="0.35">
      <c r="A1619" s="3" t="s">
        <v>56</v>
      </c>
      <c r="B1619" s="5">
        <v>46110</v>
      </c>
      <c r="C1619" s="7">
        <v>-2.114279568195343E-2</v>
      </c>
      <c r="D1619" s="7">
        <v>-1.847608089447021</v>
      </c>
      <c r="E1619" s="7">
        <v>-2.114279568195343E-2</v>
      </c>
      <c r="F1619" s="7">
        <v>17.96101188659668</v>
      </c>
      <c r="G1619" s="3" t="s">
        <v>106</v>
      </c>
      <c r="H1619" s="3" t="s">
        <v>57</v>
      </c>
      <c r="I1619" s="3" t="s">
        <v>52</v>
      </c>
      <c r="J1619" s="3" t="s">
        <v>112</v>
      </c>
      <c r="K1619" s="7">
        <f t="shared" si="50"/>
        <v>17.982154682278633</v>
      </c>
      <c r="L1619" s="7">
        <f t="shared" si="51"/>
        <v>1.8264652937650676</v>
      </c>
    </row>
    <row r="1620" spans="1:12" x14ac:dyDescent="0.35">
      <c r="A1620" s="3" t="s">
        <v>56</v>
      </c>
      <c r="B1620" s="5">
        <v>46111</v>
      </c>
      <c r="C1620" s="7">
        <v>-1.8642902374267582E-2</v>
      </c>
      <c r="D1620" s="7">
        <v>-1.9795066118240361</v>
      </c>
      <c r="E1620" s="7">
        <v>-1.8642902374267582E-2</v>
      </c>
      <c r="F1620" s="7">
        <v>30.720378875732418</v>
      </c>
      <c r="G1620" s="3" t="s">
        <v>106</v>
      </c>
      <c r="H1620" s="3" t="s">
        <v>57</v>
      </c>
      <c r="I1620" s="3" t="s">
        <v>52</v>
      </c>
      <c r="J1620" s="3" t="s">
        <v>112</v>
      </c>
      <c r="K1620" s="7">
        <f t="shared" si="50"/>
        <v>30.739021778106686</v>
      </c>
      <c r="L1620" s="7">
        <f t="shared" si="51"/>
        <v>1.9608637094497685</v>
      </c>
    </row>
    <row r="1621" spans="1:12" x14ac:dyDescent="0.35">
      <c r="A1621" s="3" t="s">
        <v>56</v>
      </c>
      <c r="B1621" s="5">
        <v>46112</v>
      </c>
      <c r="C1621" s="7">
        <v>-8.9742258191108704E-2</v>
      </c>
      <c r="D1621" s="7">
        <v>-1.9720722436904909</v>
      </c>
      <c r="E1621" s="7">
        <v>-8.9742258191108704E-2</v>
      </c>
      <c r="F1621" s="7">
        <v>26.321697235107418</v>
      </c>
      <c r="G1621" s="3" t="s">
        <v>106</v>
      </c>
      <c r="H1621" s="3" t="s">
        <v>57</v>
      </c>
      <c r="I1621" s="3" t="s">
        <v>52</v>
      </c>
      <c r="J1621" s="3" t="s">
        <v>112</v>
      </c>
      <c r="K1621" s="7">
        <f t="shared" si="50"/>
        <v>26.411439493298527</v>
      </c>
      <c r="L1621" s="7">
        <f t="shared" si="51"/>
        <v>1.8823299854993822</v>
      </c>
    </row>
    <row r="1622" spans="1:12" x14ac:dyDescent="0.35">
      <c r="A1622" s="3" t="s">
        <v>58</v>
      </c>
      <c r="B1622" s="5">
        <v>46023</v>
      </c>
      <c r="C1622" s="7">
        <v>2.033999919891357</v>
      </c>
      <c r="D1622" s="7">
        <v>-0.49859136343002319</v>
      </c>
      <c r="E1622" s="7">
        <v>2.033999919891357</v>
      </c>
      <c r="F1622" s="7">
        <v>5.9389820098876953</v>
      </c>
      <c r="G1622" s="3" t="s">
        <v>106</v>
      </c>
      <c r="H1622" s="3" t="s">
        <v>59</v>
      </c>
      <c r="I1622" s="3" t="s">
        <v>60</v>
      </c>
      <c r="J1622" s="3" t="s">
        <v>113</v>
      </c>
      <c r="K1622" s="7">
        <f t="shared" si="50"/>
        <v>3.9049820899963383</v>
      </c>
      <c r="L1622" s="7">
        <f t="shared" si="51"/>
        <v>2.5325912833213802</v>
      </c>
    </row>
    <row r="1623" spans="1:12" x14ac:dyDescent="0.35">
      <c r="A1623" s="3" t="s">
        <v>58</v>
      </c>
      <c r="B1623" s="5">
        <v>46024</v>
      </c>
      <c r="C1623" s="7">
        <v>2.0107982158660889</v>
      </c>
      <c r="D1623" s="7">
        <v>-0.63088512420654297</v>
      </c>
      <c r="E1623" s="7">
        <v>2.0107982158660889</v>
      </c>
      <c r="F1623" s="7">
        <v>5.8767271041870117</v>
      </c>
      <c r="G1623" s="3" t="s">
        <v>106</v>
      </c>
      <c r="H1623" s="3" t="s">
        <v>59</v>
      </c>
      <c r="I1623" s="3" t="s">
        <v>60</v>
      </c>
      <c r="J1623" s="3" t="s">
        <v>113</v>
      </c>
      <c r="K1623" s="7">
        <f t="shared" si="50"/>
        <v>3.8659288883209229</v>
      </c>
      <c r="L1623" s="7">
        <f t="shared" si="51"/>
        <v>2.6416833400726318</v>
      </c>
    </row>
    <row r="1624" spans="1:12" x14ac:dyDescent="0.35">
      <c r="A1624" s="3" t="s">
        <v>58</v>
      </c>
      <c r="B1624" s="5">
        <v>46025</v>
      </c>
      <c r="C1624" s="7">
        <v>1.9853677749633789</v>
      </c>
      <c r="D1624" s="7">
        <v>-0.66844749450683594</v>
      </c>
      <c r="E1624" s="7">
        <v>1.9853677749633789</v>
      </c>
      <c r="F1624" s="7">
        <v>5.4118032455444336</v>
      </c>
      <c r="G1624" s="3" t="s">
        <v>106</v>
      </c>
      <c r="H1624" s="3" t="s">
        <v>59</v>
      </c>
      <c r="I1624" s="3" t="s">
        <v>60</v>
      </c>
      <c r="J1624" s="3" t="s">
        <v>113</v>
      </c>
      <c r="K1624" s="7">
        <f t="shared" si="50"/>
        <v>3.4264354705810547</v>
      </c>
      <c r="L1624" s="7">
        <f t="shared" si="51"/>
        <v>2.6538152694702148</v>
      </c>
    </row>
    <row r="1625" spans="1:12" x14ac:dyDescent="0.35">
      <c r="A1625" s="3" t="s">
        <v>58</v>
      </c>
      <c r="B1625" s="5">
        <v>46026</v>
      </c>
      <c r="C1625" s="7">
        <v>1.8961740732192991</v>
      </c>
      <c r="D1625" s="7">
        <v>-0.66251778602600098</v>
      </c>
      <c r="E1625" s="7">
        <v>1.8961740732192991</v>
      </c>
      <c r="F1625" s="7">
        <v>5.0869283676147461</v>
      </c>
      <c r="G1625" s="3" t="s">
        <v>106</v>
      </c>
      <c r="H1625" s="3" t="s">
        <v>59</v>
      </c>
      <c r="I1625" s="3" t="s">
        <v>60</v>
      </c>
      <c r="J1625" s="3" t="s">
        <v>113</v>
      </c>
      <c r="K1625" s="7">
        <f t="shared" si="50"/>
        <v>3.1907542943954468</v>
      </c>
      <c r="L1625" s="7">
        <f t="shared" si="51"/>
        <v>2.5586918592453003</v>
      </c>
    </row>
    <row r="1626" spans="1:12" x14ac:dyDescent="0.35">
      <c r="A1626" s="3" t="s">
        <v>58</v>
      </c>
      <c r="B1626" s="5">
        <v>46027</v>
      </c>
      <c r="C1626" s="7">
        <v>1.8943097591400151</v>
      </c>
      <c r="D1626" s="7">
        <v>-0.58112752437591553</v>
      </c>
      <c r="E1626" s="7">
        <v>1.8943097591400151</v>
      </c>
      <c r="F1626" s="7">
        <v>4.9236202239990234</v>
      </c>
      <c r="G1626" s="3" t="s">
        <v>106</v>
      </c>
      <c r="H1626" s="3" t="s">
        <v>59</v>
      </c>
      <c r="I1626" s="3" t="s">
        <v>60</v>
      </c>
      <c r="J1626" s="3" t="s">
        <v>113</v>
      </c>
      <c r="K1626" s="7">
        <f t="shared" si="50"/>
        <v>3.0293104648590083</v>
      </c>
      <c r="L1626" s="7">
        <f t="shared" si="51"/>
        <v>2.4754372835159306</v>
      </c>
    </row>
    <row r="1627" spans="1:12" x14ac:dyDescent="0.35">
      <c r="A1627" s="3" t="s">
        <v>58</v>
      </c>
      <c r="B1627" s="5">
        <v>46028</v>
      </c>
      <c r="C1627" s="7">
        <v>1.888725161552429</v>
      </c>
      <c r="D1627" s="7">
        <v>-0.65612697601318359</v>
      </c>
      <c r="E1627" s="7">
        <v>1.888725161552429</v>
      </c>
      <c r="F1627" s="7">
        <v>4.9109435081481934</v>
      </c>
      <c r="G1627" s="3" t="s">
        <v>106</v>
      </c>
      <c r="H1627" s="3" t="s">
        <v>59</v>
      </c>
      <c r="I1627" s="3" t="s">
        <v>60</v>
      </c>
      <c r="J1627" s="3" t="s">
        <v>113</v>
      </c>
      <c r="K1627" s="7">
        <f t="shared" si="50"/>
        <v>3.0222183465957642</v>
      </c>
      <c r="L1627" s="7">
        <f t="shared" si="51"/>
        <v>2.5448521375656128</v>
      </c>
    </row>
    <row r="1628" spans="1:12" x14ac:dyDescent="0.35">
      <c r="A1628" s="3" t="s">
        <v>58</v>
      </c>
      <c r="B1628" s="5">
        <v>46029</v>
      </c>
      <c r="C1628" s="7">
        <v>1.839330315589905</v>
      </c>
      <c r="D1628" s="7">
        <v>-0.7039417028427124</v>
      </c>
      <c r="E1628" s="7">
        <v>1.839330315589905</v>
      </c>
      <c r="F1628" s="7">
        <v>4.9197025299072266</v>
      </c>
      <c r="G1628" s="3" t="s">
        <v>106</v>
      </c>
      <c r="H1628" s="3" t="s">
        <v>59</v>
      </c>
      <c r="I1628" s="3" t="s">
        <v>60</v>
      </c>
      <c r="J1628" s="3" t="s">
        <v>113</v>
      </c>
      <c r="K1628" s="7">
        <f t="shared" si="50"/>
        <v>3.0803722143173218</v>
      </c>
      <c r="L1628" s="7">
        <f t="shared" si="51"/>
        <v>2.5432720184326172</v>
      </c>
    </row>
    <row r="1629" spans="1:12" x14ac:dyDescent="0.35">
      <c r="A1629" s="3" t="s">
        <v>58</v>
      </c>
      <c r="B1629" s="5">
        <v>46030</v>
      </c>
      <c r="C1629" s="7">
        <v>1.815205931663513</v>
      </c>
      <c r="D1629" s="7">
        <v>-0.75166332721710205</v>
      </c>
      <c r="E1629" s="7">
        <v>1.815205931663513</v>
      </c>
      <c r="F1629" s="7">
        <v>4.8924760818481454</v>
      </c>
      <c r="G1629" s="3" t="s">
        <v>106</v>
      </c>
      <c r="H1629" s="3" t="s">
        <v>59</v>
      </c>
      <c r="I1629" s="3" t="s">
        <v>60</v>
      </c>
      <c r="J1629" s="3" t="s">
        <v>113</v>
      </c>
      <c r="K1629" s="7">
        <f t="shared" si="50"/>
        <v>3.0772701501846322</v>
      </c>
      <c r="L1629" s="7">
        <f t="shared" si="51"/>
        <v>2.5668692588806152</v>
      </c>
    </row>
    <row r="1630" spans="1:12" x14ac:dyDescent="0.35">
      <c r="A1630" s="3" t="s">
        <v>58</v>
      </c>
      <c r="B1630" s="5">
        <v>46031</v>
      </c>
      <c r="C1630" s="7">
        <v>1.812192440032959</v>
      </c>
      <c r="D1630" s="7">
        <v>-0.80408132076263428</v>
      </c>
      <c r="E1630" s="7">
        <v>1.812192440032959</v>
      </c>
      <c r="F1630" s="7">
        <v>4.8934621810913086</v>
      </c>
      <c r="G1630" s="3" t="s">
        <v>106</v>
      </c>
      <c r="H1630" s="3" t="s">
        <v>59</v>
      </c>
      <c r="I1630" s="3" t="s">
        <v>60</v>
      </c>
      <c r="J1630" s="3" t="s">
        <v>113</v>
      </c>
      <c r="K1630" s="7">
        <f t="shared" si="50"/>
        <v>3.0812697410583496</v>
      </c>
      <c r="L1630" s="7">
        <f t="shared" si="51"/>
        <v>2.6162737607955933</v>
      </c>
    </row>
    <row r="1631" spans="1:12" x14ac:dyDescent="0.35">
      <c r="A1631" s="3" t="s">
        <v>58</v>
      </c>
      <c r="B1631" s="5">
        <v>46032</v>
      </c>
      <c r="C1631" s="7">
        <v>1.758190393447876</v>
      </c>
      <c r="D1631" s="7">
        <v>-0.82238179445266724</v>
      </c>
      <c r="E1631" s="7">
        <v>1.758190393447876</v>
      </c>
      <c r="F1631" s="7">
        <v>4.8582220077514648</v>
      </c>
      <c r="G1631" s="3" t="s">
        <v>106</v>
      </c>
      <c r="H1631" s="3" t="s">
        <v>59</v>
      </c>
      <c r="I1631" s="3" t="s">
        <v>60</v>
      </c>
      <c r="J1631" s="3" t="s">
        <v>113</v>
      </c>
      <c r="K1631" s="7">
        <f t="shared" si="50"/>
        <v>3.1000316143035889</v>
      </c>
      <c r="L1631" s="7">
        <f t="shared" si="51"/>
        <v>2.5805721879005432</v>
      </c>
    </row>
    <row r="1632" spans="1:12" x14ac:dyDescent="0.35">
      <c r="A1632" s="3" t="s">
        <v>58</v>
      </c>
      <c r="B1632" s="5">
        <v>46033</v>
      </c>
      <c r="C1632" s="7">
        <v>1.7228434085845949</v>
      </c>
      <c r="D1632" s="7">
        <v>-0.7872353196144104</v>
      </c>
      <c r="E1632" s="7">
        <v>1.7228434085845949</v>
      </c>
      <c r="F1632" s="7">
        <v>4.7630505561828613</v>
      </c>
      <c r="G1632" s="3" t="s">
        <v>106</v>
      </c>
      <c r="H1632" s="3" t="s">
        <v>59</v>
      </c>
      <c r="I1632" s="3" t="s">
        <v>60</v>
      </c>
      <c r="J1632" s="3" t="s">
        <v>113</v>
      </c>
      <c r="K1632" s="7">
        <f t="shared" si="50"/>
        <v>3.0402071475982666</v>
      </c>
      <c r="L1632" s="7">
        <f t="shared" si="51"/>
        <v>2.5100787281990051</v>
      </c>
    </row>
    <row r="1633" spans="1:12" x14ac:dyDescent="0.35">
      <c r="A1633" s="3" t="s">
        <v>58</v>
      </c>
      <c r="B1633" s="5">
        <v>46034</v>
      </c>
      <c r="C1633" s="7">
        <v>1.765894412994385</v>
      </c>
      <c r="D1633" s="7">
        <v>-0.78816670179367065</v>
      </c>
      <c r="E1633" s="7">
        <v>1.765894412994385</v>
      </c>
      <c r="F1633" s="7">
        <v>4.7878303527832031</v>
      </c>
      <c r="G1633" s="3" t="s">
        <v>106</v>
      </c>
      <c r="H1633" s="3" t="s">
        <v>59</v>
      </c>
      <c r="I1633" s="3" t="s">
        <v>60</v>
      </c>
      <c r="J1633" s="3" t="s">
        <v>113</v>
      </c>
      <c r="K1633" s="7">
        <f t="shared" si="50"/>
        <v>3.0219359397888184</v>
      </c>
      <c r="L1633" s="7">
        <f t="shared" si="51"/>
        <v>2.5540611147880554</v>
      </c>
    </row>
    <row r="1634" spans="1:12" x14ac:dyDescent="0.35">
      <c r="A1634" s="3" t="s">
        <v>58</v>
      </c>
      <c r="B1634" s="5">
        <v>46035</v>
      </c>
      <c r="C1634" s="7">
        <v>1.740498900413513</v>
      </c>
      <c r="D1634" s="7">
        <v>-0.87083864212036133</v>
      </c>
      <c r="E1634" s="7">
        <v>1.740498900413513</v>
      </c>
      <c r="F1634" s="7">
        <v>4.7565546035766602</v>
      </c>
      <c r="G1634" s="3" t="s">
        <v>106</v>
      </c>
      <c r="H1634" s="3" t="s">
        <v>59</v>
      </c>
      <c r="I1634" s="3" t="s">
        <v>60</v>
      </c>
      <c r="J1634" s="3" t="s">
        <v>113</v>
      </c>
      <c r="K1634" s="7">
        <f t="shared" si="50"/>
        <v>3.016055703163147</v>
      </c>
      <c r="L1634" s="7">
        <f t="shared" si="51"/>
        <v>2.6113375425338745</v>
      </c>
    </row>
    <row r="1635" spans="1:12" x14ac:dyDescent="0.35">
      <c r="A1635" s="3" t="s">
        <v>58</v>
      </c>
      <c r="B1635" s="5">
        <v>46036</v>
      </c>
      <c r="C1635" s="7">
        <v>1.708172202110291</v>
      </c>
      <c r="D1635" s="7">
        <v>-0.89052802324295044</v>
      </c>
      <c r="E1635" s="7">
        <v>1.708172202110291</v>
      </c>
      <c r="F1635" s="7">
        <v>4.7815766334533691</v>
      </c>
      <c r="G1635" s="3" t="s">
        <v>106</v>
      </c>
      <c r="H1635" s="3" t="s">
        <v>59</v>
      </c>
      <c r="I1635" s="3" t="s">
        <v>60</v>
      </c>
      <c r="J1635" s="3" t="s">
        <v>113</v>
      </c>
      <c r="K1635" s="7">
        <f t="shared" si="50"/>
        <v>3.0734044313430782</v>
      </c>
      <c r="L1635" s="7">
        <f t="shared" si="51"/>
        <v>2.5987002253532414</v>
      </c>
    </row>
    <row r="1636" spans="1:12" x14ac:dyDescent="0.35">
      <c r="A1636" s="3" t="s">
        <v>58</v>
      </c>
      <c r="B1636" s="5">
        <v>46037</v>
      </c>
      <c r="C1636" s="7">
        <v>1.657486200332642</v>
      </c>
      <c r="D1636" s="7">
        <v>-0.93548107147216797</v>
      </c>
      <c r="E1636" s="7">
        <v>1.657486200332642</v>
      </c>
      <c r="F1636" s="7">
        <v>4.7686176300048828</v>
      </c>
      <c r="G1636" s="3" t="s">
        <v>106</v>
      </c>
      <c r="H1636" s="3" t="s">
        <v>59</v>
      </c>
      <c r="I1636" s="3" t="s">
        <v>60</v>
      </c>
      <c r="J1636" s="3" t="s">
        <v>113</v>
      </c>
      <c r="K1636" s="7">
        <f t="shared" si="50"/>
        <v>3.1111314296722408</v>
      </c>
      <c r="L1636" s="7">
        <f t="shared" si="51"/>
        <v>2.59296727180481</v>
      </c>
    </row>
    <row r="1637" spans="1:12" x14ac:dyDescent="0.35">
      <c r="A1637" s="3" t="s">
        <v>58</v>
      </c>
      <c r="B1637" s="5">
        <v>46038</v>
      </c>
      <c r="C1637" s="7">
        <v>1.614205121994019</v>
      </c>
      <c r="D1637" s="7">
        <v>-0.94129884243011475</v>
      </c>
      <c r="E1637" s="7">
        <v>1.614205121994019</v>
      </c>
      <c r="F1637" s="7">
        <v>4.764399528503418</v>
      </c>
      <c r="G1637" s="3" t="s">
        <v>106</v>
      </c>
      <c r="H1637" s="3" t="s">
        <v>59</v>
      </c>
      <c r="I1637" s="3" t="s">
        <v>60</v>
      </c>
      <c r="J1637" s="3" t="s">
        <v>113</v>
      </c>
      <c r="K1637" s="7">
        <f t="shared" si="50"/>
        <v>3.150194406509399</v>
      </c>
      <c r="L1637" s="7">
        <f t="shared" si="51"/>
        <v>2.5555039644241337</v>
      </c>
    </row>
    <row r="1638" spans="1:12" x14ac:dyDescent="0.35">
      <c r="A1638" s="3" t="s">
        <v>58</v>
      </c>
      <c r="B1638" s="5">
        <v>46039</v>
      </c>
      <c r="C1638" s="7">
        <v>1.555482745170593</v>
      </c>
      <c r="D1638" s="7">
        <v>-0.88240671157836914</v>
      </c>
      <c r="E1638" s="7">
        <v>1.555482745170593</v>
      </c>
      <c r="F1638" s="7">
        <v>4.8018598556518546</v>
      </c>
      <c r="G1638" s="3" t="s">
        <v>106</v>
      </c>
      <c r="H1638" s="3" t="s">
        <v>59</v>
      </c>
      <c r="I1638" s="3" t="s">
        <v>60</v>
      </c>
      <c r="J1638" s="3" t="s">
        <v>113</v>
      </c>
      <c r="K1638" s="7">
        <f t="shared" si="50"/>
        <v>3.2463771104812613</v>
      </c>
      <c r="L1638" s="7">
        <f t="shared" si="51"/>
        <v>2.4378894567489624</v>
      </c>
    </row>
    <row r="1639" spans="1:12" x14ac:dyDescent="0.35">
      <c r="A1639" s="3" t="s">
        <v>58</v>
      </c>
      <c r="B1639" s="5">
        <v>46040</v>
      </c>
      <c r="C1639" s="7">
        <v>1.5101718902587891</v>
      </c>
      <c r="D1639" s="7">
        <v>-0.98205685615539551</v>
      </c>
      <c r="E1639" s="7">
        <v>1.5101718902587891</v>
      </c>
      <c r="F1639" s="7">
        <v>4.7456684112548828</v>
      </c>
      <c r="G1639" s="3" t="s">
        <v>106</v>
      </c>
      <c r="H1639" s="3" t="s">
        <v>59</v>
      </c>
      <c r="I1639" s="3" t="s">
        <v>60</v>
      </c>
      <c r="J1639" s="3" t="s">
        <v>113</v>
      </c>
      <c r="K1639" s="7">
        <f t="shared" si="50"/>
        <v>3.2354965209960938</v>
      </c>
      <c r="L1639" s="7">
        <f t="shared" si="51"/>
        <v>2.4922287464141846</v>
      </c>
    </row>
    <row r="1640" spans="1:12" x14ac:dyDescent="0.35">
      <c r="A1640" s="3" t="s">
        <v>58</v>
      </c>
      <c r="B1640" s="5">
        <v>46041</v>
      </c>
      <c r="C1640" s="7">
        <v>1.5732430219650271</v>
      </c>
      <c r="D1640" s="7">
        <v>-0.94868427515029907</v>
      </c>
      <c r="E1640" s="7">
        <v>1.5732430219650271</v>
      </c>
      <c r="F1640" s="7">
        <v>4.7090959548950204</v>
      </c>
      <c r="G1640" s="3" t="s">
        <v>106</v>
      </c>
      <c r="H1640" s="3" t="s">
        <v>59</v>
      </c>
      <c r="I1640" s="3" t="s">
        <v>60</v>
      </c>
      <c r="J1640" s="3" t="s">
        <v>113</v>
      </c>
      <c r="K1640" s="7">
        <f t="shared" si="50"/>
        <v>3.1358529329299936</v>
      </c>
      <c r="L1640" s="7">
        <f t="shared" si="51"/>
        <v>2.5219272971153259</v>
      </c>
    </row>
    <row r="1641" spans="1:12" x14ac:dyDescent="0.35">
      <c r="A1641" s="3" t="s">
        <v>58</v>
      </c>
      <c r="B1641" s="5">
        <v>46042</v>
      </c>
      <c r="C1641" s="7">
        <v>1.554226160049438</v>
      </c>
      <c r="D1641" s="7">
        <v>-0.96588623523712158</v>
      </c>
      <c r="E1641" s="7">
        <v>1.554226160049438</v>
      </c>
      <c r="F1641" s="7">
        <v>4.690861701965332</v>
      </c>
      <c r="G1641" s="3" t="s">
        <v>106</v>
      </c>
      <c r="H1641" s="3" t="s">
        <v>59</v>
      </c>
      <c r="I1641" s="3" t="s">
        <v>60</v>
      </c>
      <c r="J1641" s="3" t="s">
        <v>113</v>
      </c>
      <c r="K1641" s="7">
        <f t="shared" si="50"/>
        <v>3.136635541915894</v>
      </c>
      <c r="L1641" s="7">
        <f t="shared" si="51"/>
        <v>2.5201123952865596</v>
      </c>
    </row>
    <row r="1642" spans="1:12" x14ac:dyDescent="0.35">
      <c r="A1642" s="3" t="s">
        <v>58</v>
      </c>
      <c r="B1642" s="5">
        <v>46043</v>
      </c>
      <c r="C1642" s="7">
        <v>1.5366420745849609</v>
      </c>
      <c r="D1642" s="7">
        <v>-0.98153740167617798</v>
      </c>
      <c r="E1642" s="7">
        <v>1.5366420745849609</v>
      </c>
      <c r="F1642" s="7">
        <v>4.6797146797180176</v>
      </c>
      <c r="G1642" s="3" t="s">
        <v>106</v>
      </c>
      <c r="H1642" s="3" t="s">
        <v>59</v>
      </c>
      <c r="I1642" s="3" t="s">
        <v>60</v>
      </c>
      <c r="J1642" s="3" t="s">
        <v>113</v>
      </c>
      <c r="K1642" s="7">
        <f t="shared" si="50"/>
        <v>3.1430726051330566</v>
      </c>
      <c r="L1642" s="7">
        <f t="shared" si="51"/>
        <v>2.5181794762611389</v>
      </c>
    </row>
    <row r="1643" spans="1:12" x14ac:dyDescent="0.35">
      <c r="A1643" s="3" t="s">
        <v>58</v>
      </c>
      <c r="B1643" s="5">
        <v>46044</v>
      </c>
      <c r="C1643" s="7">
        <v>1.5254759788513179</v>
      </c>
      <c r="D1643" s="7">
        <v>-1.001813530921936</v>
      </c>
      <c r="E1643" s="7">
        <v>1.5254759788513179</v>
      </c>
      <c r="F1643" s="7">
        <v>4.6729412078857422</v>
      </c>
      <c r="G1643" s="3" t="s">
        <v>106</v>
      </c>
      <c r="H1643" s="3" t="s">
        <v>59</v>
      </c>
      <c r="I1643" s="3" t="s">
        <v>60</v>
      </c>
      <c r="J1643" s="3" t="s">
        <v>113</v>
      </c>
      <c r="K1643" s="7">
        <f t="shared" si="50"/>
        <v>3.1474652290344243</v>
      </c>
      <c r="L1643" s="7">
        <f t="shared" si="51"/>
        <v>2.527289509773254</v>
      </c>
    </row>
    <row r="1644" spans="1:12" x14ac:dyDescent="0.35">
      <c r="A1644" s="3" t="s">
        <v>58</v>
      </c>
      <c r="B1644" s="5">
        <v>46045</v>
      </c>
      <c r="C1644" s="7">
        <v>1.503160953521729</v>
      </c>
      <c r="D1644" s="7">
        <v>-1.0583182573318479</v>
      </c>
      <c r="E1644" s="7">
        <v>1.503160953521729</v>
      </c>
      <c r="F1644" s="7">
        <v>4.7234110832214364</v>
      </c>
      <c r="G1644" s="3" t="s">
        <v>106</v>
      </c>
      <c r="H1644" s="3" t="s">
        <v>59</v>
      </c>
      <c r="I1644" s="3" t="s">
        <v>60</v>
      </c>
      <c r="J1644" s="3" t="s">
        <v>113</v>
      </c>
      <c r="K1644" s="7">
        <f t="shared" si="50"/>
        <v>3.2202501296997075</v>
      </c>
      <c r="L1644" s="7">
        <f t="shared" si="51"/>
        <v>2.5614792108535767</v>
      </c>
    </row>
    <row r="1645" spans="1:12" x14ac:dyDescent="0.35">
      <c r="A1645" s="3" t="s">
        <v>58</v>
      </c>
      <c r="B1645" s="5">
        <v>46046</v>
      </c>
      <c r="C1645" s="7">
        <v>1.4544816017150879</v>
      </c>
      <c r="D1645" s="7">
        <v>-1.059390544891357</v>
      </c>
      <c r="E1645" s="7">
        <v>1.4544816017150879</v>
      </c>
      <c r="F1645" s="7">
        <v>4.7023744583129883</v>
      </c>
      <c r="G1645" s="3" t="s">
        <v>106</v>
      </c>
      <c r="H1645" s="3" t="s">
        <v>59</v>
      </c>
      <c r="I1645" s="3" t="s">
        <v>60</v>
      </c>
      <c r="J1645" s="3" t="s">
        <v>113</v>
      </c>
      <c r="K1645" s="7">
        <f t="shared" si="50"/>
        <v>3.2478928565979004</v>
      </c>
      <c r="L1645" s="7">
        <f t="shared" si="51"/>
        <v>2.5138721466064449</v>
      </c>
    </row>
    <row r="1646" spans="1:12" x14ac:dyDescent="0.35">
      <c r="A1646" s="3" t="s">
        <v>58</v>
      </c>
      <c r="B1646" s="5">
        <v>46047</v>
      </c>
      <c r="C1646" s="7">
        <v>1.424758195877075</v>
      </c>
      <c r="D1646" s="7">
        <v>-1.042758107185364</v>
      </c>
      <c r="E1646" s="7">
        <v>1.424758195877075</v>
      </c>
      <c r="F1646" s="7">
        <v>4.6664848327636719</v>
      </c>
      <c r="G1646" s="3" t="s">
        <v>106</v>
      </c>
      <c r="H1646" s="3" t="s">
        <v>59</v>
      </c>
      <c r="I1646" s="3" t="s">
        <v>60</v>
      </c>
      <c r="J1646" s="3" t="s">
        <v>113</v>
      </c>
      <c r="K1646" s="7">
        <f t="shared" si="50"/>
        <v>3.2417266368865967</v>
      </c>
      <c r="L1646" s="7">
        <f t="shared" si="51"/>
        <v>2.467516303062439</v>
      </c>
    </row>
    <row r="1647" spans="1:12" x14ac:dyDescent="0.35">
      <c r="A1647" s="3" t="s">
        <v>58</v>
      </c>
      <c r="B1647" s="5">
        <v>46048</v>
      </c>
      <c r="C1647" s="7">
        <v>1.4355788230896001</v>
      </c>
      <c r="D1647" s="7">
        <v>-1.0236480236053469</v>
      </c>
      <c r="E1647" s="7">
        <v>1.4355788230896001</v>
      </c>
      <c r="F1647" s="7">
        <v>4.7027416229248047</v>
      </c>
      <c r="G1647" s="3" t="s">
        <v>106</v>
      </c>
      <c r="H1647" s="3" t="s">
        <v>59</v>
      </c>
      <c r="I1647" s="3" t="s">
        <v>60</v>
      </c>
      <c r="J1647" s="3" t="s">
        <v>113</v>
      </c>
      <c r="K1647" s="7">
        <f t="shared" si="50"/>
        <v>3.2671627998352046</v>
      </c>
      <c r="L1647" s="7">
        <f t="shared" si="51"/>
        <v>2.4592268466949472</v>
      </c>
    </row>
    <row r="1648" spans="1:12" x14ac:dyDescent="0.35">
      <c r="A1648" s="3" t="s">
        <v>58</v>
      </c>
      <c r="B1648" s="5">
        <v>46049</v>
      </c>
      <c r="C1648" s="7">
        <v>1.4608637094497681</v>
      </c>
      <c r="D1648" s="7">
        <v>-1.06464672088623</v>
      </c>
      <c r="E1648" s="7">
        <v>1.4608637094497681</v>
      </c>
      <c r="F1648" s="7">
        <v>4.6995697021484384</v>
      </c>
      <c r="G1648" s="3" t="s">
        <v>106</v>
      </c>
      <c r="H1648" s="3" t="s">
        <v>59</v>
      </c>
      <c r="I1648" s="3" t="s">
        <v>60</v>
      </c>
      <c r="J1648" s="3" t="s">
        <v>113</v>
      </c>
      <c r="K1648" s="7">
        <f t="shared" si="50"/>
        <v>3.2387059926986703</v>
      </c>
      <c r="L1648" s="7">
        <f t="shared" si="51"/>
        <v>2.5255104303359981</v>
      </c>
    </row>
    <row r="1649" spans="1:12" x14ac:dyDescent="0.35">
      <c r="A1649" s="3" t="s">
        <v>58</v>
      </c>
      <c r="B1649" s="5">
        <v>46050</v>
      </c>
      <c r="C1649" s="7">
        <v>1.3815046548843379</v>
      </c>
      <c r="D1649" s="7">
        <v>-1.0958400964736941</v>
      </c>
      <c r="E1649" s="7">
        <v>1.3815046548843379</v>
      </c>
      <c r="F1649" s="7">
        <v>4.7765130996704102</v>
      </c>
      <c r="G1649" s="3" t="s">
        <v>106</v>
      </c>
      <c r="H1649" s="3" t="s">
        <v>59</v>
      </c>
      <c r="I1649" s="3" t="s">
        <v>60</v>
      </c>
      <c r="J1649" s="3" t="s">
        <v>113</v>
      </c>
      <c r="K1649" s="7">
        <f t="shared" si="50"/>
        <v>3.3950084447860722</v>
      </c>
      <c r="L1649" s="7">
        <f t="shared" si="51"/>
        <v>2.4773447513580322</v>
      </c>
    </row>
    <row r="1650" spans="1:12" x14ac:dyDescent="0.35">
      <c r="A1650" s="3" t="s">
        <v>58</v>
      </c>
      <c r="B1650" s="5">
        <v>46051</v>
      </c>
      <c r="C1650" s="7">
        <v>1.348741292953491</v>
      </c>
      <c r="D1650" s="7">
        <v>-1.086866497993469</v>
      </c>
      <c r="E1650" s="7">
        <v>1.348741292953491</v>
      </c>
      <c r="F1650" s="7">
        <v>4.7768588066101074</v>
      </c>
      <c r="G1650" s="3" t="s">
        <v>106</v>
      </c>
      <c r="H1650" s="3" t="s">
        <v>59</v>
      </c>
      <c r="I1650" s="3" t="s">
        <v>60</v>
      </c>
      <c r="J1650" s="3" t="s">
        <v>113</v>
      </c>
      <c r="K1650" s="7">
        <f t="shared" si="50"/>
        <v>3.4281175136566162</v>
      </c>
      <c r="L1650" s="7">
        <f t="shared" si="51"/>
        <v>2.43560779094696</v>
      </c>
    </row>
    <row r="1651" spans="1:12" x14ac:dyDescent="0.35">
      <c r="A1651" s="3" t="s">
        <v>58</v>
      </c>
      <c r="B1651" s="5">
        <v>46052</v>
      </c>
      <c r="C1651" s="7">
        <v>1.334383368492126</v>
      </c>
      <c r="D1651" s="7">
        <v>-1.1156477928161621</v>
      </c>
      <c r="E1651" s="7">
        <v>1.334383368492126</v>
      </c>
      <c r="F1651" s="7">
        <v>4.8384881019592294</v>
      </c>
      <c r="G1651" s="3" t="s">
        <v>106</v>
      </c>
      <c r="H1651" s="3" t="s">
        <v>59</v>
      </c>
      <c r="I1651" s="3" t="s">
        <v>60</v>
      </c>
      <c r="J1651" s="3" t="s">
        <v>113</v>
      </c>
      <c r="K1651" s="7">
        <f t="shared" si="50"/>
        <v>3.5041047334671034</v>
      </c>
      <c r="L1651" s="7">
        <f t="shared" si="51"/>
        <v>2.4500311613082881</v>
      </c>
    </row>
    <row r="1652" spans="1:12" x14ac:dyDescent="0.35">
      <c r="A1652" s="3" t="s">
        <v>58</v>
      </c>
      <c r="B1652" s="5">
        <v>46053</v>
      </c>
      <c r="C1652" s="7">
        <v>1.308687210083008</v>
      </c>
      <c r="D1652" s="7">
        <v>-1.097511410713196</v>
      </c>
      <c r="E1652" s="7">
        <v>1.308687210083008</v>
      </c>
      <c r="F1652" s="7">
        <v>4.8119888305664063</v>
      </c>
      <c r="G1652" s="3" t="s">
        <v>106</v>
      </c>
      <c r="H1652" s="3" t="s">
        <v>59</v>
      </c>
      <c r="I1652" s="3" t="s">
        <v>60</v>
      </c>
      <c r="J1652" s="3" t="s">
        <v>113</v>
      </c>
      <c r="K1652" s="7">
        <f t="shared" si="50"/>
        <v>3.5033016204833984</v>
      </c>
      <c r="L1652" s="7">
        <f t="shared" si="51"/>
        <v>2.4061986207962041</v>
      </c>
    </row>
    <row r="1653" spans="1:12" x14ac:dyDescent="0.35">
      <c r="A1653" s="3" t="s">
        <v>58</v>
      </c>
      <c r="B1653" s="5">
        <v>46054</v>
      </c>
      <c r="C1653" s="7">
        <v>1.522236824035645</v>
      </c>
      <c r="D1653" s="7">
        <v>-0.94519549608230591</v>
      </c>
      <c r="E1653" s="7">
        <v>1.522236824035645</v>
      </c>
      <c r="F1653" s="7">
        <v>5.5363683700561523</v>
      </c>
      <c r="G1653" s="3" t="s">
        <v>106</v>
      </c>
      <c r="H1653" s="3" t="s">
        <v>59</v>
      </c>
      <c r="I1653" s="3" t="s">
        <v>60</v>
      </c>
      <c r="J1653" s="3" t="s">
        <v>113</v>
      </c>
      <c r="K1653" s="7">
        <f t="shared" si="50"/>
        <v>4.0141315460205078</v>
      </c>
      <c r="L1653" s="7">
        <f t="shared" si="51"/>
        <v>2.4674323201179509</v>
      </c>
    </row>
    <row r="1654" spans="1:12" x14ac:dyDescent="0.35">
      <c r="A1654" s="3" t="s">
        <v>58</v>
      </c>
      <c r="B1654" s="5">
        <v>46055</v>
      </c>
      <c r="C1654" s="7">
        <v>1.7657638788223271</v>
      </c>
      <c r="D1654" s="7">
        <v>-0.81549060344696045</v>
      </c>
      <c r="E1654" s="7">
        <v>1.7657638788223271</v>
      </c>
      <c r="F1654" s="7">
        <v>5.3809390068054199</v>
      </c>
      <c r="G1654" s="3" t="s">
        <v>106</v>
      </c>
      <c r="H1654" s="3" t="s">
        <v>59</v>
      </c>
      <c r="I1654" s="3" t="s">
        <v>60</v>
      </c>
      <c r="J1654" s="3" t="s">
        <v>113</v>
      </c>
      <c r="K1654" s="7">
        <f t="shared" si="50"/>
        <v>3.6151751279830928</v>
      </c>
      <c r="L1654" s="7">
        <f t="shared" si="51"/>
        <v>2.5812544822692876</v>
      </c>
    </row>
    <row r="1655" spans="1:12" x14ac:dyDescent="0.35">
      <c r="A1655" s="3" t="s">
        <v>58</v>
      </c>
      <c r="B1655" s="5">
        <v>46056</v>
      </c>
      <c r="C1655" s="7">
        <v>1.786286592483521</v>
      </c>
      <c r="D1655" s="7">
        <v>-0.90720802545547485</v>
      </c>
      <c r="E1655" s="7">
        <v>1.786286592483521</v>
      </c>
      <c r="F1655" s="7">
        <v>5.3313465118408203</v>
      </c>
      <c r="G1655" s="3" t="s">
        <v>106</v>
      </c>
      <c r="H1655" s="3" t="s">
        <v>59</v>
      </c>
      <c r="I1655" s="3" t="s">
        <v>60</v>
      </c>
      <c r="J1655" s="3" t="s">
        <v>113</v>
      </c>
      <c r="K1655" s="7">
        <f t="shared" si="50"/>
        <v>3.5450599193572994</v>
      </c>
      <c r="L1655" s="7">
        <f t="shared" si="51"/>
        <v>2.6934946179389958</v>
      </c>
    </row>
    <row r="1656" spans="1:12" x14ac:dyDescent="0.35">
      <c r="A1656" s="3" t="s">
        <v>58</v>
      </c>
      <c r="B1656" s="5">
        <v>46057</v>
      </c>
      <c r="C1656" s="7">
        <v>1.726096630096436</v>
      </c>
      <c r="D1656" s="7">
        <v>-0.92635655403137207</v>
      </c>
      <c r="E1656" s="7">
        <v>1.726096630096436</v>
      </c>
      <c r="F1656" s="7">
        <v>5.1867494583129883</v>
      </c>
      <c r="G1656" s="3" t="s">
        <v>106</v>
      </c>
      <c r="H1656" s="3" t="s">
        <v>59</v>
      </c>
      <c r="I1656" s="3" t="s">
        <v>60</v>
      </c>
      <c r="J1656" s="3" t="s">
        <v>113</v>
      </c>
      <c r="K1656" s="7">
        <f t="shared" si="50"/>
        <v>3.4606528282165523</v>
      </c>
      <c r="L1656" s="7">
        <f t="shared" si="51"/>
        <v>2.6524531841278081</v>
      </c>
    </row>
    <row r="1657" spans="1:12" x14ac:dyDescent="0.35">
      <c r="A1657" s="3" t="s">
        <v>58</v>
      </c>
      <c r="B1657" s="5">
        <v>46058</v>
      </c>
      <c r="C1657" s="7">
        <v>1.6811174154281621</v>
      </c>
      <c r="D1657" s="7">
        <v>-0.92095494270324707</v>
      </c>
      <c r="E1657" s="7">
        <v>1.6811174154281621</v>
      </c>
      <c r="F1657" s="7">
        <v>4.9994707107543954</v>
      </c>
      <c r="G1657" s="3" t="s">
        <v>106</v>
      </c>
      <c r="H1657" s="3" t="s">
        <v>59</v>
      </c>
      <c r="I1657" s="3" t="s">
        <v>60</v>
      </c>
      <c r="J1657" s="3" t="s">
        <v>113</v>
      </c>
      <c r="K1657" s="7">
        <f t="shared" si="50"/>
        <v>3.3183532953262334</v>
      </c>
      <c r="L1657" s="7">
        <f t="shared" si="51"/>
        <v>2.6020723581314091</v>
      </c>
    </row>
    <row r="1658" spans="1:12" x14ac:dyDescent="0.35">
      <c r="A1658" s="3" t="s">
        <v>58</v>
      </c>
      <c r="B1658" s="5">
        <v>46059</v>
      </c>
      <c r="C1658" s="7">
        <v>1.6633313894271851</v>
      </c>
      <c r="D1658" s="7">
        <v>-0.92728340625762939</v>
      </c>
      <c r="E1658" s="7">
        <v>1.6633313894271851</v>
      </c>
      <c r="F1658" s="7">
        <v>5.018740177154541</v>
      </c>
      <c r="G1658" s="3" t="s">
        <v>106</v>
      </c>
      <c r="H1658" s="3" t="s">
        <v>59</v>
      </c>
      <c r="I1658" s="3" t="s">
        <v>60</v>
      </c>
      <c r="J1658" s="3" t="s">
        <v>113</v>
      </c>
      <c r="K1658" s="7">
        <f t="shared" si="50"/>
        <v>3.355408787727356</v>
      </c>
      <c r="L1658" s="7">
        <f t="shared" si="51"/>
        <v>2.5906147956848145</v>
      </c>
    </row>
    <row r="1659" spans="1:12" x14ac:dyDescent="0.35">
      <c r="A1659" s="3" t="s">
        <v>58</v>
      </c>
      <c r="B1659" s="5">
        <v>46060</v>
      </c>
      <c r="C1659" s="7">
        <v>1.632889866828918</v>
      </c>
      <c r="D1659" s="7">
        <v>-0.94988805055618286</v>
      </c>
      <c r="E1659" s="7">
        <v>1.632889866828918</v>
      </c>
      <c r="F1659" s="7">
        <v>4.9545183181762704</v>
      </c>
      <c r="G1659" s="3" t="s">
        <v>106</v>
      </c>
      <c r="H1659" s="3" t="s">
        <v>59</v>
      </c>
      <c r="I1659" s="3" t="s">
        <v>60</v>
      </c>
      <c r="J1659" s="3" t="s">
        <v>113</v>
      </c>
      <c r="K1659" s="7">
        <f t="shared" si="50"/>
        <v>3.3216284513473524</v>
      </c>
      <c r="L1659" s="7">
        <f t="shared" si="51"/>
        <v>2.5827779173851009</v>
      </c>
    </row>
    <row r="1660" spans="1:12" x14ac:dyDescent="0.35">
      <c r="A1660" s="3" t="s">
        <v>58</v>
      </c>
      <c r="B1660" s="5">
        <v>46061</v>
      </c>
      <c r="C1660" s="7">
        <v>1.6176997423171999</v>
      </c>
      <c r="D1660" s="7">
        <v>-0.972756028175354</v>
      </c>
      <c r="E1660" s="7">
        <v>1.6176997423171999</v>
      </c>
      <c r="F1660" s="7">
        <v>4.8955550193786621</v>
      </c>
      <c r="G1660" s="3" t="s">
        <v>106</v>
      </c>
      <c r="H1660" s="3" t="s">
        <v>59</v>
      </c>
      <c r="I1660" s="3" t="s">
        <v>60</v>
      </c>
      <c r="J1660" s="3" t="s">
        <v>113</v>
      </c>
      <c r="K1660" s="7">
        <f t="shared" si="50"/>
        <v>3.2778552770614624</v>
      </c>
      <c r="L1660" s="7">
        <f t="shared" si="51"/>
        <v>2.5904557704925537</v>
      </c>
    </row>
    <row r="1661" spans="1:12" x14ac:dyDescent="0.35">
      <c r="A1661" s="3" t="s">
        <v>58</v>
      </c>
      <c r="B1661" s="5">
        <v>46062</v>
      </c>
      <c r="C1661" s="7">
        <v>1.640835642814636</v>
      </c>
      <c r="D1661" s="7">
        <v>-0.95035964250564575</v>
      </c>
      <c r="E1661" s="7">
        <v>1.640835642814636</v>
      </c>
      <c r="F1661" s="7">
        <v>4.8257865905761719</v>
      </c>
      <c r="G1661" s="3" t="s">
        <v>106</v>
      </c>
      <c r="H1661" s="3" t="s">
        <v>59</v>
      </c>
      <c r="I1661" s="3" t="s">
        <v>60</v>
      </c>
      <c r="J1661" s="3" t="s">
        <v>113</v>
      </c>
      <c r="K1661" s="7">
        <f t="shared" si="50"/>
        <v>3.1849509477615356</v>
      </c>
      <c r="L1661" s="7">
        <f t="shared" si="51"/>
        <v>2.591195285320282</v>
      </c>
    </row>
    <row r="1662" spans="1:12" x14ac:dyDescent="0.35">
      <c r="A1662" s="3" t="s">
        <v>58</v>
      </c>
      <c r="B1662" s="5">
        <v>46063</v>
      </c>
      <c r="C1662" s="7">
        <v>1.616326212882996</v>
      </c>
      <c r="D1662" s="7">
        <v>-0.95893150568008423</v>
      </c>
      <c r="E1662" s="7">
        <v>1.616326212882996</v>
      </c>
      <c r="F1662" s="7">
        <v>4.8239593505859384</v>
      </c>
      <c r="G1662" s="3" t="s">
        <v>106</v>
      </c>
      <c r="H1662" s="3" t="s">
        <v>59</v>
      </c>
      <c r="I1662" s="3" t="s">
        <v>60</v>
      </c>
      <c r="J1662" s="3" t="s">
        <v>113</v>
      </c>
      <c r="K1662" s="7">
        <f t="shared" si="50"/>
        <v>3.2076331377029423</v>
      </c>
      <c r="L1662" s="7">
        <f t="shared" si="51"/>
        <v>2.5752577185630803</v>
      </c>
    </row>
    <row r="1663" spans="1:12" x14ac:dyDescent="0.35">
      <c r="A1663" s="3" t="s">
        <v>58</v>
      </c>
      <c r="B1663" s="5">
        <v>46064</v>
      </c>
      <c r="C1663" s="7">
        <v>1.5707360506057739</v>
      </c>
      <c r="D1663" s="7">
        <v>-0.97477209568023682</v>
      </c>
      <c r="E1663" s="7">
        <v>1.5707360506057739</v>
      </c>
      <c r="F1663" s="7">
        <v>4.8282299041748047</v>
      </c>
      <c r="G1663" s="3" t="s">
        <v>106</v>
      </c>
      <c r="H1663" s="3" t="s">
        <v>59</v>
      </c>
      <c r="I1663" s="3" t="s">
        <v>60</v>
      </c>
      <c r="J1663" s="3" t="s">
        <v>113</v>
      </c>
      <c r="K1663" s="7">
        <f t="shared" si="50"/>
        <v>3.2574938535690308</v>
      </c>
      <c r="L1663" s="7">
        <f t="shared" si="51"/>
        <v>2.5455081462860107</v>
      </c>
    </row>
    <row r="1664" spans="1:12" x14ac:dyDescent="0.35">
      <c r="A1664" s="3" t="s">
        <v>58</v>
      </c>
      <c r="B1664" s="5">
        <v>46065</v>
      </c>
      <c r="C1664" s="7">
        <v>1.563779354095459</v>
      </c>
      <c r="D1664" s="7">
        <v>-0.97104132175445557</v>
      </c>
      <c r="E1664" s="7">
        <v>1.563779354095459</v>
      </c>
      <c r="F1664" s="7">
        <v>4.7864551544189453</v>
      </c>
      <c r="G1664" s="3" t="s">
        <v>106</v>
      </c>
      <c r="H1664" s="3" t="s">
        <v>59</v>
      </c>
      <c r="I1664" s="3" t="s">
        <v>60</v>
      </c>
      <c r="J1664" s="3" t="s">
        <v>113</v>
      </c>
      <c r="K1664" s="7">
        <f t="shared" si="50"/>
        <v>3.2226758003234863</v>
      </c>
      <c r="L1664" s="7">
        <f t="shared" si="51"/>
        <v>2.5348206758499146</v>
      </c>
    </row>
    <row r="1665" spans="1:12" x14ac:dyDescent="0.35">
      <c r="A1665" s="3" t="s">
        <v>58</v>
      </c>
      <c r="B1665" s="5">
        <v>46066</v>
      </c>
      <c r="C1665" s="7">
        <v>1.5005133152008061</v>
      </c>
      <c r="D1665" s="7">
        <v>-1.005918025970459</v>
      </c>
      <c r="E1665" s="7">
        <v>1.5005133152008061</v>
      </c>
      <c r="F1665" s="7">
        <v>4.8356819152832031</v>
      </c>
      <c r="G1665" s="3" t="s">
        <v>106</v>
      </c>
      <c r="H1665" s="3" t="s">
        <v>59</v>
      </c>
      <c r="I1665" s="3" t="s">
        <v>60</v>
      </c>
      <c r="J1665" s="3" t="s">
        <v>113</v>
      </c>
      <c r="K1665" s="7">
        <f t="shared" si="50"/>
        <v>3.335168600082397</v>
      </c>
      <c r="L1665" s="7">
        <f t="shared" si="51"/>
        <v>2.5064313411712651</v>
      </c>
    </row>
    <row r="1666" spans="1:12" x14ac:dyDescent="0.35">
      <c r="A1666" s="3" t="s">
        <v>58</v>
      </c>
      <c r="B1666" s="5">
        <v>46067</v>
      </c>
      <c r="C1666" s="7">
        <v>1.4848176240921021</v>
      </c>
      <c r="D1666" s="7">
        <v>-1.0086953639984131</v>
      </c>
      <c r="E1666" s="7">
        <v>1.4848176240921021</v>
      </c>
      <c r="F1666" s="7">
        <v>4.7631435394287109</v>
      </c>
      <c r="G1666" s="3" t="s">
        <v>106</v>
      </c>
      <c r="H1666" s="3" t="s">
        <v>59</v>
      </c>
      <c r="I1666" s="3" t="s">
        <v>60</v>
      </c>
      <c r="J1666" s="3" t="s">
        <v>113</v>
      </c>
      <c r="K1666" s="7">
        <f t="shared" si="50"/>
        <v>3.2783259153366089</v>
      </c>
      <c r="L1666" s="7">
        <f t="shared" si="51"/>
        <v>2.4935129880905151</v>
      </c>
    </row>
    <row r="1667" spans="1:12" x14ac:dyDescent="0.35">
      <c r="A1667" s="3" t="s">
        <v>58</v>
      </c>
      <c r="B1667" s="5">
        <v>46068</v>
      </c>
      <c r="C1667" s="7">
        <v>1.4446645975112919</v>
      </c>
      <c r="D1667" s="7">
        <v>-1.000597357749939</v>
      </c>
      <c r="E1667" s="7">
        <v>1.4446645975112919</v>
      </c>
      <c r="F1667" s="7">
        <v>4.6851229667663574</v>
      </c>
      <c r="G1667" s="3" t="s">
        <v>106</v>
      </c>
      <c r="H1667" s="3" t="s">
        <v>59</v>
      </c>
      <c r="I1667" s="3" t="s">
        <v>60</v>
      </c>
      <c r="J1667" s="3" t="s">
        <v>113</v>
      </c>
      <c r="K1667" s="7">
        <f t="shared" ref="K1667:K1730" si="52">F1667-C1667</f>
        <v>3.2404583692550655</v>
      </c>
      <c r="L1667" s="7">
        <f t="shared" ref="L1667:L1730" si="53">C1667-D1667</f>
        <v>2.4452619552612309</v>
      </c>
    </row>
    <row r="1668" spans="1:12" x14ac:dyDescent="0.35">
      <c r="A1668" s="3" t="s">
        <v>58</v>
      </c>
      <c r="B1668" s="5">
        <v>46069</v>
      </c>
      <c r="C1668" s="7">
        <v>1.4386410713195801</v>
      </c>
      <c r="D1668" s="7">
        <v>-0.98615765571594238</v>
      </c>
      <c r="E1668" s="7">
        <v>1.4386410713195801</v>
      </c>
      <c r="F1668" s="7">
        <v>4.6188359260559082</v>
      </c>
      <c r="G1668" s="3" t="s">
        <v>106</v>
      </c>
      <c r="H1668" s="3" t="s">
        <v>59</v>
      </c>
      <c r="I1668" s="3" t="s">
        <v>60</v>
      </c>
      <c r="J1668" s="3" t="s">
        <v>113</v>
      </c>
      <c r="K1668" s="7">
        <f t="shared" si="52"/>
        <v>3.1801948547363281</v>
      </c>
      <c r="L1668" s="7">
        <f t="shared" si="53"/>
        <v>2.4247987270355225</v>
      </c>
    </row>
    <row r="1669" spans="1:12" x14ac:dyDescent="0.35">
      <c r="A1669" s="3" t="s">
        <v>58</v>
      </c>
      <c r="B1669" s="5">
        <v>46070</v>
      </c>
      <c r="C1669" s="7">
        <v>1.3959308862686159</v>
      </c>
      <c r="D1669" s="7">
        <v>-0.9904402494430542</v>
      </c>
      <c r="E1669" s="7">
        <v>1.3959308862686159</v>
      </c>
      <c r="F1669" s="7">
        <v>4.641998291015625</v>
      </c>
      <c r="G1669" s="3" t="s">
        <v>106</v>
      </c>
      <c r="H1669" s="3" t="s">
        <v>59</v>
      </c>
      <c r="I1669" s="3" t="s">
        <v>60</v>
      </c>
      <c r="J1669" s="3" t="s">
        <v>113</v>
      </c>
      <c r="K1669" s="7">
        <f t="shared" si="52"/>
        <v>3.2460674047470093</v>
      </c>
      <c r="L1669" s="7">
        <f t="shared" si="53"/>
        <v>2.3863711357116699</v>
      </c>
    </row>
    <row r="1670" spans="1:12" x14ac:dyDescent="0.35">
      <c r="A1670" s="3" t="s">
        <v>58</v>
      </c>
      <c r="B1670" s="5">
        <v>46071</v>
      </c>
      <c r="C1670" s="7">
        <v>1.388196587562561</v>
      </c>
      <c r="D1670" s="7">
        <v>-1.0541145801544189</v>
      </c>
      <c r="E1670" s="7">
        <v>1.388196587562561</v>
      </c>
      <c r="F1670" s="7">
        <v>4.7013082504272461</v>
      </c>
      <c r="G1670" s="3" t="s">
        <v>106</v>
      </c>
      <c r="H1670" s="3" t="s">
        <v>59</v>
      </c>
      <c r="I1670" s="3" t="s">
        <v>60</v>
      </c>
      <c r="J1670" s="3" t="s">
        <v>113</v>
      </c>
      <c r="K1670" s="7">
        <f t="shared" si="52"/>
        <v>3.3131116628646851</v>
      </c>
      <c r="L1670" s="7">
        <f t="shared" si="53"/>
        <v>2.44231116771698</v>
      </c>
    </row>
    <row r="1671" spans="1:12" x14ac:dyDescent="0.35">
      <c r="A1671" s="3" t="s">
        <v>58</v>
      </c>
      <c r="B1671" s="5">
        <v>46072</v>
      </c>
      <c r="C1671" s="7">
        <v>1.379081249237061</v>
      </c>
      <c r="D1671" s="7">
        <v>-1.138975143432617</v>
      </c>
      <c r="E1671" s="7">
        <v>1.379081249237061</v>
      </c>
      <c r="F1671" s="7">
        <v>4.650883674621582</v>
      </c>
      <c r="G1671" s="3" t="s">
        <v>106</v>
      </c>
      <c r="H1671" s="3" t="s">
        <v>59</v>
      </c>
      <c r="I1671" s="3" t="s">
        <v>60</v>
      </c>
      <c r="J1671" s="3" t="s">
        <v>113</v>
      </c>
      <c r="K1671" s="7">
        <f t="shared" si="52"/>
        <v>3.271802425384521</v>
      </c>
      <c r="L1671" s="7">
        <f t="shared" si="53"/>
        <v>2.5180563926696777</v>
      </c>
    </row>
    <row r="1672" spans="1:12" x14ac:dyDescent="0.35">
      <c r="A1672" s="3" t="s">
        <v>58</v>
      </c>
      <c r="B1672" s="5">
        <v>46073</v>
      </c>
      <c r="C1672" s="7">
        <v>1.3596993684768679</v>
      </c>
      <c r="D1672" s="7">
        <v>-1.1601588726043699</v>
      </c>
      <c r="E1672" s="7">
        <v>1.3596993684768679</v>
      </c>
      <c r="F1672" s="7">
        <v>4.6470327377319336</v>
      </c>
      <c r="G1672" s="3" t="s">
        <v>106</v>
      </c>
      <c r="H1672" s="3" t="s">
        <v>59</v>
      </c>
      <c r="I1672" s="3" t="s">
        <v>60</v>
      </c>
      <c r="J1672" s="3" t="s">
        <v>113</v>
      </c>
      <c r="K1672" s="7">
        <f t="shared" si="52"/>
        <v>3.2873333692550659</v>
      </c>
      <c r="L1672" s="7">
        <f t="shared" si="53"/>
        <v>2.5198582410812378</v>
      </c>
    </row>
    <row r="1673" spans="1:12" x14ac:dyDescent="0.35">
      <c r="A1673" s="3" t="s">
        <v>58</v>
      </c>
      <c r="B1673" s="5">
        <v>46074</v>
      </c>
      <c r="C1673" s="7">
        <v>1.332801342010498</v>
      </c>
      <c r="D1673" s="7">
        <v>-1.1474571228027339</v>
      </c>
      <c r="E1673" s="7">
        <v>1.332801342010498</v>
      </c>
      <c r="F1673" s="7">
        <v>4.5755219459533691</v>
      </c>
      <c r="G1673" s="3" t="s">
        <v>106</v>
      </c>
      <c r="H1673" s="3" t="s">
        <v>59</v>
      </c>
      <c r="I1673" s="3" t="s">
        <v>60</v>
      </c>
      <c r="J1673" s="3" t="s">
        <v>113</v>
      </c>
      <c r="K1673" s="7">
        <f t="shared" si="52"/>
        <v>3.2427206039428711</v>
      </c>
      <c r="L1673" s="7">
        <f t="shared" si="53"/>
        <v>2.480258464813232</v>
      </c>
    </row>
    <row r="1674" spans="1:12" x14ac:dyDescent="0.35">
      <c r="A1674" s="3" t="s">
        <v>58</v>
      </c>
      <c r="B1674" s="5">
        <v>46075</v>
      </c>
      <c r="C1674" s="7">
        <v>1.327239871025085</v>
      </c>
      <c r="D1674" s="7">
        <v>-1.1257796287536621</v>
      </c>
      <c r="E1674" s="7">
        <v>1.327239871025085</v>
      </c>
      <c r="F1674" s="7">
        <v>4.5090336799621582</v>
      </c>
      <c r="G1674" s="3" t="s">
        <v>106</v>
      </c>
      <c r="H1674" s="3" t="s">
        <v>59</v>
      </c>
      <c r="I1674" s="3" t="s">
        <v>60</v>
      </c>
      <c r="J1674" s="3" t="s">
        <v>113</v>
      </c>
      <c r="K1674" s="7">
        <f t="shared" si="52"/>
        <v>3.1817938089370732</v>
      </c>
      <c r="L1674" s="7">
        <f t="shared" si="53"/>
        <v>2.4530194997787471</v>
      </c>
    </row>
    <row r="1675" spans="1:12" x14ac:dyDescent="0.35">
      <c r="A1675" s="3" t="s">
        <v>58</v>
      </c>
      <c r="B1675" s="5">
        <v>46076</v>
      </c>
      <c r="C1675" s="7">
        <v>1.3375693559646611</v>
      </c>
      <c r="D1675" s="7">
        <v>-1.1160475015640261</v>
      </c>
      <c r="E1675" s="7">
        <v>1.3375693559646611</v>
      </c>
      <c r="F1675" s="7">
        <v>4.4446778297424316</v>
      </c>
      <c r="G1675" s="3" t="s">
        <v>106</v>
      </c>
      <c r="H1675" s="3" t="s">
        <v>59</v>
      </c>
      <c r="I1675" s="3" t="s">
        <v>60</v>
      </c>
      <c r="J1675" s="3" t="s">
        <v>113</v>
      </c>
      <c r="K1675" s="7">
        <f t="shared" si="52"/>
        <v>3.1071084737777706</v>
      </c>
      <c r="L1675" s="7">
        <f t="shared" si="53"/>
        <v>2.4536168575286874</v>
      </c>
    </row>
    <row r="1676" spans="1:12" x14ac:dyDescent="0.35">
      <c r="A1676" s="3" t="s">
        <v>58</v>
      </c>
      <c r="B1676" s="5">
        <v>46077</v>
      </c>
      <c r="C1676" s="7">
        <v>1.3357996940612791</v>
      </c>
      <c r="D1676" s="7">
        <v>-1.1522340774536131</v>
      </c>
      <c r="E1676" s="7">
        <v>1.3357996940612791</v>
      </c>
      <c r="F1676" s="7">
        <v>4.4729471206665039</v>
      </c>
      <c r="G1676" s="3" t="s">
        <v>106</v>
      </c>
      <c r="H1676" s="3" t="s">
        <v>59</v>
      </c>
      <c r="I1676" s="3" t="s">
        <v>60</v>
      </c>
      <c r="J1676" s="3" t="s">
        <v>113</v>
      </c>
      <c r="K1676" s="7">
        <f t="shared" si="52"/>
        <v>3.1371474266052246</v>
      </c>
      <c r="L1676" s="7">
        <f t="shared" si="53"/>
        <v>2.4880337715148921</v>
      </c>
    </row>
    <row r="1677" spans="1:12" x14ac:dyDescent="0.35">
      <c r="A1677" s="3" t="s">
        <v>58</v>
      </c>
      <c r="B1677" s="5">
        <v>46078</v>
      </c>
      <c r="C1677" s="7">
        <v>1.2771463394165039</v>
      </c>
      <c r="D1677" s="7">
        <v>-1.1569135189056401</v>
      </c>
      <c r="E1677" s="7">
        <v>1.2771463394165039</v>
      </c>
      <c r="F1677" s="7">
        <v>4.4605426788330078</v>
      </c>
      <c r="G1677" s="3" t="s">
        <v>106</v>
      </c>
      <c r="H1677" s="3" t="s">
        <v>59</v>
      </c>
      <c r="I1677" s="3" t="s">
        <v>60</v>
      </c>
      <c r="J1677" s="3" t="s">
        <v>113</v>
      </c>
      <c r="K1677" s="7">
        <f t="shared" si="52"/>
        <v>3.1833963394165039</v>
      </c>
      <c r="L1677" s="7">
        <f t="shared" si="53"/>
        <v>2.434059858322144</v>
      </c>
    </row>
    <row r="1678" spans="1:12" x14ac:dyDescent="0.35">
      <c r="A1678" s="3" t="s">
        <v>58</v>
      </c>
      <c r="B1678" s="5">
        <v>46079</v>
      </c>
      <c r="C1678" s="7">
        <v>1.2741497755050659</v>
      </c>
      <c r="D1678" s="7">
        <v>-1.1710664033889771</v>
      </c>
      <c r="E1678" s="7">
        <v>1.2741497755050659</v>
      </c>
      <c r="F1678" s="7">
        <v>4.4885163307189941</v>
      </c>
      <c r="G1678" s="3" t="s">
        <v>106</v>
      </c>
      <c r="H1678" s="3" t="s">
        <v>59</v>
      </c>
      <c r="I1678" s="3" t="s">
        <v>60</v>
      </c>
      <c r="J1678" s="3" t="s">
        <v>113</v>
      </c>
      <c r="K1678" s="7">
        <f t="shared" si="52"/>
        <v>3.2143665552139282</v>
      </c>
      <c r="L1678" s="7">
        <f t="shared" si="53"/>
        <v>2.445216178894043</v>
      </c>
    </row>
    <row r="1679" spans="1:12" x14ac:dyDescent="0.35">
      <c r="A1679" s="3" t="s">
        <v>58</v>
      </c>
      <c r="B1679" s="5">
        <v>46080</v>
      </c>
      <c r="C1679" s="7">
        <v>1.237738728523254</v>
      </c>
      <c r="D1679" s="7">
        <v>-1.1784077882766719</v>
      </c>
      <c r="E1679" s="7">
        <v>1.237738728523254</v>
      </c>
      <c r="F1679" s="7">
        <v>4.5992279052734384</v>
      </c>
      <c r="G1679" s="3" t="s">
        <v>106</v>
      </c>
      <c r="H1679" s="3" t="s">
        <v>59</v>
      </c>
      <c r="I1679" s="3" t="s">
        <v>60</v>
      </c>
      <c r="J1679" s="3" t="s">
        <v>113</v>
      </c>
      <c r="K1679" s="7">
        <f t="shared" si="52"/>
        <v>3.3614891767501844</v>
      </c>
      <c r="L1679" s="7">
        <f t="shared" si="53"/>
        <v>2.4161465167999259</v>
      </c>
    </row>
    <row r="1680" spans="1:12" x14ac:dyDescent="0.35">
      <c r="A1680" s="3" t="s">
        <v>58</v>
      </c>
      <c r="B1680" s="5">
        <v>46081</v>
      </c>
      <c r="C1680" s="7">
        <v>1.2559410333633421</v>
      </c>
      <c r="D1680" s="7">
        <v>-1.181188225746155</v>
      </c>
      <c r="E1680" s="7">
        <v>1.2559410333633421</v>
      </c>
      <c r="F1680" s="7">
        <v>4.5750846862792969</v>
      </c>
      <c r="G1680" s="3" t="s">
        <v>106</v>
      </c>
      <c r="H1680" s="3" t="s">
        <v>59</v>
      </c>
      <c r="I1680" s="3" t="s">
        <v>60</v>
      </c>
      <c r="J1680" s="3" t="s">
        <v>113</v>
      </c>
      <c r="K1680" s="7">
        <f t="shared" si="52"/>
        <v>3.3191436529159546</v>
      </c>
      <c r="L1680" s="7">
        <f t="shared" si="53"/>
        <v>2.4371292591094971</v>
      </c>
    </row>
    <row r="1681" spans="1:12" x14ac:dyDescent="0.35">
      <c r="A1681" s="3" t="s">
        <v>58</v>
      </c>
      <c r="B1681" s="5">
        <v>46082</v>
      </c>
      <c r="C1681" s="7">
        <v>1.4191009998321531</v>
      </c>
      <c r="D1681" s="7">
        <v>-1.0299792289733889</v>
      </c>
      <c r="E1681" s="7">
        <v>1.4191009998321531</v>
      </c>
      <c r="F1681" s="7">
        <v>5.2574424743652344</v>
      </c>
      <c r="G1681" s="3" t="s">
        <v>106</v>
      </c>
      <c r="H1681" s="3" t="s">
        <v>59</v>
      </c>
      <c r="I1681" s="3" t="s">
        <v>60</v>
      </c>
      <c r="J1681" s="3" t="s">
        <v>113</v>
      </c>
      <c r="K1681" s="7">
        <f t="shared" si="52"/>
        <v>3.8383414745330811</v>
      </c>
      <c r="L1681" s="7">
        <f t="shared" si="53"/>
        <v>2.449080228805542</v>
      </c>
    </row>
    <row r="1682" spans="1:12" x14ac:dyDescent="0.35">
      <c r="A1682" s="3" t="s">
        <v>58</v>
      </c>
      <c r="B1682" s="5">
        <v>46083</v>
      </c>
      <c r="C1682" s="7">
        <v>1.4381440877914431</v>
      </c>
      <c r="D1682" s="7">
        <v>-0.97766798734664917</v>
      </c>
      <c r="E1682" s="7">
        <v>1.4381440877914431</v>
      </c>
      <c r="F1682" s="7">
        <v>5.2120132446289063</v>
      </c>
      <c r="G1682" s="3" t="s">
        <v>106</v>
      </c>
      <c r="H1682" s="3" t="s">
        <v>59</v>
      </c>
      <c r="I1682" s="3" t="s">
        <v>60</v>
      </c>
      <c r="J1682" s="3" t="s">
        <v>113</v>
      </c>
      <c r="K1682" s="7">
        <f t="shared" si="52"/>
        <v>3.7738691568374634</v>
      </c>
      <c r="L1682" s="7">
        <f t="shared" si="53"/>
        <v>2.415812075138092</v>
      </c>
    </row>
    <row r="1683" spans="1:12" x14ac:dyDescent="0.35">
      <c r="A1683" s="3" t="s">
        <v>58</v>
      </c>
      <c r="B1683" s="5">
        <v>46084</v>
      </c>
      <c r="C1683" s="7">
        <v>1.35692834854126</v>
      </c>
      <c r="D1683" s="7">
        <v>-1.0258185863494871</v>
      </c>
      <c r="E1683" s="7">
        <v>1.35692834854126</v>
      </c>
      <c r="F1683" s="7">
        <v>5.2262392044067383</v>
      </c>
      <c r="G1683" s="3" t="s">
        <v>106</v>
      </c>
      <c r="H1683" s="3" t="s">
        <v>59</v>
      </c>
      <c r="I1683" s="3" t="s">
        <v>60</v>
      </c>
      <c r="J1683" s="3" t="s">
        <v>113</v>
      </c>
      <c r="K1683" s="7">
        <f t="shared" si="52"/>
        <v>3.8693108558654785</v>
      </c>
      <c r="L1683" s="7">
        <f t="shared" si="53"/>
        <v>2.3827469348907471</v>
      </c>
    </row>
    <row r="1684" spans="1:12" x14ac:dyDescent="0.35">
      <c r="A1684" s="3" t="s">
        <v>58</v>
      </c>
      <c r="B1684" s="5">
        <v>46085</v>
      </c>
      <c r="C1684" s="7">
        <v>1.2847591638565059</v>
      </c>
      <c r="D1684" s="7">
        <v>-1.0155904293060301</v>
      </c>
      <c r="E1684" s="7">
        <v>1.2847591638565059</v>
      </c>
      <c r="F1684" s="7">
        <v>5.1930303573608398</v>
      </c>
      <c r="G1684" s="3" t="s">
        <v>106</v>
      </c>
      <c r="H1684" s="3" t="s">
        <v>59</v>
      </c>
      <c r="I1684" s="3" t="s">
        <v>60</v>
      </c>
      <c r="J1684" s="3" t="s">
        <v>113</v>
      </c>
      <c r="K1684" s="7">
        <f t="shared" si="52"/>
        <v>3.9082711935043339</v>
      </c>
      <c r="L1684" s="7">
        <f t="shared" si="53"/>
        <v>2.3003495931625357</v>
      </c>
    </row>
    <row r="1685" spans="1:12" x14ac:dyDescent="0.35">
      <c r="A1685" s="3" t="s">
        <v>58</v>
      </c>
      <c r="B1685" s="5">
        <v>46086</v>
      </c>
      <c r="C1685" s="7">
        <v>1.2685117721557619</v>
      </c>
      <c r="D1685" s="7">
        <v>-1.05883252620697</v>
      </c>
      <c r="E1685" s="7">
        <v>1.2685117721557619</v>
      </c>
      <c r="F1685" s="7">
        <v>5.0659074783325204</v>
      </c>
      <c r="G1685" s="3" t="s">
        <v>106</v>
      </c>
      <c r="H1685" s="3" t="s">
        <v>59</v>
      </c>
      <c r="I1685" s="3" t="s">
        <v>60</v>
      </c>
      <c r="J1685" s="3" t="s">
        <v>113</v>
      </c>
      <c r="K1685" s="7">
        <f t="shared" si="52"/>
        <v>3.7973957061767587</v>
      </c>
      <c r="L1685" s="7">
        <f t="shared" si="53"/>
        <v>2.3273442983627319</v>
      </c>
    </row>
    <row r="1686" spans="1:12" x14ac:dyDescent="0.35">
      <c r="A1686" s="3" t="s">
        <v>58</v>
      </c>
      <c r="B1686" s="5">
        <v>46087</v>
      </c>
      <c r="C1686" s="7">
        <v>1.217270612716675</v>
      </c>
      <c r="D1686" s="7">
        <v>-1.0989005565643311</v>
      </c>
      <c r="E1686" s="7">
        <v>1.217270612716675</v>
      </c>
      <c r="F1686" s="7">
        <v>5.0592412948608398</v>
      </c>
      <c r="G1686" s="3" t="s">
        <v>106</v>
      </c>
      <c r="H1686" s="3" t="s">
        <v>59</v>
      </c>
      <c r="I1686" s="3" t="s">
        <v>60</v>
      </c>
      <c r="J1686" s="3" t="s">
        <v>113</v>
      </c>
      <c r="K1686" s="7">
        <f t="shared" si="52"/>
        <v>3.841970682144165</v>
      </c>
      <c r="L1686" s="7">
        <f t="shared" si="53"/>
        <v>2.3161711692810059</v>
      </c>
    </row>
    <row r="1687" spans="1:12" x14ac:dyDescent="0.35">
      <c r="A1687" s="3" t="s">
        <v>58</v>
      </c>
      <c r="B1687" s="5">
        <v>46088</v>
      </c>
      <c r="C1687" s="7">
        <v>1.201291561126709</v>
      </c>
      <c r="D1687" s="7">
        <v>-1.114695191383362</v>
      </c>
      <c r="E1687" s="7">
        <v>1.201291561126709</v>
      </c>
      <c r="F1687" s="7">
        <v>4.9670886993408203</v>
      </c>
      <c r="G1687" s="3" t="s">
        <v>106</v>
      </c>
      <c r="H1687" s="3" t="s">
        <v>59</v>
      </c>
      <c r="I1687" s="3" t="s">
        <v>60</v>
      </c>
      <c r="J1687" s="3" t="s">
        <v>113</v>
      </c>
      <c r="K1687" s="7">
        <f t="shared" si="52"/>
        <v>3.7657971382141113</v>
      </c>
      <c r="L1687" s="7">
        <f t="shared" si="53"/>
        <v>2.3159867525100708</v>
      </c>
    </row>
    <row r="1688" spans="1:12" x14ac:dyDescent="0.35">
      <c r="A1688" s="3" t="s">
        <v>58</v>
      </c>
      <c r="B1688" s="5">
        <v>46089</v>
      </c>
      <c r="C1688" s="7">
        <v>1.1779167652130129</v>
      </c>
      <c r="D1688" s="7">
        <v>-1.10028612613678</v>
      </c>
      <c r="E1688" s="7">
        <v>1.1779167652130129</v>
      </c>
      <c r="F1688" s="7">
        <v>4.9318785667419434</v>
      </c>
      <c r="G1688" s="3" t="s">
        <v>106</v>
      </c>
      <c r="H1688" s="3" t="s">
        <v>59</v>
      </c>
      <c r="I1688" s="3" t="s">
        <v>60</v>
      </c>
      <c r="J1688" s="3" t="s">
        <v>113</v>
      </c>
      <c r="K1688" s="7">
        <f t="shared" si="52"/>
        <v>3.7539618015289307</v>
      </c>
      <c r="L1688" s="7">
        <f t="shared" si="53"/>
        <v>2.2782028913497929</v>
      </c>
    </row>
    <row r="1689" spans="1:12" x14ac:dyDescent="0.35">
      <c r="A1689" s="3" t="s">
        <v>58</v>
      </c>
      <c r="B1689" s="5">
        <v>46090</v>
      </c>
      <c r="C1689" s="7">
        <v>1.206866860389709</v>
      </c>
      <c r="D1689" s="7">
        <v>-1.08452844619751</v>
      </c>
      <c r="E1689" s="7">
        <v>1.206866860389709</v>
      </c>
      <c r="F1689" s="7">
        <v>4.7999048233032227</v>
      </c>
      <c r="G1689" s="3" t="s">
        <v>106</v>
      </c>
      <c r="H1689" s="3" t="s">
        <v>59</v>
      </c>
      <c r="I1689" s="3" t="s">
        <v>60</v>
      </c>
      <c r="J1689" s="3" t="s">
        <v>113</v>
      </c>
      <c r="K1689" s="7">
        <f t="shared" si="52"/>
        <v>3.5930379629135136</v>
      </c>
      <c r="L1689" s="7">
        <f t="shared" si="53"/>
        <v>2.2913953065872192</v>
      </c>
    </row>
    <row r="1690" spans="1:12" x14ac:dyDescent="0.35">
      <c r="A1690" s="3" t="s">
        <v>58</v>
      </c>
      <c r="B1690" s="5">
        <v>46091</v>
      </c>
      <c r="C1690" s="7">
        <v>1.2009574174880979</v>
      </c>
      <c r="D1690" s="7">
        <v>-1.106246709823608</v>
      </c>
      <c r="E1690" s="7">
        <v>1.2009574174880979</v>
      </c>
      <c r="F1690" s="7">
        <v>4.8013396263122559</v>
      </c>
      <c r="G1690" s="3" t="s">
        <v>106</v>
      </c>
      <c r="H1690" s="3" t="s">
        <v>59</v>
      </c>
      <c r="I1690" s="3" t="s">
        <v>60</v>
      </c>
      <c r="J1690" s="3" t="s">
        <v>113</v>
      </c>
      <c r="K1690" s="7">
        <f t="shared" si="52"/>
        <v>3.6003822088241577</v>
      </c>
      <c r="L1690" s="7">
        <f t="shared" si="53"/>
        <v>2.3072041273117057</v>
      </c>
    </row>
    <row r="1691" spans="1:12" x14ac:dyDescent="0.35">
      <c r="A1691" s="3" t="s">
        <v>58</v>
      </c>
      <c r="B1691" s="5">
        <v>46092</v>
      </c>
      <c r="C1691" s="7">
        <v>1.117886066436768</v>
      </c>
      <c r="D1691" s="7">
        <v>-1.106617331504822</v>
      </c>
      <c r="E1691" s="7">
        <v>1.117886066436768</v>
      </c>
      <c r="F1691" s="7">
        <v>4.8105602264404297</v>
      </c>
      <c r="G1691" s="3" t="s">
        <v>106</v>
      </c>
      <c r="H1691" s="3" t="s">
        <v>59</v>
      </c>
      <c r="I1691" s="3" t="s">
        <v>60</v>
      </c>
      <c r="J1691" s="3" t="s">
        <v>113</v>
      </c>
      <c r="K1691" s="7">
        <f t="shared" si="52"/>
        <v>3.6926741600036617</v>
      </c>
      <c r="L1691" s="7">
        <f t="shared" si="53"/>
        <v>2.2245033979415902</v>
      </c>
    </row>
    <row r="1692" spans="1:12" x14ac:dyDescent="0.35">
      <c r="A1692" s="3" t="s">
        <v>58</v>
      </c>
      <c r="B1692" s="5">
        <v>46093</v>
      </c>
      <c r="C1692" s="7">
        <v>1.1249768733978269</v>
      </c>
      <c r="D1692" s="7">
        <v>-1.136568665504456</v>
      </c>
      <c r="E1692" s="7">
        <v>1.1249768733978269</v>
      </c>
      <c r="F1692" s="7">
        <v>4.8268213272094727</v>
      </c>
      <c r="G1692" s="3" t="s">
        <v>106</v>
      </c>
      <c r="H1692" s="3" t="s">
        <v>59</v>
      </c>
      <c r="I1692" s="3" t="s">
        <v>60</v>
      </c>
      <c r="J1692" s="3" t="s">
        <v>113</v>
      </c>
      <c r="K1692" s="7">
        <f t="shared" si="52"/>
        <v>3.7018444538116455</v>
      </c>
      <c r="L1692" s="7">
        <f t="shared" si="53"/>
        <v>2.2615455389022827</v>
      </c>
    </row>
    <row r="1693" spans="1:12" x14ac:dyDescent="0.35">
      <c r="A1693" s="3" t="s">
        <v>58</v>
      </c>
      <c r="B1693" s="5">
        <v>46094</v>
      </c>
      <c r="C1693" s="7">
        <v>1.075261116027832</v>
      </c>
      <c r="D1693" s="7">
        <v>-1.151121139526367</v>
      </c>
      <c r="E1693" s="7">
        <v>1.075261116027832</v>
      </c>
      <c r="F1693" s="7">
        <v>4.8132448196411133</v>
      </c>
      <c r="G1693" s="3" t="s">
        <v>106</v>
      </c>
      <c r="H1693" s="3" t="s">
        <v>59</v>
      </c>
      <c r="I1693" s="3" t="s">
        <v>60</v>
      </c>
      <c r="J1693" s="3" t="s">
        <v>113</v>
      </c>
      <c r="K1693" s="7">
        <f t="shared" si="52"/>
        <v>3.7379837036132813</v>
      </c>
      <c r="L1693" s="7">
        <f t="shared" si="53"/>
        <v>2.2263822555541992</v>
      </c>
    </row>
    <row r="1694" spans="1:12" x14ac:dyDescent="0.35">
      <c r="A1694" s="3" t="s">
        <v>58</v>
      </c>
      <c r="B1694" s="5">
        <v>46095</v>
      </c>
      <c r="C1694" s="7">
        <v>1.029619455337524</v>
      </c>
      <c r="D1694" s="7">
        <v>-1.1649342775344851</v>
      </c>
      <c r="E1694" s="7">
        <v>1.029619455337524</v>
      </c>
      <c r="F1694" s="7">
        <v>4.7738437652587891</v>
      </c>
      <c r="G1694" s="3" t="s">
        <v>106</v>
      </c>
      <c r="H1694" s="3" t="s">
        <v>59</v>
      </c>
      <c r="I1694" s="3" t="s">
        <v>60</v>
      </c>
      <c r="J1694" s="3" t="s">
        <v>113</v>
      </c>
      <c r="K1694" s="7">
        <f t="shared" si="52"/>
        <v>3.7442243099212651</v>
      </c>
      <c r="L1694" s="7">
        <f t="shared" si="53"/>
        <v>2.1945537328720093</v>
      </c>
    </row>
    <row r="1695" spans="1:12" x14ac:dyDescent="0.35">
      <c r="A1695" s="3" t="s">
        <v>58</v>
      </c>
      <c r="B1695" s="5">
        <v>46096</v>
      </c>
      <c r="C1695" s="7">
        <v>0.99912726879119873</v>
      </c>
      <c r="D1695" s="7">
        <v>-1.16447913646698</v>
      </c>
      <c r="E1695" s="7">
        <v>0.99912726879119873</v>
      </c>
      <c r="F1695" s="7">
        <v>4.7864751815795898</v>
      </c>
      <c r="G1695" s="3" t="s">
        <v>106</v>
      </c>
      <c r="H1695" s="3" t="s">
        <v>59</v>
      </c>
      <c r="I1695" s="3" t="s">
        <v>60</v>
      </c>
      <c r="J1695" s="3" t="s">
        <v>113</v>
      </c>
      <c r="K1695" s="7">
        <f t="shared" si="52"/>
        <v>3.7873479127883911</v>
      </c>
      <c r="L1695" s="7">
        <f t="shared" si="53"/>
        <v>2.1636064052581787</v>
      </c>
    </row>
    <row r="1696" spans="1:12" x14ac:dyDescent="0.35">
      <c r="A1696" s="3" t="s">
        <v>58</v>
      </c>
      <c r="B1696" s="5">
        <v>46097</v>
      </c>
      <c r="C1696" s="7">
        <v>1.060989141464233</v>
      </c>
      <c r="D1696" s="7">
        <v>-1.15111243724823</v>
      </c>
      <c r="E1696" s="7">
        <v>1.060989141464233</v>
      </c>
      <c r="F1696" s="7">
        <v>4.6864528656005859</v>
      </c>
      <c r="G1696" s="3" t="s">
        <v>106</v>
      </c>
      <c r="H1696" s="3" t="s">
        <v>59</v>
      </c>
      <c r="I1696" s="3" t="s">
        <v>60</v>
      </c>
      <c r="J1696" s="3" t="s">
        <v>113</v>
      </c>
      <c r="K1696" s="7">
        <f t="shared" si="52"/>
        <v>3.625463724136353</v>
      </c>
      <c r="L1696" s="7">
        <f t="shared" si="53"/>
        <v>2.2121015787124629</v>
      </c>
    </row>
    <row r="1697" spans="1:12" x14ac:dyDescent="0.35">
      <c r="A1697" s="3" t="s">
        <v>58</v>
      </c>
      <c r="B1697" s="5">
        <v>46098</v>
      </c>
      <c r="C1697" s="7">
        <v>0.9871140718460083</v>
      </c>
      <c r="D1697" s="7">
        <v>-1.1719275712966919</v>
      </c>
      <c r="E1697" s="7">
        <v>0.9871140718460083</v>
      </c>
      <c r="F1697" s="7">
        <v>4.7267360687255859</v>
      </c>
      <c r="G1697" s="3" t="s">
        <v>106</v>
      </c>
      <c r="H1697" s="3" t="s">
        <v>59</v>
      </c>
      <c r="I1697" s="3" t="s">
        <v>60</v>
      </c>
      <c r="J1697" s="3" t="s">
        <v>113</v>
      </c>
      <c r="K1697" s="7">
        <f t="shared" si="52"/>
        <v>3.7396219968795776</v>
      </c>
      <c r="L1697" s="7">
        <f t="shared" si="53"/>
        <v>2.1590416431427002</v>
      </c>
    </row>
    <row r="1698" spans="1:12" x14ac:dyDescent="0.35">
      <c r="A1698" s="3" t="s">
        <v>58</v>
      </c>
      <c r="B1698" s="5">
        <v>46099</v>
      </c>
      <c r="C1698" s="7">
        <v>0.92120999097824097</v>
      </c>
      <c r="D1698" s="7">
        <v>-1.1743689775466919</v>
      </c>
      <c r="E1698" s="7">
        <v>0.92120999097824097</v>
      </c>
      <c r="F1698" s="7">
        <v>4.7502079010009766</v>
      </c>
      <c r="G1698" s="3" t="s">
        <v>106</v>
      </c>
      <c r="H1698" s="3" t="s">
        <v>59</v>
      </c>
      <c r="I1698" s="3" t="s">
        <v>60</v>
      </c>
      <c r="J1698" s="3" t="s">
        <v>113</v>
      </c>
      <c r="K1698" s="7">
        <f t="shared" si="52"/>
        <v>3.8289979100227356</v>
      </c>
      <c r="L1698" s="7">
        <f t="shared" si="53"/>
        <v>2.0955789685249329</v>
      </c>
    </row>
    <row r="1699" spans="1:12" x14ac:dyDescent="0.35">
      <c r="A1699" s="3" t="s">
        <v>58</v>
      </c>
      <c r="B1699" s="5">
        <v>46100</v>
      </c>
      <c r="C1699" s="7">
        <v>0.84380614757537842</v>
      </c>
      <c r="D1699" s="7">
        <v>-1.207432627677917</v>
      </c>
      <c r="E1699" s="7">
        <v>0.84380614757537842</v>
      </c>
      <c r="F1699" s="7">
        <v>4.7305517196655273</v>
      </c>
      <c r="G1699" s="3" t="s">
        <v>106</v>
      </c>
      <c r="H1699" s="3" t="s">
        <v>59</v>
      </c>
      <c r="I1699" s="3" t="s">
        <v>60</v>
      </c>
      <c r="J1699" s="3" t="s">
        <v>113</v>
      </c>
      <c r="K1699" s="7">
        <f t="shared" si="52"/>
        <v>3.8867455720901489</v>
      </c>
      <c r="L1699" s="7">
        <f t="shared" si="53"/>
        <v>2.0512387752532955</v>
      </c>
    </row>
    <row r="1700" spans="1:12" x14ac:dyDescent="0.35">
      <c r="A1700" s="3" t="s">
        <v>58</v>
      </c>
      <c r="B1700" s="5">
        <v>46101</v>
      </c>
      <c r="C1700" s="7">
        <v>0.77700036764144897</v>
      </c>
      <c r="D1700" s="7">
        <v>-1.2283644676208501</v>
      </c>
      <c r="E1700" s="7">
        <v>0.77700036764144897</v>
      </c>
      <c r="F1700" s="7">
        <v>4.7030434608459473</v>
      </c>
      <c r="G1700" s="3" t="s">
        <v>106</v>
      </c>
      <c r="H1700" s="3" t="s">
        <v>59</v>
      </c>
      <c r="I1700" s="3" t="s">
        <v>60</v>
      </c>
      <c r="J1700" s="3" t="s">
        <v>113</v>
      </c>
      <c r="K1700" s="7">
        <f t="shared" si="52"/>
        <v>3.9260430932044983</v>
      </c>
      <c r="L1700" s="7">
        <f t="shared" si="53"/>
        <v>2.005364835262299</v>
      </c>
    </row>
    <row r="1701" spans="1:12" x14ac:dyDescent="0.35">
      <c r="A1701" s="3" t="s">
        <v>58</v>
      </c>
      <c r="B1701" s="5">
        <v>46102</v>
      </c>
      <c r="C1701" s="7">
        <v>0.71116304397583008</v>
      </c>
      <c r="D1701" s="7">
        <v>-1.237810373306274</v>
      </c>
      <c r="E1701" s="7">
        <v>0.71116304397583008</v>
      </c>
      <c r="F1701" s="7">
        <v>4.6355934143066406</v>
      </c>
      <c r="G1701" s="3" t="s">
        <v>106</v>
      </c>
      <c r="H1701" s="3" t="s">
        <v>59</v>
      </c>
      <c r="I1701" s="3" t="s">
        <v>60</v>
      </c>
      <c r="J1701" s="3" t="s">
        <v>113</v>
      </c>
      <c r="K1701" s="7">
        <f t="shared" si="52"/>
        <v>3.9244303703308105</v>
      </c>
      <c r="L1701" s="7">
        <f t="shared" si="53"/>
        <v>1.948973417282104</v>
      </c>
    </row>
    <row r="1702" spans="1:12" x14ac:dyDescent="0.35">
      <c r="A1702" s="3" t="s">
        <v>58</v>
      </c>
      <c r="B1702" s="5">
        <v>46103</v>
      </c>
      <c r="C1702" s="7">
        <v>6.4980626106262207E-2</v>
      </c>
      <c r="D1702" s="7">
        <v>-1.242729187011719</v>
      </c>
      <c r="E1702" s="7">
        <v>6.4980626106262207E-2</v>
      </c>
      <c r="F1702" s="7">
        <v>6.5855503082275391</v>
      </c>
      <c r="G1702" s="3" t="s">
        <v>106</v>
      </c>
      <c r="H1702" s="3" t="s">
        <v>59</v>
      </c>
      <c r="I1702" s="3" t="s">
        <v>60</v>
      </c>
      <c r="J1702" s="3" t="s">
        <v>113</v>
      </c>
      <c r="K1702" s="7">
        <f t="shared" si="52"/>
        <v>6.5205696821212769</v>
      </c>
      <c r="L1702" s="7">
        <f t="shared" si="53"/>
        <v>1.3077098131179812</v>
      </c>
    </row>
    <row r="1703" spans="1:12" x14ac:dyDescent="0.35">
      <c r="A1703" s="3" t="s">
        <v>58</v>
      </c>
      <c r="B1703" s="5">
        <v>46104</v>
      </c>
      <c r="C1703" s="7">
        <v>9.0416975319385529E-2</v>
      </c>
      <c r="D1703" s="7">
        <v>-1.2596796751022341</v>
      </c>
      <c r="E1703" s="7">
        <v>9.0416975319385529E-2</v>
      </c>
      <c r="F1703" s="7">
        <v>6.4324278831481934</v>
      </c>
      <c r="G1703" s="3" t="s">
        <v>106</v>
      </c>
      <c r="H1703" s="3" t="s">
        <v>59</v>
      </c>
      <c r="I1703" s="3" t="s">
        <v>60</v>
      </c>
      <c r="J1703" s="3" t="s">
        <v>113</v>
      </c>
      <c r="K1703" s="7">
        <f t="shared" si="52"/>
        <v>6.3420109078288078</v>
      </c>
      <c r="L1703" s="7">
        <f t="shared" si="53"/>
        <v>1.3500966504216196</v>
      </c>
    </row>
    <row r="1704" spans="1:12" x14ac:dyDescent="0.35">
      <c r="A1704" s="3" t="s">
        <v>58</v>
      </c>
      <c r="B1704" s="5">
        <v>46105</v>
      </c>
      <c r="C1704" s="7">
        <v>3.9518065750598907E-2</v>
      </c>
      <c r="D1704" s="7">
        <v>-1.3073909282684331</v>
      </c>
      <c r="E1704" s="7">
        <v>3.9518065750598907E-2</v>
      </c>
      <c r="F1704" s="7">
        <v>6.8795933723449707</v>
      </c>
      <c r="G1704" s="3" t="s">
        <v>106</v>
      </c>
      <c r="H1704" s="3" t="s">
        <v>59</v>
      </c>
      <c r="I1704" s="3" t="s">
        <v>60</v>
      </c>
      <c r="J1704" s="3" t="s">
        <v>113</v>
      </c>
      <c r="K1704" s="7">
        <f t="shared" si="52"/>
        <v>6.8400753065943718</v>
      </c>
      <c r="L1704" s="7">
        <f t="shared" si="53"/>
        <v>1.346908994019032</v>
      </c>
    </row>
    <row r="1705" spans="1:12" x14ac:dyDescent="0.35">
      <c r="A1705" s="3" t="s">
        <v>58</v>
      </c>
      <c r="B1705" s="5">
        <v>46106</v>
      </c>
      <c r="C1705" s="7">
        <v>8.3254426717758179E-3</v>
      </c>
      <c r="D1705" s="7">
        <v>-1.3199082612991331</v>
      </c>
      <c r="E1705" s="7">
        <v>8.3254426717758179E-3</v>
      </c>
      <c r="F1705" s="7">
        <v>7.0921745300292969</v>
      </c>
      <c r="G1705" s="3" t="s">
        <v>106</v>
      </c>
      <c r="H1705" s="3" t="s">
        <v>59</v>
      </c>
      <c r="I1705" s="3" t="s">
        <v>60</v>
      </c>
      <c r="J1705" s="3" t="s">
        <v>113</v>
      </c>
      <c r="K1705" s="7">
        <f t="shared" si="52"/>
        <v>7.0838490873575211</v>
      </c>
      <c r="L1705" s="7">
        <f t="shared" si="53"/>
        <v>1.3282337039709089</v>
      </c>
    </row>
    <row r="1706" spans="1:12" x14ac:dyDescent="0.35">
      <c r="A1706" s="3" t="s">
        <v>58</v>
      </c>
      <c r="B1706" s="5">
        <v>46107</v>
      </c>
      <c r="C1706" s="7">
        <v>-3.3065810799598687E-2</v>
      </c>
      <c r="D1706" s="7">
        <v>-1.3697355985641479</v>
      </c>
      <c r="E1706" s="7">
        <v>-3.3065810799598687E-2</v>
      </c>
      <c r="F1706" s="7">
        <v>7.8697137832641602</v>
      </c>
      <c r="G1706" s="3" t="s">
        <v>106</v>
      </c>
      <c r="H1706" s="3" t="s">
        <v>59</v>
      </c>
      <c r="I1706" s="3" t="s">
        <v>60</v>
      </c>
      <c r="J1706" s="3" t="s">
        <v>113</v>
      </c>
      <c r="K1706" s="7">
        <f t="shared" si="52"/>
        <v>7.9027795940637589</v>
      </c>
      <c r="L1706" s="7">
        <f t="shared" si="53"/>
        <v>1.3366697877645493</v>
      </c>
    </row>
    <row r="1707" spans="1:12" x14ac:dyDescent="0.35">
      <c r="A1707" s="3" t="s">
        <v>58</v>
      </c>
      <c r="B1707" s="5">
        <v>46108</v>
      </c>
      <c r="C1707" s="7">
        <v>-2.3067109286785129E-2</v>
      </c>
      <c r="D1707" s="7">
        <v>-1.3963941335678101</v>
      </c>
      <c r="E1707" s="7">
        <v>-2.3067109286785129E-2</v>
      </c>
      <c r="F1707" s="7">
        <v>9.9763526916503906</v>
      </c>
      <c r="G1707" s="3" t="s">
        <v>106</v>
      </c>
      <c r="H1707" s="3" t="s">
        <v>59</v>
      </c>
      <c r="I1707" s="3" t="s">
        <v>60</v>
      </c>
      <c r="J1707" s="3" t="s">
        <v>113</v>
      </c>
      <c r="K1707" s="7">
        <f t="shared" si="52"/>
        <v>9.9994198009371758</v>
      </c>
      <c r="L1707" s="7">
        <f t="shared" si="53"/>
        <v>1.3733270242810249</v>
      </c>
    </row>
    <row r="1708" spans="1:12" x14ac:dyDescent="0.35">
      <c r="A1708" s="3" t="s">
        <v>58</v>
      </c>
      <c r="B1708" s="5">
        <v>46109</v>
      </c>
      <c r="C1708" s="7">
        <v>-6.4483270049095154E-2</v>
      </c>
      <c r="D1708" s="7">
        <v>-1.427120089530945</v>
      </c>
      <c r="E1708" s="7">
        <v>-6.4483270049095154E-2</v>
      </c>
      <c r="F1708" s="7">
        <v>11.38667583465576</v>
      </c>
      <c r="G1708" s="3" t="s">
        <v>106</v>
      </c>
      <c r="H1708" s="3" t="s">
        <v>59</v>
      </c>
      <c r="I1708" s="3" t="s">
        <v>60</v>
      </c>
      <c r="J1708" s="3" t="s">
        <v>113</v>
      </c>
      <c r="K1708" s="7">
        <f t="shared" si="52"/>
        <v>11.451159104704855</v>
      </c>
      <c r="L1708" s="7">
        <f t="shared" si="53"/>
        <v>1.3626368194818499</v>
      </c>
    </row>
    <row r="1709" spans="1:12" x14ac:dyDescent="0.35">
      <c r="A1709" s="3" t="s">
        <v>58</v>
      </c>
      <c r="B1709" s="5">
        <v>46110</v>
      </c>
      <c r="C1709" s="7">
        <v>-5.748787522315979E-2</v>
      </c>
      <c r="D1709" s="7">
        <v>-1.40887975692749</v>
      </c>
      <c r="E1709" s="7">
        <v>-5.748787522315979E-2</v>
      </c>
      <c r="F1709" s="7">
        <v>15.718607902526861</v>
      </c>
      <c r="G1709" s="3" t="s">
        <v>106</v>
      </c>
      <c r="H1709" s="3" t="s">
        <v>59</v>
      </c>
      <c r="I1709" s="3" t="s">
        <v>60</v>
      </c>
      <c r="J1709" s="3" t="s">
        <v>113</v>
      </c>
      <c r="K1709" s="7">
        <f t="shared" si="52"/>
        <v>15.776095777750021</v>
      </c>
      <c r="L1709" s="7">
        <f t="shared" si="53"/>
        <v>1.3513918817043302</v>
      </c>
    </row>
    <row r="1710" spans="1:12" x14ac:dyDescent="0.35">
      <c r="A1710" s="3" t="s">
        <v>58</v>
      </c>
      <c r="B1710" s="5">
        <v>46111</v>
      </c>
      <c r="C1710" s="7">
        <v>6.5236747264862061E-2</v>
      </c>
      <c r="D1710" s="7">
        <v>-1.447650790214539</v>
      </c>
      <c r="E1710" s="7">
        <v>6.5236747264862061E-2</v>
      </c>
      <c r="F1710" s="7">
        <v>17.086362838745121</v>
      </c>
      <c r="G1710" s="3" t="s">
        <v>106</v>
      </c>
      <c r="H1710" s="3" t="s">
        <v>59</v>
      </c>
      <c r="I1710" s="3" t="s">
        <v>60</v>
      </c>
      <c r="J1710" s="3" t="s">
        <v>113</v>
      </c>
      <c r="K1710" s="7">
        <f t="shared" si="52"/>
        <v>17.021126091480259</v>
      </c>
      <c r="L1710" s="7">
        <f t="shared" si="53"/>
        <v>1.5128875374794011</v>
      </c>
    </row>
    <row r="1711" spans="1:12" x14ac:dyDescent="0.35">
      <c r="A1711" s="3" t="s">
        <v>58</v>
      </c>
      <c r="B1711" s="5">
        <v>46112</v>
      </c>
      <c r="C1711" s="7">
        <v>-0.1440261900424957</v>
      </c>
      <c r="D1711" s="7">
        <v>-1.4814760684967041</v>
      </c>
      <c r="E1711" s="7">
        <v>-0.1440261900424957</v>
      </c>
      <c r="F1711" s="7">
        <v>13.432822227478029</v>
      </c>
      <c r="G1711" s="3" t="s">
        <v>106</v>
      </c>
      <c r="H1711" s="3" t="s">
        <v>59</v>
      </c>
      <c r="I1711" s="3" t="s">
        <v>60</v>
      </c>
      <c r="J1711" s="3" t="s">
        <v>113</v>
      </c>
      <c r="K1711" s="7">
        <f t="shared" si="52"/>
        <v>13.576848417520525</v>
      </c>
      <c r="L1711" s="7">
        <f t="shared" si="53"/>
        <v>1.3374498784542084</v>
      </c>
    </row>
    <row r="1712" spans="1:12" x14ac:dyDescent="0.35">
      <c r="A1712" s="3" t="s">
        <v>62</v>
      </c>
      <c r="B1712" s="5">
        <v>46023</v>
      </c>
      <c r="C1712" s="7">
        <v>2.2465474605560298</v>
      </c>
      <c r="D1712" s="7">
        <v>-0.65331584215164185</v>
      </c>
      <c r="E1712" s="7">
        <v>2.2465474605560298</v>
      </c>
      <c r="F1712" s="7">
        <v>6.9137349128723136</v>
      </c>
      <c r="G1712" s="3" t="s">
        <v>106</v>
      </c>
      <c r="H1712" s="3" t="s">
        <v>63</v>
      </c>
      <c r="I1712" s="3" t="s">
        <v>60</v>
      </c>
      <c r="J1712" s="3" t="s">
        <v>113</v>
      </c>
      <c r="K1712" s="7">
        <f t="shared" si="52"/>
        <v>4.6671874523162842</v>
      </c>
      <c r="L1712" s="7">
        <f t="shared" si="53"/>
        <v>2.8998633027076717</v>
      </c>
    </row>
    <row r="1713" spans="1:12" x14ac:dyDescent="0.35">
      <c r="A1713" s="3" t="s">
        <v>62</v>
      </c>
      <c r="B1713" s="5">
        <v>46024</v>
      </c>
      <c r="C1713" s="7">
        <v>2.288146018981934</v>
      </c>
      <c r="D1713" s="7">
        <v>-0.7795293927192688</v>
      </c>
      <c r="E1713" s="7">
        <v>2.288146018981934</v>
      </c>
      <c r="F1713" s="7">
        <v>7.0273098945617676</v>
      </c>
      <c r="G1713" s="3" t="s">
        <v>106</v>
      </c>
      <c r="H1713" s="3" t="s">
        <v>63</v>
      </c>
      <c r="I1713" s="3" t="s">
        <v>60</v>
      </c>
      <c r="J1713" s="3" t="s">
        <v>113</v>
      </c>
      <c r="K1713" s="7">
        <f t="shared" si="52"/>
        <v>4.739163875579834</v>
      </c>
      <c r="L1713" s="7">
        <f t="shared" si="53"/>
        <v>3.0676754117012028</v>
      </c>
    </row>
    <row r="1714" spans="1:12" x14ac:dyDescent="0.35">
      <c r="A1714" s="3" t="s">
        <v>62</v>
      </c>
      <c r="B1714" s="5">
        <v>46025</v>
      </c>
      <c r="C1714" s="7">
        <v>2.2685844898223881</v>
      </c>
      <c r="D1714" s="7">
        <v>-0.77333128452301025</v>
      </c>
      <c r="E1714" s="7">
        <v>2.2685844898223881</v>
      </c>
      <c r="F1714" s="7">
        <v>6.7688422203063956</v>
      </c>
      <c r="G1714" s="3" t="s">
        <v>106</v>
      </c>
      <c r="H1714" s="3" t="s">
        <v>63</v>
      </c>
      <c r="I1714" s="3" t="s">
        <v>60</v>
      </c>
      <c r="J1714" s="3" t="s">
        <v>113</v>
      </c>
      <c r="K1714" s="7">
        <f t="shared" si="52"/>
        <v>4.500257730484007</v>
      </c>
      <c r="L1714" s="7">
        <f t="shared" si="53"/>
        <v>3.0419157743453984</v>
      </c>
    </row>
    <row r="1715" spans="1:12" x14ac:dyDescent="0.35">
      <c r="A1715" s="3" t="s">
        <v>62</v>
      </c>
      <c r="B1715" s="5">
        <v>46026</v>
      </c>
      <c r="C1715" s="7">
        <v>2.220750093460083</v>
      </c>
      <c r="D1715" s="7">
        <v>-0.73652786016464233</v>
      </c>
      <c r="E1715" s="7">
        <v>2.220750093460083</v>
      </c>
      <c r="F1715" s="7">
        <v>6.4138708114624023</v>
      </c>
      <c r="G1715" s="3" t="s">
        <v>106</v>
      </c>
      <c r="H1715" s="3" t="s">
        <v>63</v>
      </c>
      <c r="I1715" s="3" t="s">
        <v>60</v>
      </c>
      <c r="J1715" s="3" t="s">
        <v>113</v>
      </c>
      <c r="K1715" s="7">
        <f t="shared" si="52"/>
        <v>4.1931207180023193</v>
      </c>
      <c r="L1715" s="7">
        <f t="shared" si="53"/>
        <v>2.9572779536247253</v>
      </c>
    </row>
    <row r="1716" spans="1:12" x14ac:dyDescent="0.35">
      <c r="A1716" s="3" t="s">
        <v>62</v>
      </c>
      <c r="B1716" s="5">
        <v>46027</v>
      </c>
      <c r="C1716" s="7">
        <v>2.300929069519043</v>
      </c>
      <c r="D1716" s="7">
        <v>-0.73718798160552979</v>
      </c>
      <c r="E1716" s="7">
        <v>2.300929069519043</v>
      </c>
      <c r="F1716" s="7">
        <v>6.1419954299926758</v>
      </c>
      <c r="G1716" s="3" t="s">
        <v>106</v>
      </c>
      <c r="H1716" s="3" t="s">
        <v>63</v>
      </c>
      <c r="I1716" s="3" t="s">
        <v>60</v>
      </c>
      <c r="J1716" s="3" t="s">
        <v>113</v>
      </c>
      <c r="K1716" s="7">
        <f t="shared" si="52"/>
        <v>3.8410663604736328</v>
      </c>
      <c r="L1716" s="7">
        <f t="shared" si="53"/>
        <v>3.0381170511245728</v>
      </c>
    </row>
    <row r="1717" spans="1:12" x14ac:dyDescent="0.35">
      <c r="A1717" s="3" t="s">
        <v>62</v>
      </c>
      <c r="B1717" s="5">
        <v>46028</v>
      </c>
      <c r="C1717" s="7">
        <v>2.2640681266784668</v>
      </c>
      <c r="D1717" s="7">
        <v>-0.72876614332199097</v>
      </c>
      <c r="E1717" s="7">
        <v>2.2640681266784668</v>
      </c>
      <c r="F1717" s="7">
        <v>6.2000217437744141</v>
      </c>
      <c r="G1717" s="3" t="s">
        <v>106</v>
      </c>
      <c r="H1717" s="3" t="s">
        <v>63</v>
      </c>
      <c r="I1717" s="3" t="s">
        <v>60</v>
      </c>
      <c r="J1717" s="3" t="s">
        <v>113</v>
      </c>
      <c r="K1717" s="7">
        <f t="shared" si="52"/>
        <v>3.9359536170959473</v>
      </c>
      <c r="L1717" s="7">
        <f t="shared" si="53"/>
        <v>2.9928342700004578</v>
      </c>
    </row>
    <row r="1718" spans="1:12" x14ac:dyDescent="0.35">
      <c r="A1718" s="3" t="s">
        <v>62</v>
      </c>
      <c r="B1718" s="5">
        <v>46029</v>
      </c>
      <c r="C1718" s="7">
        <v>2.2528753280639648</v>
      </c>
      <c r="D1718" s="7">
        <v>-0.76543021202087402</v>
      </c>
      <c r="E1718" s="7">
        <v>2.2528753280639648</v>
      </c>
      <c r="F1718" s="7">
        <v>6.190824031829834</v>
      </c>
      <c r="G1718" s="3" t="s">
        <v>106</v>
      </c>
      <c r="H1718" s="3" t="s">
        <v>63</v>
      </c>
      <c r="I1718" s="3" t="s">
        <v>60</v>
      </c>
      <c r="J1718" s="3" t="s">
        <v>113</v>
      </c>
      <c r="K1718" s="7">
        <f t="shared" si="52"/>
        <v>3.9379487037658691</v>
      </c>
      <c r="L1718" s="7">
        <f t="shared" si="53"/>
        <v>3.0183055400848389</v>
      </c>
    </row>
    <row r="1719" spans="1:12" x14ac:dyDescent="0.35">
      <c r="A1719" s="3" t="s">
        <v>62</v>
      </c>
      <c r="B1719" s="5">
        <v>46030</v>
      </c>
      <c r="C1719" s="7">
        <v>2.2203941345214839</v>
      </c>
      <c r="D1719" s="7">
        <v>-0.77412700653076172</v>
      </c>
      <c r="E1719" s="7">
        <v>2.2203941345214839</v>
      </c>
      <c r="F1719" s="7">
        <v>6.1575212478637704</v>
      </c>
      <c r="G1719" s="3" t="s">
        <v>106</v>
      </c>
      <c r="H1719" s="3" t="s">
        <v>63</v>
      </c>
      <c r="I1719" s="3" t="s">
        <v>60</v>
      </c>
      <c r="J1719" s="3" t="s">
        <v>113</v>
      </c>
      <c r="K1719" s="7">
        <f t="shared" si="52"/>
        <v>3.9371271133422865</v>
      </c>
      <c r="L1719" s="7">
        <f t="shared" si="53"/>
        <v>2.9945211410522456</v>
      </c>
    </row>
    <row r="1720" spans="1:12" x14ac:dyDescent="0.35">
      <c r="A1720" s="3" t="s">
        <v>62</v>
      </c>
      <c r="B1720" s="5">
        <v>46031</v>
      </c>
      <c r="C1720" s="7">
        <v>2.2084183692932129</v>
      </c>
      <c r="D1720" s="7">
        <v>-0.77159523963928223</v>
      </c>
      <c r="E1720" s="7">
        <v>2.2084183692932129</v>
      </c>
      <c r="F1720" s="7">
        <v>6.1502137184143066</v>
      </c>
      <c r="G1720" s="3" t="s">
        <v>106</v>
      </c>
      <c r="H1720" s="3" t="s">
        <v>63</v>
      </c>
      <c r="I1720" s="3" t="s">
        <v>60</v>
      </c>
      <c r="J1720" s="3" t="s">
        <v>113</v>
      </c>
      <c r="K1720" s="7">
        <f t="shared" si="52"/>
        <v>3.9417953491210938</v>
      </c>
      <c r="L1720" s="7">
        <f t="shared" si="53"/>
        <v>2.9800136089324951</v>
      </c>
    </row>
    <row r="1721" spans="1:12" x14ac:dyDescent="0.35">
      <c r="A1721" s="3" t="s">
        <v>62</v>
      </c>
      <c r="B1721" s="5">
        <v>46032</v>
      </c>
      <c r="C1721" s="7">
        <v>2.1938102245330811</v>
      </c>
      <c r="D1721" s="7">
        <v>-0.75233471393585205</v>
      </c>
      <c r="E1721" s="7">
        <v>2.1938102245330811</v>
      </c>
      <c r="F1721" s="7">
        <v>6.170651912689209</v>
      </c>
      <c r="G1721" s="3" t="s">
        <v>106</v>
      </c>
      <c r="H1721" s="3" t="s">
        <v>63</v>
      </c>
      <c r="I1721" s="3" t="s">
        <v>60</v>
      </c>
      <c r="J1721" s="3" t="s">
        <v>113</v>
      </c>
      <c r="K1721" s="7">
        <f t="shared" si="52"/>
        <v>3.9768416881561279</v>
      </c>
      <c r="L1721" s="7">
        <f t="shared" si="53"/>
        <v>2.9461449384689331</v>
      </c>
    </row>
    <row r="1722" spans="1:12" x14ac:dyDescent="0.35">
      <c r="A1722" s="3" t="s">
        <v>62</v>
      </c>
      <c r="B1722" s="5">
        <v>46033</v>
      </c>
      <c r="C1722" s="7">
        <v>2.1442031860351558</v>
      </c>
      <c r="D1722" s="7">
        <v>-0.75789821147918701</v>
      </c>
      <c r="E1722" s="7">
        <v>2.1442031860351558</v>
      </c>
      <c r="F1722" s="7">
        <v>6.1317853927612296</v>
      </c>
      <c r="G1722" s="3" t="s">
        <v>106</v>
      </c>
      <c r="H1722" s="3" t="s">
        <v>63</v>
      </c>
      <c r="I1722" s="3" t="s">
        <v>60</v>
      </c>
      <c r="J1722" s="3" t="s">
        <v>113</v>
      </c>
      <c r="K1722" s="7">
        <f t="shared" si="52"/>
        <v>3.9875822067260738</v>
      </c>
      <c r="L1722" s="7">
        <f t="shared" si="53"/>
        <v>2.9021013975143428</v>
      </c>
    </row>
    <row r="1723" spans="1:12" x14ac:dyDescent="0.35">
      <c r="A1723" s="3" t="s">
        <v>62</v>
      </c>
      <c r="B1723" s="5">
        <v>46034</v>
      </c>
      <c r="C1723" s="7">
        <v>2.206939697265625</v>
      </c>
      <c r="D1723" s="7">
        <v>-0.75526553392410278</v>
      </c>
      <c r="E1723" s="7">
        <v>2.206939697265625</v>
      </c>
      <c r="F1723" s="7">
        <v>6.0374135971069336</v>
      </c>
      <c r="G1723" s="3" t="s">
        <v>106</v>
      </c>
      <c r="H1723" s="3" t="s">
        <v>63</v>
      </c>
      <c r="I1723" s="3" t="s">
        <v>60</v>
      </c>
      <c r="J1723" s="3" t="s">
        <v>113</v>
      </c>
      <c r="K1723" s="7">
        <f t="shared" si="52"/>
        <v>3.8304738998413086</v>
      </c>
      <c r="L1723" s="7">
        <f t="shared" si="53"/>
        <v>2.9622052311897278</v>
      </c>
    </row>
    <row r="1724" spans="1:12" x14ac:dyDescent="0.35">
      <c r="A1724" s="3" t="s">
        <v>62</v>
      </c>
      <c r="B1724" s="5">
        <v>46035</v>
      </c>
      <c r="C1724" s="7">
        <v>2.1417865753173828</v>
      </c>
      <c r="D1724" s="7">
        <v>-0.79521763324737549</v>
      </c>
      <c r="E1724" s="7">
        <v>2.1417865753173828</v>
      </c>
      <c r="F1724" s="7">
        <v>5.9841651916503906</v>
      </c>
      <c r="G1724" s="3" t="s">
        <v>106</v>
      </c>
      <c r="H1724" s="3" t="s">
        <v>63</v>
      </c>
      <c r="I1724" s="3" t="s">
        <v>60</v>
      </c>
      <c r="J1724" s="3" t="s">
        <v>113</v>
      </c>
      <c r="K1724" s="7">
        <f t="shared" si="52"/>
        <v>3.8423786163330078</v>
      </c>
      <c r="L1724" s="7">
        <f t="shared" si="53"/>
        <v>2.9370042085647583</v>
      </c>
    </row>
    <row r="1725" spans="1:12" x14ac:dyDescent="0.35">
      <c r="A1725" s="3" t="s">
        <v>62</v>
      </c>
      <c r="B1725" s="5">
        <v>46036</v>
      </c>
      <c r="C1725" s="7">
        <v>2.069113969802856</v>
      </c>
      <c r="D1725" s="7">
        <v>-0.85518342256546021</v>
      </c>
      <c r="E1725" s="7">
        <v>2.069113969802856</v>
      </c>
      <c r="F1725" s="7">
        <v>5.9658470153808594</v>
      </c>
      <c r="G1725" s="3" t="s">
        <v>106</v>
      </c>
      <c r="H1725" s="3" t="s">
        <v>63</v>
      </c>
      <c r="I1725" s="3" t="s">
        <v>60</v>
      </c>
      <c r="J1725" s="3" t="s">
        <v>113</v>
      </c>
      <c r="K1725" s="7">
        <f t="shared" si="52"/>
        <v>3.8967330455780034</v>
      </c>
      <c r="L1725" s="7">
        <f t="shared" si="53"/>
        <v>2.9242973923683162</v>
      </c>
    </row>
    <row r="1726" spans="1:12" x14ac:dyDescent="0.35">
      <c r="A1726" s="3" t="s">
        <v>62</v>
      </c>
      <c r="B1726" s="5">
        <v>46037</v>
      </c>
      <c r="C1726" s="7">
        <v>2.0256624221801758</v>
      </c>
      <c r="D1726" s="7">
        <v>-0.81999123096466064</v>
      </c>
      <c r="E1726" s="7">
        <v>2.0256624221801758</v>
      </c>
      <c r="F1726" s="7">
        <v>5.9194860458374023</v>
      </c>
      <c r="G1726" s="3" t="s">
        <v>106</v>
      </c>
      <c r="H1726" s="3" t="s">
        <v>63</v>
      </c>
      <c r="I1726" s="3" t="s">
        <v>60</v>
      </c>
      <c r="J1726" s="3" t="s">
        <v>113</v>
      </c>
      <c r="K1726" s="7">
        <f t="shared" si="52"/>
        <v>3.8938236236572266</v>
      </c>
      <c r="L1726" s="7">
        <f t="shared" si="53"/>
        <v>2.8456536531448364</v>
      </c>
    </row>
    <row r="1727" spans="1:12" x14ac:dyDescent="0.35">
      <c r="A1727" s="3" t="s">
        <v>62</v>
      </c>
      <c r="B1727" s="5">
        <v>46038</v>
      </c>
      <c r="C1727" s="7">
        <v>2.0091900825500488</v>
      </c>
      <c r="D1727" s="7">
        <v>-0.83813685178756714</v>
      </c>
      <c r="E1727" s="7">
        <v>2.0091900825500488</v>
      </c>
      <c r="F1727" s="7">
        <v>5.9242086410522461</v>
      </c>
      <c r="G1727" s="3" t="s">
        <v>106</v>
      </c>
      <c r="H1727" s="3" t="s">
        <v>63</v>
      </c>
      <c r="I1727" s="3" t="s">
        <v>60</v>
      </c>
      <c r="J1727" s="3" t="s">
        <v>113</v>
      </c>
      <c r="K1727" s="7">
        <f t="shared" si="52"/>
        <v>3.9150185585021973</v>
      </c>
      <c r="L1727" s="7">
        <f t="shared" si="53"/>
        <v>2.847326934337616</v>
      </c>
    </row>
    <row r="1728" spans="1:12" x14ac:dyDescent="0.35">
      <c r="A1728" s="3" t="s">
        <v>62</v>
      </c>
      <c r="B1728" s="5">
        <v>46039</v>
      </c>
      <c r="C1728" s="7">
        <v>2.0893244743347168</v>
      </c>
      <c r="D1728" s="7">
        <v>-0.60476219654083252</v>
      </c>
      <c r="E1728" s="7">
        <v>2.0893244743347168</v>
      </c>
      <c r="F1728" s="7">
        <v>5.8865289688110352</v>
      </c>
      <c r="G1728" s="3" t="s">
        <v>106</v>
      </c>
      <c r="H1728" s="3" t="s">
        <v>63</v>
      </c>
      <c r="I1728" s="3" t="s">
        <v>60</v>
      </c>
      <c r="J1728" s="3" t="s">
        <v>113</v>
      </c>
      <c r="K1728" s="7">
        <f t="shared" si="52"/>
        <v>3.7972044944763184</v>
      </c>
      <c r="L1728" s="7">
        <f t="shared" si="53"/>
        <v>2.6940866708755493</v>
      </c>
    </row>
    <row r="1729" spans="1:12" x14ac:dyDescent="0.35">
      <c r="A1729" s="3" t="s">
        <v>62</v>
      </c>
      <c r="B1729" s="5">
        <v>46040</v>
      </c>
      <c r="C1729" s="7">
        <v>2.0347452163696289</v>
      </c>
      <c r="D1729" s="7">
        <v>-0.726554274559021</v>
      </c>
      <c r="E1729" s="7">
        <v>2.0347452163696289</v>
      </c>
      <c r="F1729" s="7">
        <v>5.8538823127746582</v>
      </c>
      <c r="G1729" s="3" t="s">
        <v>106</v>
      </c>
      <c r="H1729" s="3" t="s">
        <v>63</v>
      </c>
      <c r="I1729" s="3" t="s">
        <v>60</v>
      </c>
      <c r="J1729" s="3" t="s">
        <v>113</v>
      </c>
      <c r="K1729" s="7">
        <f t="shared" si="52"/>
        <v>3.8191370964050293</v>
      </c>
      <c r="L1729" s="7">
        <f t="shared" si="53"/>
        <v>2.7612994909286499</v>
      </c>
    </row>
    <row r="1730" spans="1:12" x14ac:dyDescent="0.35">
      <c r="A1730" s="3" t="s">
        <v>62</v>
      </c>
      <c r="B1730" s="5">
        <v>46041</v>
      </c>
      <c r="C1730" s="7">
        <v>2.1246848106384282</v>
      </c>
      <c r="D1730" s="7">
        <v>-0.71201121807098389</v>
      </c>
      <c r="E1730" s="7">
        <v>2.1246848106384282</v>
      </c>
      <c r="F1730" s="7">
        <v>5.8056516647338867</v>
      </c>
      <c r="G1730" s="3" t="s">
        <v>106</v>
      </c>
      <c r="H1730" s="3" t="s">
        <v>63</v>
      </c>
      <c r="I1730" s="3" t="s">
        <v>60</v>
      </c>
      <c r="J1730" s="3" t="s">
        <v>113</v>
      </c>
      <c r="K1730" s="7">
        <f t="shared" si="52"/>
        <v>3.6809668540954585</v>
      </c>
      <c r="L1730" s="7">
        <f t="shared" si="53"/>
        <v>2.8366960287094121</v>
      </c>
    </row>
    <row r="1731" spans="1:12" x14ac:dyDescent="0.35">
      <c r="A1731" s="3" t="s">
        <v>62</v>
      </c>
      <c r="B1731" s="5">
        <v>46042</v>
      </c>
      <c r="C1731" s="7">
        <v>2.1004443168640141</v>
      </c>
      <c r="D1731" s="7">
        <v>-0.7471805214881897</v>
      </c>
      <c r="E1731" s="7">
        <v>2.1004443168640141</v>
      </c>
      <c r="F1731" s="7">
        <v>5.8056049346923828</v>
      </c>
      <c r="G1731" s="3" t="s">
        <v>106</v>
      </c>
      <c r="H1731" s="3" t="s">
        <v>63</v>
      </c>
      <c r="I1731" s="3" t="s">
        <v>60</v>
      </c>
      <c r="J1731" s="3" t="s">
        <v>113</v>
      </c>
      <c r="K1731" s="7">
        <f t="shared" ref="K1731:K1794" si="54">F1731-C1731</f>
        <v>3.7051606178283687</v>
      </c>
      <c r="L1731" s="7">
        <f t="shared" ref="L1731:L1794" si="55">C1731-D1731</f>
        <v>2.8476248383522038</v>
      </c>
    </row>
    <row r="1732" spans="1:12" x14ac:dyDescent="0.35">
      <c r="A1732" s="3" t="s">
        <v>62</v>
      </c>
      <c r="B1732" s="5">
        <v>46043</v>
      </c>
      <c r="C1732" s="7">
        <v>2.06751537322998</v>
      </c>
      <c r="D1732" s="7">
        <v>-0.75377953052520752</v>
      </c>
      <c r="E1732" s="7">
        <v>2.06751537322998</v>
      </c>
      <c r="F1732" s="7">
        <v>5.8039889335632324</v>
      </c>
      <c r="G1732" s="3" t="s">
        <v>106</v>
      </c>
      <c r="H1732" s="3" t="s">
        <v>63</v>
      </c>
      <c r="I1732" s="3" t="s">
        <v>60</v>
      </c>
      <c r="J1732" s="3" t="s">
        <v>113</v>
      </c>
      <c r="K1732" s="7">
        <f t="shared" si="54"/>
        <v>3.7364735603332524</v>
      </c>
      <c r="L1732" s="7">
        <f t="shared" si="55"/>
        <v>2.8212949037551875</v>
      </c>
    </row>
    <row r="1733" spans="1:12" x14ac:dyDescent="0.35">
      <c r="A1733" s="3" t="s">
        <v>62</v>
      </c>
      <c r="B1733" s="5">
        <v>46044</v>
      </c>
      <c r="C1733" s="7">
        <v>2.0451326370239258</v>
      </c>
      <c r="D1733" s="7">
        <v>-0.7809983491897583</v>
      </c>
      <c r="E1733" s="7">
        <v>2.0451326370239258</v>
      </c>
      <c r="F1733" s="7">
        <v>5.8294591903686523</v>
      </c>
      <c r="G1733" s="3" t="s">
        <v>106</v>
      </c>
      <c r="H1733" s="3" t="s">
        <v>63</v>
      </c>
      <c r="I1733" s="3" t="s">
        <v>60</v>
      </c>
      <c r="J1733" s="3" t="s">
        <v>113</v>
      </c>
      <c r="K1733" s="7">
        <f t="shared" si="54"/>
        <v>3.7843265533447266</v>
      </c>
      <c r="L1733" s="7">
        <f t="shared" si="55"/>
        <v>2.8261309862136841</v>
      </c>
    </row>
    <row r="1734" spans="1:12" x14ac:dyDescent="0.35">
      <c r="A1734" s="3" t="s">
        <v>62</v>
      </c>
      <c r="B1734" s="5">
        <v>46045</v>
      </c>
      <c r="C1734" s="7">
        <v>2.042988538742065</v>
      </c>
      <c r="D1734" s="7">
        <v>-0.83099228143692017</v>
      </c>
      <c r="E1734" s="7">
        <v>2.042988538742065</v>
      </c>
      <c r="F1734" s="7">
        <v>5.8321866989135742</v>
      </c>
      <c r="G1734" s="3" t="s">
        <v>106</v>
      </c>
      <c r="H1734" s="3" t="s">
        <v>63</v>
      </c>
      <c r="I1734" s="3" t="s">
        <v>60</v>
      </c>
      <c r="J1734" s="3" t="s">
        <v>113</v>
      </c>
      <c r="K1734" s="7">
        <f t="shared" si="54"/>
        <v>3.7891981601715092</v>
      </c>
      <c r="L1734" s="7">
        <f t="shared" si="55"/>
        <v>2.8739808201789852</v>
      </c>
    </row>
    <row r="1735" spans="1:12" x14ac:dyDescent="0.35">
      <c r="A1735" s="3" t="s">
        <v>62</v>
      </c>
      <c r="B1735" s="5">
        <v>46046</v>
      </c>
      <c r="C1735" s="7">
        <v>2.0151553153991699</v>
      </c>
      <c r="D1735" s="7">
        <v>-0.8869248628616333</v>
      </c>
      <c r="E1735" s="7">
        <v>2.0151553153991699</v>
      </c>
      <c r="F1735" s="7">
        <v>5.8621301651000977</v>
      </c>
      <c r="G1735" s="3" t="s">
        <v>106</v>
      </c>
      <c r="H1735" s="3" t="s">
        <v>63</v>
      </c>
      <c r="I1735" s="3" t="s">
        <v>60</v>
      </c>
      <c r="J1735" s="3" t="s">
        <v>113</v>
      </c>
      <c r="K1735" s="7">
        <f t="shared" si="54"/>
        <v>3.8469748497009277</v>
      </c>
      <c r="L1735" s="7">
        <f t="shared" si="55"/>
        <v>2.9020801782608032</v>
      </c>
    </row>
    <row r="1736" spans="1:12" x14ac:dyDescent="0.35">
      <c r="A1736" s="3" t="s">
        <v>62</v>
      </c>
      <c r="B1736" s="5">
        <v>46047</v>
      </c>
      <c r="C1736" s="7">
        <v>2.0168027877807622</v>
      </c>
      <c r="D1736" s="7">
        <v>-0.88407367467880249</v>
      </c>
      <c r="E1736" s="7">
        <v>2.0168027877807622</v>
      </c>
      <c r="F1736" s="7">
        <v>5.8662633895874023</v>
      </c>
      <c r="G1736" s="3" t="s">
        <v>106</v>
      </c>
      <c r="H1736" s="3" t="s">
        <v>63</v>
      </c>
      <c r="I1736" s="3" t="s">
        <v>60</v>
      </c>
      <c r="J1736" s="3" t="s">
        <v>113</v>
      </c>
      <c r="K1736" s="7">
        <f t="shared" si="54"/>
        <v>3.8494606018066402</v>
      </c>
      <c r="L1736" s="7">
        <f t="shared" si="55"/>
        <v>2.9008764624595647</v>
      </c>
    </row>
    <row r="1737" spans="1:12" x14ac:dyDescent="0.35">
      <c r="A1737" s="3" t="s">
        <v>62</v>
      </c>
      <c r="B1737" s="5">
        <v>46048</v>
      </c>
      <c r="C1737" s="7">
        <v>2.1068751811981201</v>
      </c>
      <c r="D1737" s="7">
        <v>-0.8555753231048584</v>
      </c>
      <c r="E1737" s="7">
        <v>2.1068751811981201</v>
      </c>
      <c r="F1737" s="7">
        <v>5.8450541496276864</v>
      </c>
      <c r="G1737" s="3" t="s">
        <v>106</v>
      </c>
      <c r="H1737" s="3" t="s">
        <v>63</v>
      </c>
      <c r="I1737" s="3" t="s">
        <v>60</v>
      </c>
      <c r="J1737" s="3" t="s">
        <v>113</v>
      </c>
      <c r="K1737" s="7">
        <f t="shared" si="54"/>
        <v>3.7381789684295663</v>
      </c>
      <c r="L1737" s="7">
        <f t="shared" si="55"/>
        <v>2.9624505043029785</v>
      </c>
    </row>
    <row r="1738" spans="1:12" x14ac:dyDescent="0.35">
      <c r="A1738" s="3" t="s">
        <v>62</v>
      </c>
      <c r="B1738" s="5">
        <v>46049</v>
      </c>
      <c r="C1738" s="7">
        <v>2.0886681079864502</v>
      </c>
      <c r="D1738" s="7">
        <v>-0.89264559745788574</v>
      </c>
      <c r="E1738" s="7">
        <v>2.0886681079864502</v>
      </c>
      <c r="F1738" s="7">
        <v>5.8950700759887704</v>
      </c>
      <c r="G1738" s="3" t="s">
        <v>106</v>
      </c>
      <c r="H1738" s="3" t="s">
        <v>63</v>
      </c>
      <c r="I1738" s="3" t="s">
        <v>60</v>
      </c>
      <c r="J1738" s="3" t="s">
        <v>113</v>
      </c>
      <c r="K1738" s="7">
        <f t="shared" si="54"/>
        <v>3.8064019680023202</v>
      </c>
      <c r="L1738" s="7">
        <f t="shared" si="55"/>
        <v>2.9813137054443359</v>
      </c>
    </row>
    <row r="1739" spans="1:12" x14ac:dyDescent="0.35">
      <c r="A1739" s="3" t="s">
        <v>62</v>
      </c>
      <c r="B1739" s="5">
        <v>46050</v>
      </c>
      <c r="C1739" s="7">
        <v>2.022191047668457</v>
      </c>
      <c r="D1739" s="7">
        <v>-0.96124404668807983</v>
      </c>
      <c r="E1739" s="7">
        <v>2.022191047668457</v>
      </c>
      <c r="F1739" s="7">
        <v>5.9320573806762704</v>
      </c>
      <c r="G1739" s="3" t="s">
        <v>106</v>
      </c>
      <c r="H1739" s="3" t="s">
        <v>63</v>
      </c>
      <c r="I1739" s="3" t="s">
        <v>60</v>
      </c>
      <c r="J1739" s="3" t="s">
        <v>113</v>
      </c>
      <c r="K1739" s="7">
        <f t="shared" si="54"/>
        <v>3.9098663330078134</v>
      </c>
      <c r="L1739" s="7">
        <f t="shared" si="55"/>
        <v>2.9834350943565369</v>
      </c>
    </row>
    <row r="1740" spans="1:12" x14ac:dyDescent="0.35">
      <c r="A1740" s="3" t="s">
        <v>62</v>
      </c>
      <c r="B1740" s="5">
        <v>46051</v>
      </c>
      <c r="C1740" s="7">
        <v>1.9998601675033569</v>
      </c>
      <c r="D1740" s="7">
        <v>-1.0533016920089719</v>
      </c>
      <c r="E1740" s="7">
        <v>1.9998601675033569</v>
      </c>
      <c r="F1740" s="7">
        <v>5.9241032600402832</v>
      </c>
      <c r="G1740" s="3" t="s">
        <v>106</v>
      </c>
      <c r="H1740" s="3" t="s">
        <v>63</v>
      </c>
      <c r="I1740" s="3" t="s">
        <v>60</v>
      </c>
      <c r="J1740" s="3" t="s">
        <v>113</v>
      </c>
      <c r="K1740" s="7">
        <f t="shared" si="54"/>
        <v>3.9242430925369263</v>
      </c>
      <c r="L1740" s="7">
        <f t="shared" si="55"/>
        <v>3.0531618595123291</v>
      </c>
    </row>
    <row r="1741" spans="1:12" x14ac:dyDescent="0.35">
      <c r="A1741" s="3" t="s">
        <v>62</v>
      </c>
      <c r="B1741" s="5">
        <v>46052</v>
      </c>
      <c r="C1741" s="7">
        <v>1.99229884147644</v>
      </c>
      <c r="D1741" s="7">
        <v>-1.059032678604126</v>
      </c>
      <c r="E1741" s="7">
        <v>1.99229884147644</v>
      </c>
      <c r="F1741" s="7">
        <v>5.9950003623962402</v>
      </c>
      <c r="G1741" s="3" t="s">
        <v>106</v>
      </c>
      <c r="H1741" s="3" t="s">
        <v>63</v>
      </c>
      <c r="I1741" s="3" t="s">
        <v>60</v>
      </c>
      <c r="J1741" s="3" t="s">
        <v>113</v>
      </c>
      <c r="K1741" s="7">
        <f t="shared" si="54"/>
        <v>4.0027015209197998</v>
      </c>
      <c r="L1741" s="7">
        <f t="shared" si="55"/>
        <v>3.051331520080566</v>
      </c>
    </row>
    <row r="1742" spans="1:12" x14ac:dyDescent="0.35">
      <c r="A1742" s="3" t="s">
        <v>62</v>
      </c>
      <c r="B1742" s="5">
        <v>46053</v>
      </c>
      <c r="C1742" s="7">
        <v>1.962583065032959</v>
      </c>
      <c r="D1742" s="7">
        <v>-1.056982278823853</v>
      </c>
      <c r="E1742" s="7">
        <v>1.962583065032959</v>
      </c>
      <c r="F1742" s="7">
        <v>6.0144739151000977</v>
      </c>
      <c r="G1742" s="3" t="s">
        <v>106</v>
      </c>
      <c r="H1742" s="3" t="s">
        <v>63</v>
      </c>
      <c r="I1742" s="3" t="s">
        <v>60</v>
      </c>
      <c r="J1742" s="3" t="s">
        <v>113</v>
      </c>
      <c r="K1742" s="7">
        <f t="shared" si="54"/>
        <v>4.0518908500671387</v>
      </c>
      <c r="L1742" s="7">
        <f t="shared" si="55"/>
        <v>3.019565343856812</v>
      </c>
    </row>
    <row r="1743" spans="1:12" x14ac:dyDescent="0.35">
      <c r="A1743" s="3" t="s">
        <v>62</v>
      </c>
      <c r="B1743" s="5">
        <v>46054</v>
      </c>
      <c r="C1743" s="7">
        <v>2.2556345462799068</v>
      </c>
      <c r="D1743" s="7">
        <v>-0.86743044853210449</v>
      </c>
      <c r="E1743" s="7">
        <v>2.2556345462799068</v>
      </c>
      <c r="F1743" s="7">
        <v>6.5872492790222168</v>
      </c>
      <c r="G1743" s="3" t="s">
        <v>106</v>
      </c>
      <c r="H1743" s="3" t="s">
        <v>63</v>
      </c>
      <c r="I1743" s="3" t="s">
        <v>60</v>
      </c>
      <c r="J1743" s="3" t="s">
        <v>113</v>
      </c>
      <c r="K1743" s="7">
        <f t="shared" si="54"/>
        <v>4.3316147327423096</v>
      </c>
      <c r="L1743" s="7">
        <f t="shared" si="55"/>
        <v>3.1230649948120113</v>
      </c>
    </row>
    <row r="1744" spans="1:12" x14ac:dyDescent="0.35">
      <c r="A1744" s="3" t="s">
        <v>62</v>
      </c>
      <c r="B1744" s="5">
        <v>46055</v>
      </c>
      <c r="C1744" s="7">
        <v>2.512433528900146</v>
      </c>
      <c r="D1744" s="7">
        <v>-0.51984614133834839</v>
      </c>
      <c r="E1744" s="7">
        <v>2.512433528900146</v>
      </c>
      <c r="F1744" s="7">
        <v>6.4622650146484384</v>
      </c>
      <c r="G1744" s="3" t="s">
        <v>106</v>
      </c>
      <c r="H1744" s="3" t="s">
        <v>63</v>
      </c>
      <c r="I1744" s="3" t="s">
        <v>60</v>
      </c>
      <c r="J1744" s="3" t="s">
        <v>113</v>
      </c>
      <c r="K1744" s="7">
        <f t="shared" si="54"/>
        <v>3.9498314857482923</v>
      </c>
      <c r="L1744" s="7">
        <f t="shared" si="55"/>
        <v>3.0322796702384944</v>
      </c>
    </row>
    <row r="1745" spans="1:12" x14ac:dyDescent="0.35">
      <c r="A1745" s="3" t="s">
        <v>62</v>
      </c>
      <c r="B1745" s="5">
        <v>46056</v>
      </c>
      <c r="C1745" s="7">
        <v>2.4508767127990718</v>
      </c>
      <c r="D1745" s="7">
        <v>-0.52329933643341064</v>
      </c>
      <c r="E1745" s="7">
        <v>2.4508767127990718</v>
      </c>
      <c r="F1745" s="7">
        <v>6.3560514450073242</v>
      </c>
      <c r="G1745" s="3" t="s">
        <v>106</v>
      </c>
      <c r="H1745" s="3" t="s">
        <v>63</v>
      </c>
      <c r="I1745" s="3" t="s">
        <v>60</v>
      </c>
      <c r="J1745" s="3" t="s">
        <v>113</v>
      </c>
      <c r="K1745" s="7">
        <f t="shared" si="54"/>
        <v>3.9051747322082524</v>
      </c>
      <c r="L1745" s="7">
        <f t="shared" si="55"/>
        <v>2.9741760492324825</v>
      </c>
    </row>
    <row r="1746" spans="1:12" x14ac:dyDescent="0.35">
      <c r="A1746" s="3" t="s">
        <v>62</v>
      </c>
      <c r="B1746" s="5">
        <v>46057</v>
      </c>
      <c r="C1746" s="7">
        <v>2.4560308456420898</v>
      </c>
      <c r="D1746" s="7">
        <v>-0.55366218090057373</v>
      </c>
      <c r="E1746" s="7">
        <v>2.4560308456420898</v>
      </c>
      <c r="F1746" s="7">
        <v>6.3374919891357422</v>
      </c>
      <c r="G1746" s="3" t="s">
        <v>106</v>
      </c>
      <c r="H1746" s="3" t="s">
        <v>63</v>
      </c>
      <c r="I1746" s="3" t="s">
        <v>60</v>
      </c>
      <c r="J1746" s="3" t="s">
        <v>113</v>
      </c>
      <c r="K1746" s="7">
        <f t="shared" si="54"/>
        <v>3.8814611434936523</v>
      </c>
      <c r="L1746" s="7">
        <f t="shared" si="55"/>
        <v>3.0096930265426636</v>
      </c>
    </row>
    <row r="1747" spans="1:12" x14ac:dyDescent="0.35">
      <c r="A1747" s="3" t="s">
        <v>62</v>
      </c>
      <c r="B1747" s="5">
        <v>46058</v>
      </c>
      <c r="C1747" s="7">
        <v>2.3971254825592041</v>
      </c>
      <c r="D1747" s="7">
        <v>-0.54762601852416992</v>
      </c>
      <c r="E1747" s="7">
        <v>2.3971254825592041</v>
      </c>
      <c r="F1747" s="7">
        <v>6.2581872940063477</v>
      </c>
      <c r="G1747" s="3" t="s">
        <v>106</v>
      </c>
      <c r="H1747" s="3" t="s">
        <v>63</v>
      </c>
      <c r="I1747" s="3" t="s">
        <v>60</v>
      </c>
      <c r="J1747" s="3" t="s">
        <v>113</v>
      </c>
      <c r="K1747" s="7">
        <f t="shared" si="54"/>
        <v>3.8610618114471436</v>
      </c>
      <c r="L1747" s="7">
        <f t="shared" si="55"/>
        <v>2.944751501083374</v>
      </c>
    </row>
    <row r="1748" spans="1:12" x14ac:dyDescent="0.35">
      <c r="A1748" s="3" t="s">
        <v>62</v>
      </c>
      <c r="B1748" s="5">
        <v>46059</v>
      </c>
      <c r="C1748" s="7">
        <v>2.3551995754241939</v>
      </c>
      <c r="D1748" s="7">
        <v>-0.47425660490989691</v>
      </c>
      <c r="E1748" s="7">
        <v>2.3551995754241939</v>
      </c>
      <c r="F1748" s="7">
        <v>6.2485790252685547</v>
      </c>
      <c r="G1748" s="3" t="s">
        <v>106</v>
      </c>
      <c r="H1748" s="3" t="s">
        <v>63</v>
      </c>
      <c r="I1748" s="3" t="s">
        <v>60</v>
      </c>
      <c r="J1748" s="3" t="s">
        <v>113</v>
      </c>
      <c r="K1748" s="7">
        <f t="shared" si="54"/>
        <v>3.8933794498443608</v>
      </c>
      <c r="L1748" s="7">
        <f t="shared" si="55"/>
        <v>2.8294561803340907</v>
      </c>
    </row>
    <row r="1749" spans="1:12" x14ac:dyDescent="0.35">
      <c r="A1749" s="3" t="s">
        <v>62</v>
      </c>
      <c r="B1749" s="5">
        <v>46060</v>
      </c>
      <c r="C1749" s="7">
        <v>2.345942497253418</v>
      </c>
      <c r="D1749" s="7">
        <v>-0.47001972794532781</v>
      </c>
      <c r="E1749" s="7">
        <v>2.345942497253418</v>
      </c>
      <c r="F1749" s="7">
        <v>6.2226657867431641</v>
      </c>
      <c r="G1749" s="3" t="s">
        <v>106</v>
      </c>
      <c r="H1749" s="3" t="s">
        <v>63</v>
      </c>
      <c r="I1749" s="3" t="s">
        <v>60</v>
      </c>
      <c r="J1749" s="3" t="s">
        <v>113</v>
      </c>
      <c r="K1749" s="7">
        <f t="shared" si="54"/>
        <v>3.8767232894897461</v>
      </c>
      <c r="L1749" s="7">
        <f t="shared" si="55"/>
        <v>2.8159622251987457</v>
      </c>
    </row>
    <row r="1750" spans="1:12" x14ac:dyDescent="0.35">
      <c r="A1750" s="3" t="s">
        <v>62</v>
      </c>
      <c r="B1750" s="5">
        <v>46061</v>
      </c>
      <c r="C1750" s="7">
        <v>2.282368659973145</v>
      </c>
      <c r="D1750" s="7">
        <v>-0.4513450562953949</v>
      </c>
      <c r="E1750" s="7">
        <v>2.282368659973145</v>
      </c>
      <c r="F1750" s="7">
        <v>6.1949872970581046</v>
      </c>
      <c r="G1750" s="3" t="s">
        <v>106</v>
      </c>
      <c r="H1750" s="3" t="s">
        <v>63</v>
      </c>
      <c r="I1750" s="3" t="s">
        <v>60</v>
      </c>
      <c r="J1750" s="3" t="s">
        <v>113</v>
      </c>
      <c r="K1750" s="7">
        <f t="shared" si="54"/>
        <v>3.9126186370849596</v>
      </c>
      <c r="L1750" s="7">
        <f t="shared" si="55"/>
        <v>2.7337137162685399</v>
      </c>
    </row>
    <row r="1751" spans="1:12" x14ac:dyDescent="0.35">
      <c r="A1751" s="3" t="s">
        <v>62</v>
      </c>
      <c r="B1751" s="5">
        <v>46062</v>
      </c>
      <c r="C1751" s="7">
        <v>2.38144850730896</v>
      </c>
      <c r="D1751" s="7">
        <v>-0.39279359579086298</v>
      </c>
      <c r="E1751" s="7">
        <v>2.38144850730896</v>
      </c>
      <c r="F1751" s="7">
        <v>6.05950927734375</v>
      </c>
      <c r="G1751" s="3" t="s">
        <v>106</v>
      </c>
      <c r="H1751" s="3" t="s">
        <v>63</v>
      </c>
      <c r="I1751" s="3" t="s">
        <v>60</v>
      </c>
      <c r="J1751" s="3" t="s">
        <v>113</v>
      </c>
      <c r="K1751" s="7">
        <f t="shared" si="54"/>
        <v>3.67806077003479</v>
      </c>
      <c r="L1751" s="7">
        <f t="shared" si="55"/>
        <v>2.774242103099823</v>
      </c>
    </row>
    <row r="1752" spans="1:12" x14ac:dyDescent="0.35">
      <c r="A1752" s="3" t="s">
        <v>62</v>
      </c>
      <c r="B1752" s="5">
        <v>46063</v>
      </c>
      <c r="C1752" s="7">
        <v>2.3304622173309331</v>
      </c>
      <c r="D1752" s="7">
        <v>-0.43298131227493292</v>
      </c>
      <c r="E1752" s="7">
        <v>2.3304622173309331</v>
      </c>
      <c r="F1752" s="7">
        <v>6.0470080375671387</v>
      </c>
      <c r="G1752" s="3" t="s">
        <v>106</v>
      </c>
      <c r="H1752" s="3" t="s">
        <v>63</v>
      </c>
      <c r="I1752" s="3" t="s">
        <v>60</v>
      </c>
      <c r="J1752" s="3" t="s">
        <v>113</v>
      </c>
      <c r="K1752" s="7">
        <f t="shared" si="54"/>
        <v>3.7165458202362056</v>
      </c>
      <c r="L1752" s="7">
        <f t="shared" si="55"/>
        <v>2.7634435296058659</v>
      </c>
    </row>
    <row r="1753" spans="1:12" x14ac:dyDescent="0.35">
      <c r="A1753" s="3" t="s">
        <v>62</v>
      </c>
      <c r="B1753" s="5">
        <v>46064</v>
      </c>
      <c r="C1753" s="7">
        <v>2.2768657207489009</v>
      </c>
      <c r="D1753" s="7">
        <v>-0.46305865049362183</v>
      </c>
      <c r="E1753" s="7">
        <v>2.2768657207489009</v>
      </c>
      <c r="F1753" s="7">
        <v>6.0577836036682129</v>
      </c>
      <c r="G1753" s="3" t="s">
        <v>106</v>
      </c>
      <c r="H1753" s="3" t="s">
        <v>63</v>
      </c>
      <c r="I1753" s="3" t="s">
        <v>60</v>
      </c>
      <c r="J1753" s="3" t="s">
        <v>113</v>
      </c>
      <c r="K1753" s="7">
        <f t="shared" si="54"/>
        <v>3.780917882919312</v>
      </c>
      <c r="L1753" s="7">
        <f t="shared" si="55"/>
        <v>2.7399243712425227</v>
      </c>
    </row>
    <row r="1754" spans="1:12" x14ac:dyDescent="0.35">
      <c r="A1754" s="3" t="s">
        <v>62</v>
      </c>
      <c r="B1754" s="5">
        <v>46065</v>
      </c>
      <c r="C1754" s="7">
        <v>2.268099308013916</v>
      </c>
      <c r="D1754" s="7">
        <v>-0.40796655416488647</v>
      </c>
      <c r="E1754" s="7">
        <v>2.268099308013916</v>
      </c>
      <c r="F1754" s="7">
        <v>6.0057253837585449</v>
      </c>
      <c r="G1754" s="3" t="s">
        <v>106</v>
      </c>
      <c r="H1754" s="3" t="s">
        <v>63</v>
      </c>
      <c r="I1754" s="3" t="s">
        <v>60</v>
      </c>
      <c r="J1754" s="3" t="s">
        <v>113</v>
      </c>
      <c r="K1754" s="7">
        <f t="shared" si="54"/>
        <v>3.7376260757446289</v>
      </c>
      <c r="L1754" s="7">
        <f t="shared" si="55"/>
        <v>2.6760658621788025</v>
      </c>
    </row>
    <row r="1755" spans="1:12" x14ac:dyDescent="0.35">
      <c r="A1755" s="3" t="s">
        <v>62</v>
      </c>
      <c r="B1755" s="5">
        <v>46066</v>
      </c>
      <c r="C1755" s="7">
        <v>2.2267599105834961</v>
      </c>
      <c r="D1755" s="7">
        <v>-0.37473213672637939</v>
      </c>
      <c r="E1755" s="7">
        <v>2.2267599105834961</v>
      </c>
      <c r="F1755" s="7">
        <v>6.001685619354248</v>
      </c>
      <c r="G1755" s="3" t="s">
        <v>106</v>
      </c>
      <c r="H1755" s="3" t="s">
        <v>63</v>
      </c>
      <c r="I1755" s="3" t="s">
        <v>60</v>
      </c>
      <c r="J1755" s="3" t="s">
        <v>113</v>
      </c>
      <c r="K1755" s="7">
        <f t="shared" si="54"/>
        <v>3.774925708770752</v>
      </c>
      <c r="L1755" s="7">
        <f t="shared" si="55"/>
        <v>2.6014920473098755</v>
      </c>
    </row>
    <row r="1756" spans="1:12" x14ac:dyDescent="0.35">
      <c r="A1756" s="3" t="s">
        <v>62</v>
      </c>
      <c r="B1756" s="5">
        <v>46067</v>
      </c>
      <c r="C1756" s="7">
        <v>2.1849806308746338</v>
      </c>
      <c r="D1756" s="7">
        <v>-0.39020884037017822</v>
      </c>
      <c r="E1756" s="7">
        <v>2.1849806308746338</v>
      </c>
      <c r="F1756" s="7">
        <v>5.9799222946166992</v>
      </c>
      <c r="G1756" s="3" t="s">
        <v>106</v>
      </c>
      <c r="H1756" s="3" t="s">
        <v>63</v>
      </c>
      <c r="I1756" s="3" t="s">
        <v>60</v>
      </c>
      <c r="J1756" s="3" t="s">
        <v>113</v>
      </c>
      <c r="K1756" s="7">
        <f t="shared" si="54"/>
        <v>3.7949416637420654</v>
      </c>
      <c r="L1756" s="7">
        <f t="shared" si="55"/>
        <v>2.575189471244812</v>
      </c>
    </row>
    <row r="1757" spans="1:12" x14ac:dyDescent="0.35">
      <c r="A1757" s="3" t="s">
        <v>62</v>
      </c>
      <c r="B1757" s="5">
        <v>46068</v>
      </c>
      <c r="C1757" s="7">
        <v>2.1420161724090581</v>
      </c>
      <c r="D1757" s="7">
        <v>-0.47135376930236822</v>
      </c>
      <c r="E1757" s="7">
        <v>2.1420161724090581</v>
      </c>
      <c r="F1757" s="7">
        <v>5.9316539764404297</v>
      </c>
      <c r="G1757" s="3" t="s">
        <v>106</v>
      </c>
      <c r="H1757" s="3" t="s">
        <v>63</v>
      </c>
      <c r="I1757" s="3" t="s">
        <v>60</v>
      </c>
      <c r="J1757" s="3" t="s">
        <v>113</v>
      </c>
      <c r="K1757" s="7">
        <f t="shared" si="54"/>
        <v>3.7896378040313716</v>
      </c>
      <c r="L1757" s="7">
        <f t="shared" si="55"/>
        <v>2.6133699417114262</v>
      </c>
    </row>
    <row r="1758" spans="1:12" x14ac:dyDescent="0.35">
      <c r="A1758" s="3" t="s">
        <v>62</v>
      </c>
      <c r="B1758" s="5">
        <v>46069</v>
      </c>
      <c r="C1758" s="7">
        <v>2.1963109970092769</v>
      </c>
      <c r="D1758" s="7">
        <v>-0.45302534103393549</v>
      </c>
      <c r="E1758" s="7">
        <v>2.1963109970092769</v>
      </c>
      <c r="F1758" s="7">
        <v>5.8388781547546387</v>
      </c>
      <c r="G1758" s="3" t="s">
        <v>106</v>
      </c>
      <c r="H1758" s="3" t="s">
        <v>63</v>
      </c>
      <c r="I1758" s="3" t="s">
        <v>60</v>
      </c>
      <c r="J1758" s="3" t="s">
        <v>113</v>
      </c>
      <c r="K1758" s="7">
        <f t="shared" si="54"/>
        <v>3.6425671577453618</v>
      </c>
      <c r="L1758" s="7">
        <f t="shared" si="55"/>
        <v>2.6493363380432124</v>
      </c>
    </row>
    <row r="1759" spans="1:12" x14ac:dyDescent="0.35">
      <c r="A1759" s="3" t="s">
        <v>62</v>
      </c>
      <c r="B1759" s="5">
        <v>46070</v>
      </c>
      <c r="C1759" s="7">
        <v>2.1772785186767578</v>
      </c>
      <c r="D1759" s="7">
        <v>-0.48128879070281982</v>
      </c>
      <c r="E1759" s="7">
        <v>2.1772785186767578</v>
      </c>
      <c r="F1759" s="7">
        <v>5.8416833877563477</v>
      </c>
      <c r="G1759" s="3" t="s">
        <v>106</v>
      </c>
      <c r="H1759" s="3" t="s">
        <v>63</v>
      </c>
      <c r="I1759" s="3" t="s">
        <v>60</v>
      </c>
      <c r="J1759" s="3" t="s">
        <v>113</v>
      </c>
      <c r="K1759" s="7">
        <f t="shared" si="54"/>
        <v>3.6644048690795898</v>
      </c>
      <c r="L1759" s="7">
        <f t="shared" si="55"/>
        <v>2.6585673093795776</v>
      </c>
    </row>
    <row r="1760" spans="1:12" x14ac:dyDescent="0.35">
      <c r="A1760" s="3" t="s">
        <v>62</v>
      </c>
      <c r="B1760" s="5">
        <v>46071</v>
      </c>
      <c r="C1760" s="7">
        <v>2.1456482410430908</v>
      </c>
      <c r="D1760" s="7">
        <v>-0.43506830930709839</v>
      </c>
      <c r="E1760" s="7">
        <v>2.1456482410430908</v>
      </c>
      <c r="F1760" s="7">
        <v>5.7914047241210938</v>
      </c>
      <c r="G1760" s="3" t="s">
        <v>106</v>
      </c>
      <c r="H1760" s="3" t="s">
        <v>63</v>
      </c>
      <c r="I1760" s="3" t="s">
        <v>60</v>
      </c>
      <c r="J1760" s="3" t="s">
        <v>113</v>
      </c>
      <c r="K1760" s="7">
        <f t="shared" si="54"/>
        <v>3.6457564830780029</v>
      </c>
      <c r="L1760" s="7">
        <f t="shared" si="55"/>
        <v>2.5807165503501892</v>
      </c>
    </row>
    <row r="1761" spans="1:12" x14ac:dyDescent="0.35">
      <c r="A1761" s="3" t="s">
        <v>62</v>
      </c>
      <c r="B1761" s="5">
        <v>46072</v>
      </c>
      <c r="C1761" s="7">
        <v>2.0862646102905269</v>
      </c>
      <c r="D1761" s="7">
        <v>-0.64320284128189087</v>
      </c>
      <c r="E1761" s="7">
        <v>2.0862646102905269</v>
      </c>
      <c r="F1761" s="7">
        <v>5.7952589988708496</v>
      </c>
      <c r="G1761" s="3" t="s">
        <v>106</v>
      </c>
      <c r="H1761" s="3" t="s">
        <v>63</v>
      </c>
      <c r="I1761" s="3" t="s">
        <v>60</v>
      </c>
      <c r="J1761" s="3" t="s">
        <v>113</v>
      </c>
      <c r="K1761" s="7">
        <f t="shared" si="54"/>
        <v>3.7089943885803227</v>
      </c>
      <c r="L1761" s="7">
        <f t="shared" si="55"/>
        <v>2.7294674515724178</v>
      </c>
    </row>
    <row r="1762" spans="1:12" x14ac:dyDescent="0.35">
      <c r="A1762" s="3" t="s">
        <v>62</v>
      </c>
      <c r="B1762" s="5">
        <v>46073</v>
      </c>
      <c r="C1762" s="7">
        <v>2.056923627853394</v>
      </c>
      <c r="D1762" s="7">
        <v>-0.68614178895950317</v>
      </c>
      <c r="E1762" s="7">
        <v>2.056923627853394</v>
      </c>
      <c r="F1762" s="7">
        <v>5.8091707229614258</v>
      </c>
      <c r="G1762" s="3" t="s">
        <v>106</v>
      </c>
      <c r="H1762" s="3" t="s">
        <v>63</v>
      </c>
      <c r="I1762" s="3" t="s">
        <v>60</v>
      </c>
      <c r="J1762" s="3" t="s">
        <v>113</v>
      </c>
      <c r="K1762" s="7">
        <f t="shared" si="54"/>
        <v>3.7522470951080318</v>
      </c>
      <c r="L1762" s="7">
        <f t="shared" si="55"/>
        <v>2.7430654168128972</v>
      </c>
    </row>
    <row r="1763" spans="1:12" x14ac:dyDescent="0.35">
      <c r="A1763" s="3" t="s">
        <v>62</v>
      </c>
      <c r="B1763" s="5">
        <v>46074</v>
      </c>
      <c r="C1763" s="7">
        <v>2.012717723846436</v>
      </c>
      <c r="D1763" s="7">
        <v>-0.68330109119415283</v>
      </c>
      <c r="E1763" s="7">
        <v>2.012717723846436</v>
      </c>
      <c r="F1763" s="7">
        <v>5.7783451080322266</v>
      </c>
      <c r="G1763" s="3" t="s">
        <v>106</v>
      </c>
      <c r="H1763" s="3" t="s">
        <v>63</v>
      </c>
      <c r="I1763" s="3" t="s">
        <v>60</v>
      </c>
      <c r="J1763" s="3" t="s">
        <v>113</v>
      </c>
      <c r="K1763" s="7">
        <f t="shared" si="54"/>
        <v>3.7656273841857906</v>
      </c>
      <c r="L1763" s="7">
        <f t="shared" si="55"/>
        <v>2.6960188150405888</v>
      </c>
    </row>
    <row r="1764" spans="1:12" x14ac:dyDescent="0.35">
      <c r="A1764" s="3" t="s">
        <v>62</v>
      </c>
      <c r="B1764" s="5">
        <v>46075</v>
      </c>
      <c r="C1764" s="7">
        <v>2.0038712024688721</v>
      </c>
      <c r="D1764" s="7">
        <v>-0.6486048698425293</v>
      </c>
      <c r="E1764" s="7">
        <v>2.0038712024688721</v>
      </c>
      <c r="F1764" s="7">
        <v>5.7635917663574219</v>
      </c>
      <c r="G1764" s="3" t="s">
        <v>106</v>
      </c>
      <c r="H1764" s="3" t="s">
        <v>63</v>
      </c>
      <c r="I1764" s="3" t="s">
        <v>60</v>
      </c>
      <c r="J1764" s="3" t="s">
        <v>113</v>
      </c>
      <c r="K1764" s="7">
        <f t="shared" si="54"/>
        <v>3.7597205638885498</v>
      </c>
      <c r="L1764" s="7">
        <f t="shared" si="55"/>
        <v>2.6524760723114014</v>
      </c>
    </row>
    <row r="1765" spans="1:12" x14ac:dyDescent="0.35">
      <c r="A1765" s="3" t="s">
        <v>62</v>
      </c>
      <c r="B1765" s="5">
        <v>46076</v>
      </c>
      <c r="C1765" s="7">
        <v>2.0505702495574951</v>
      </c>
      <c r="D1765" s="7">
        <v>-0.66556495428085327</v>
      </c>
      <c r="E1765" s="7">
        <v>2.0505702495574951</v>
      </c>
      <c r="F1765" s="7">
        <v>5.6915469169616699</v>
      </c>
      <c r="G1765" s="3" t="s">
        <v>106</v>
      </c>
      <c r="H1765" s="3" t="s">
        <v>63</v>
      </c>
      <c r="I1765" s="3" t="s">
        <v>60</v>
      </c>
      <c r="J1765" s="3" t="s">
        <v>113</v>
      </c>
      <c r="K1765" s="7">
        <f t="shared" si="54"/>
        <v>3.6409766674041748</v>
      </c>
      <c r="L1765" s="7">
        <f t="shared" si="55"/>
        <v>2.7161352038383484</v>
      </c>
    </row>
    <row r="1766" spans="1:12" x14ac:dyDescent="0.35">
      <c r="A1766" s="3" t="s">
        <v>62</v>
      </c>
      <c r="B1766" s="5">
        <v>46077</v>
      </c>
      <c r="C1766" s="7">
        <v>2.0509989261627202</v>
      </c>
      <c r="D1766" s="7">
        <v>-0.73182374238967896</v>
      </c>
      <c r="E1766" s="7">
        <v>2.0509989261627202</v>
      </c>
      <c r="F1766" s="7">
        <v>5.7173843383789063</v>
      </c>
      <c r="G1766" s="3" t="s">
        <v>106</v>
      </c>
      <c r="H1766" s="3" t="s">
        <v>63</v>
      </c>
      <c r="I1766" s="3" t="s">
        <v>60</v>
      </c>
      <c r="J1766" s="3" t="s">
        <v>113</v>
      </c>
      <c r="K1766" s="7">
        <f t="shared" si="54"/>
        <v>3.6663854122161861</v>
      </c>
      <c r="L1766" s="7">
        <f t="shared" si="55"/>
        <v>2.7828226685523991</v>
      </c>
    </row>
    <row r="1767" spans="1:12" x14ac:dyDescent="0.35">
      <c r="A1767" s="3" t="s">
        <v>62</v>
      </c>
      <c r="B1767" s="5">
        <v>46078</v>
      </c>
      <c r="C1767" s="7">
        <v>1.992497563362122</v>
      </c>
      <c r="D1767" s="7">
        <v>-0.84298479557037354</v>
      </c>
      <c r="E1767" s="7">
        <v>1.992497563362122</v>
      </c>
      <c r="F1767" s="7">
        <v>5.7260074615478516</v>
      </c>
      <c r="G1767" s="3" t="s">
        <v>106</v>
      </c>
      <c r="H1767" s="3" t="s">
        <v>63</v>
      </c>
      <c r="I1767" s="3" t="s">
        <v>60</v>
      </c>
      <c r="J1767" s="3" t="s">
        <v>113</v>
      </c>
      <c r="K1767" s="7">
        <f t="shared" si="54"/>
        <v>3.7335098981857295</v>
      </c>
      <c r="L1767" s="7">
        <f t="shared" si="55"/>
        <v>2.8354823589324956</v>
      </c>
    </row>
    <row r="1768" spans="1:12" x14ac:dyDescent="0.35">
      <c r="A1768" s="3" t="s">
        <v>62</v>
      </c>
      <c r="B1768" s="5">
        <v>46079</v>
      </c>
      <c r="C1768" s="7">
        <v>1.98762047290802</v>
      </c>
      <c r="D1768" s="7">
        <v>-0.84884548187255859</v>
      </c>
      <c r="E1768" s="7">
        <v>1.98762047290802</v>
      </c>
      <c r="F1768" s="7">
        <v>5.8017778396606454</v>
      </c>
      <c r="G1768" s="3" t="s">
        <v>106</v>
      </c>
      <c r="H1768" s="3" t="s">
        <v>63</v>
      </c>
      <c r="I1768" s="3" t="s">
        <v>60</v>
      </c>
      <c r="J1768" s="3" t="s">
        <v>113</v>
      </c>
      <c r="K1768" s="7">
        <f t="shared" si="54"/>
        <v>3.8141573667526254</v>
      </c>
      <c r="L1768" s="7">
        <f t="shared" si="55"/>
        <v>2.8364659547805786</v>
      </c>
    </row>
    <row r="1769" spans="1:12" x14ac:dyDescent="0.35">
      <c r="A1769" s="3" t="s">
        <v>62</v>
      </c>
      <c r="B1769" s="5">
        <v>46080</v>
      </c>
      <c r="C1769" s="7">
        <v>1.9519693851470949</v>
      </c>
      <c r="D1769" s="7">
        <v>-0.84964948892593384</v>
      </c>
      <c r="E1769" s="7">
        <v>1.9519693851470949</v>
      </c>
      <c r="F1769" s="7">
        <v>5.880002498626709</v>
      </c>
      <c r="G1769" s="3" t="s">
        <v>106</v>
      </c>
      <c r="H1769" s="3" t="s">
        <v>63</v>
      </c>
      <c r="I1769" s="3" t="s">
        <v>60</v>
      </c>
      <c r="J1769" s="3" t="s">
        <v>113</v>
      </c>
      <c r="K1769" s="7">
        <f t="shared" si="54"/>
        <v>3.9280331134796143</v>
      </c>
      <c r="L1769" s="7">
        <f t="shared" si="55"/>
        <v>2.8016188740730286</v>
      </c>
    </row>
    <row r="1770" spans="1:12" x14ac:dyDescent="0.35">
      <c r="A1770" s="3" t="s">
        <v>62</v>
      </c>
      <c r="B1770" s="5">
        <v>46081</v>
      </c>
      <c r="C1770" s="7">
        <v>1.8879990577697749</v>
      </c>
      <c r="D1770" s="7">
        <v>-0.82765138149261475</v>
      </c>
      <c r="E1770" s="7">
        <v>1.8879990577697749</v>
      </c>
      <c r="F1770" s="7">
        <v>5.9396343231201172</v>
      </c>
      <c r="G1770" s="3" t="s">
        <v>106</v>
      </c>
      <c r="H1770" s="3" t="s">
        <v>63</v>
      </c>
      <c r="I1770" s="3" t="s">
        <v>60</v>
      </c>
      <c r="J1770" s="3" t="s">
        <v>113</v>
      </c>
      <c r="K1770" s="7">
        <f t="shared" si="54"/>
        <v>4.0516352653503418</v>
      </c>
      <c r="L1770" s="7">
        <f t="shared" si="55"/>
        <v>2.7156504392623897</v>
      </c>
    </row>
    <row r="1771" spans="1:12" x14ac:dyDescent="0.35">
      <c r="A1771" s="3" t="s">
        <v>62</v>
      </c>
      <c r="B1771" s="5">
        <v>46082</v>
      </c>
      <c r="C1771" s="7">
        <v>2.0928783416748051</v>
      </c>
      <c r="D1771" s="7">
        <v>-0.80893677473068237</v>
      </c>
      <c r="E1771" s="7">
        <v>2.0928783416748051</v>
      </c>
      <c r="F1771" s="7">
        <v>6.6177911758422852</v>
      </c>
      <c r="G1771" s="3" t="s">
        <v>106</v>
      </c>
      <c r="H1771" s="3" t="s">
        <v>63</v>
      </c>
      <c r="I1771" s="3" t="s">
        <v>60</v>
      </c>
      <c r="J1771" s="3" t="s">
        <v>113</v>
      </c>
      <c r="K1771" s="7">
        <f t="shared" si="54"/>
        <v>4.5249128341674805</v>
      </c>
      <c r="L1771" s="7">
        <f t="shared" si="55"/>
        <v>2.9018151164054875</v>
      </c>
    </row>
    <row r="1772" spans="1:12" x14ac:dyDescent="0.35">
      <c r="A1772" s="3" t="s">
        <v>62</v>
      </c>
      <c r="B1772" s="5">
        <v>46083</v>
      </c>
      <c r="C1772" s="7">
        <v>2.1480381488800049</v>
      </c>
      <c r="D1772" s="7">
        <v>-0.85402870178222656</v>
      </c>
      <c r="E1772" s="7">
        <v>2.1480381488800049</v>
      </c>
      <c r="F1772" s="7">
        <v>6.6287384033203116</v>
      </c>
      <c r="G1772" s="3" t="s">
        <v>106</v>
      </c>
      <c r="H1772" s="3" t="s">
        <v>63</v>
      </c>
      <c r="I1772" s="3" t="s">
        <v>60</v>
      </c>
      <c r="J1772" s="3" t="s">
        <v>113</v>
      </c>
      <c r="K1772" s="7">
        <f t="shared" si="54"/>
        <v>4.4807002544403067</v>
      </c>
      <c r="L1772" s="7">
        <f t="shared" si="55"/>
        <v>3.0020668506622314</v>
      </c>
    </row>
    <row r="1773" spans="1:12" x14ac:dyDescent="0.35">
      <c r="A1773" s="3" t="s">
        <v>62</v>
      </c>
      <c r="B1773" s="5">
        <v>46084</v>
      </c>
      <c r="C1773" s="7">
        <v>2.116601705551147</v>
      </c>
      <c r="D1773" s="7">
        <v>-0.89753347635269165</v>
      </c>
      <c r="E1773" s="7">
        <v>2.116601705551147</v>
      </c>
      <c r="F1773" s="7">
        <v>6.7125787734985352</v>
      </c>
      <c r="G1773" s="3" t="s">
        <v>106</v>
      </c>
      <c r="H1773" s="3" t="s">
        <v>63</v>
      </c>
      <c r="I1773" s="3" t="s">
        <v>60</v>
      </c>
      <c r="J1773" s="3" t="s">
        <v>113</v>
      </c>
      <c r="K1773" s="7">
        <f t="shared" si="54"/>
        <v>4.5959770679473877</v>
      </c>
      <c r="L1773" s="7">
        <f t="shared" si="55"/>
        <v>3.0141351819038387</v>
      </c>
    </row>
    <row r="1774" spans="1:12" x14ac:dyDescent="0.35">
      <c r="A1774" s="3" t="s">
        <v>62</v>
      </c>
      <c r="B1774" s="5">
        <v>46085</v>
      </c>
      <c r="C1774" s="7">
        <v>2.0220761299133301</v>
      </c>
      <c r="D1774" s="7">
        <v>-0.93450874090194702</v>
      </c>
      <c r="E1774" s="7">
        <v>2.0220761299133301</v>
      </c>
      <c r="F1774" s="7">
        <v>6.7560110092163086</v>
      </c>
      <c r="G1774" s="3" t="s">
        <v>106</v>
      </c>
      <c r="H1774" s="3" t="s">
        <v>63</v>
      </c>
      <c r="I1774" s="3" t="s">
        <v>60</v>
      </c>
      <c r="J1774" s="3" t="s">
        <v>113</v>
      </c>
      <c r="K1774" s="7">
        <f t="shared" si="54"/>
        <v>4.7339348793029785</v>
      </c>
      <c r="L1774" s="7">
        <f t="shared" si="55"/>
        <v>2.9565848708152771</v>
      </c>
    </row>
    <row r="1775" spans="1:12" x14ac:dyDescent="0.35">
      <c r="A1775" s="3" t="s">
        <v>62</v>
      </c>
      <c r="B1775" s="5">
        <v>46086</v>
      </c>
      <c r="C1775" s="7">
        <v>1.964812636375427</v>
      </c>
      <c r="D1775" s="7">
        <v>-0.94792038202285767</v>
      </c>
      <c r="E1775" s="7">
        <v>1.964812636375427</v>
      </c>
      <c r="F1775" s="7">
        <v>6.903071403503418</v>
      </c>
      <c r="G1775" s="3" t="s">
        <v>106</v>
      </c>
      <c r="H1775" s="3" t="s">
        <v>63</v>
      </c>
      <c r="I1775" s="3" t="s">
        <v>60</v>
      </c>
      <c r="J1775" s="3" t="s">
        <v>113</v>
      </c>
      <c r="K1775" s="7">
        <f t="shared" si="54"/>
        <v>4.9382587671279907</v>
      </c>
      <c r="L1775" s="7">
        <f t="shared" si="55"/>
        <v>2.9127330183982849</v>
      </c>
    </row>
    <row r="1776" spans="1:12" x14ac:dyDescent="0.35">
      <c r="A1776" s="3" t="s">
        <v>62</v>
      </c>
      <c r="B1776" s="5">
        <v>46087</v>
      </c>
      <c r="C1776" s="7">
        <v>2.1642498970031738</v>
      </c>
      <c r="D1776" s="7">
        <v>-0.99541002511978149</v>
      </c>
      <c r="E1776" s="7">
        <v>2.1642498970031738</v>
      </c>
      <c r="F1776" s="7">
        <v>6.4139537811279297</v>
      </c>
      <c r="G1776" s="3" t="s">
        <v>106</v>
      </c>
      <c r="H1776" s="3" t="s">
        <v>63</v>
      </c>
      <c r="I1776" s="3" t="s">
        <v>60</v>
      </c>
      <c r="J1776" s="3" t="s">
        <v>113</v>
      </c>
      <c r="K1776" s="7">
        <f t="shared" si="54"/>
        <v>4.2497038841247559</v>
      </c>
      <c r="L1776" s="7">
        <f t="shared" si="55"/>
        <v>3.1596599221229553</v>
      </c>
    </row>
    <row r="1777" spans="1:12" x14ac:dyDescent="0.35">
      <c r="A1777" s="3" t="s">
        <v>62</v>
      </c>
      <c r="B1777" s="5">
        <v>46088</v>
      </c>
      <c r="C1777" s="7">
        <v>2.0929372310638432</v>
      </c>
      <c r="D1777" s="7">
        <v>-1.0635455846786499</v>
      </c>
      <c r="E1777" s="7">
        <v>2.0929372310638432</v>
      </c>
      <c r="F1777" s="7">
        <v>6.283665657043457</v>
      </c>
      <c r="G1777" s="3" t="s">
        <v>106</v>
      </c>
      <c r="H1777" s="3" t="s">
        <v>63</v>
      </c>
      <c r="I1777" s="3" t="s">
        <v>60</v>
      </c>
      <c r="J1777" s="3" t="s">
        <v>113</v>
      </c>
      <c r="K1777" s="7">
        <f t="shared" si="54"/>
        <v>4.1907284259796143</v>
      </c>
      <c r="L1777" s="7">
        <f t="shared" si="55"/>
        <v>3.1564828157424931</v>
      </c>
    </row>
    <row r="1778" spans="1:12" x14ac:dyDescent="0.35">
      <c r="A1778" s="3" t="s">
        <v>62</v>
      </c>
      <c r="B1778" s="5">
        <v>46089</v>
      </c>
      <c r="C1778" s="7">
        <v>2.1294901371002202</v>
      </c>
      <c r="D1778" s="7">
        <v>-1.1206085681915281</v>
      </c>
      <c r="E1778" s="7">
        <v>2.1294901371002202</v>
      </c>
      <c r="F1778" s="7">
        <v>6.1890869140625</v>
      </c>
      <c r="G1778" s="3" t="s">
        <v>106</v>
      </c>
      <c r="H1778" s="3" t="s">
        <v>63</v>
      </c>
      <c r="I1778" s="3" t="s">
        <v>60</v>
      </c>
      <c r="J1778" s="3" t="s">
        <v>113</v>
      </c>
      <c r="K1778" s="7">
        <f t="shared" si="54"/>
        <v>4.0595967769622803</v>
      </c>
      <c r="L1778" s="7">
        <f t="shared" si="55"/>
        <v>3.250098705291748</v>
      </c>
    </row>
    <row r="1779" spans="1:12" x14ac:dyDescent="0.35">
      <c r="A1779" s="3" t="s">
        <v>62</v>
      </c>
      <c r="B1779" s="5">
        <v>46090</v>
      </c>
      <c r="C1779" s="7">
        <v>2.1629829406738281</v>
      </c>
      <c r="D1779" s="7">
        <v>-1.0659186840057371</v>
      </c>
      <c r="E1779" s="7">
        <v>2.1629829406738281</v>
      </c>
      <c r="F1779" s="7">
        <v>6.0454196929931641</v>
      </c>
      <c r="G1779" s="3" t="s">
        <v>106</v>
      </c>
      <c r="H1779" s="3" t="s">
        <v>63</v>
      </c>
      <c r="I1779" s="3" t="s">
        <v>60</v>
      </c>
      <c r="J1779" s="3" t="s">
        <v>113</v>
      </c>
      <c r="K1779" s="7">
        <f t="shared" si="54"/>
        <v>3.8824367523193359</v>
      </c>
      <c r="L1779" s="7">
        <f t="shared" si="55"/>
        <v>3.2289016246795654</v>
      </c>
    </row>
    <row r="1780" spans="1:12" x14ac:dyDescent="0.35">
      <c r="A1780" s="3" t="s">
        <v>62</v>
      </c>
      <c r="B1780" s="5">
        <v>46091</v>
      </c>
      <c r="C1780" s="7">
        <v>2.0626010894775391</v>
      </c>
      <c r="D1780" s="7">
        <v>-1.117226839065552</v>
      </c>
      <c r="E1780" s="7">
        <v>2.0626010894775391</v>
      </c>
      <c r="F1780" s="7">
        <v>6.060734748840332</v>
      </c>
      <c r="G1780" s="3" t="s">
        <v>106</v>
      </c>
      <c r="H1780" s="3" t="s">
        <v>63</v>
      </c>
      <c r="I1780" s="3" t="s">
        <v>60</v>
      </c>
      <c r="J1780" s="3" t="s">
        <v>113</v>
      </c>
      <c r="K1780" s="7">
        <f t="shared" si="54"/>
        <v>3.998133659362793</v>
      </c>
      <c r="L1780" s="7">
        <f t="shared" si="55"/>
        <v>3.1798279285430908</v>
      </c>
    </row>
    <row r="1781" spans="1:12" x14ac:dyDescent="0.35">
      <c r="A1781" s="3" t="s">
        <v>62</v>
      </c>
      <c r="B1781" s="5">
        <v>46092</v>
      </c>
      <c r="C1781" s="7">
        <v>2.0285313129425049</v>
      </c>
      <c r="D1781" s="7">
        <v>-1.106178998947144</v>
      </c>
      <c r="E1781" s="7">
        <v>2.0285313129425049</v>
      </c>
      <c r="F1781" s="7">
        <v>6.027712345123291</v>
      </c>
      <c r="G1781" s="3" t="s">
        <v>106</v>
      </c>
      <c r="H1781" s="3" t="s">
        <v>63</v>
      </c>
      <c r="I1781" s="3" t="s">
        <v>60</v>
      </c>
      <c r="J1781" s="3" t="s">
        <v>113</v>
      </c>
      <c r="K1781" s="7">
        <f t="shared" si="54"/>
        <v>3.9991810321807861</v>
      </c>
      <c r="L1781" s="7">
        <f t="shared" si="55"/>
        <v>3.1347103118896489</v>
      </c>
    </row>
    <row r="1782" spans="1:12" x14ac:dyDescent="0.35">
      <c r="A1782" s="3" t="s">
        <v>62</v>
      </c>
      <c r="B1782" s="5">
        <v>46093</v>
      </c>
      <c r="C1782" s="7">
        <v>1.960196852684021</v>
      </c>
      <c r="D1782" s="7">
        <v>-1.135365843772888</v>
      </c>
      <c r="E1782" s="7">
        <v>1.960196852684021</v>
      </c>
      <c r="F1782" s="7">
        <v>6.0426292419433594</v>
      </c>
      <c r="G1782" s="3" t="s">
        <v>106</v>
      </c>
      <c r="H1782" s="3" t="s">
        <v>63</v>
      </c>
      <c r="I1782" s="3" t="s">
        <v>60</v>
      </c>
      <c r="J1782" s="3" t="s">
        <v>113</v>
      </c>
      <c r="K1782" s="7">
        <f t="shared" si="54"/>
        <v>4.0824323892593384</v>
      </c>
      <c r="L1782" s="7">
        <f t="shared" si="55"/>
        <v>3.0955626964569092</v>
      </c>
    </row>
    <row r="1783" spans="1:12" x14ac:dyDescent="0.35">
      <c r="A1783" s="3" t="s">
        <v>62</v>
      </c>
      <c r="B1783" s="5">
        <v>46094</v>
      </c>
      <c r="C1783" s="7">
        <v>1.8733174800872801</v>
      </c>
      <c r="D1783" s="7">
        <v>-1.1445308923721309</v>
      </c>
      <c r="E1783" s="7">
        <v>1.8733174800872801</v>
      </c>
      <c r="F1783" s="7">
        <v>6.0062093734741211</v>
      </c>
      <c r="G1783" s="3" t="s">
        <v>106</v>
      </c>
      <c r="H1783" s="3" t="s">
        <v>63</v>
      </c>
      <c r="I1783" s="3" t="s">
        <v>60</v>
      </c>
      <c r="J1783" s="3" t="s">
        <v>113</v>
      </c>
      <c r="K1783" s="7">
        <f t="shared" si="54"/>
        <v>4.1328918933868408</v>
      </c>
      <c r="L1783" s="7">
        <f t="shared" si="55"/>
        <v>3.0178483724594107</v>
      </c>
    </row>
    <row r="1784" spans="1:12" x14ac:dyDescent="0.35">
      <c r="A1784" s="3" t="s">
        <v>62</v>
      </c>
      <c r="B1784" s="5">
        <v>46095</v>
      </c>
      <c r="C1784" s="7">
        <v>1.825682401657104</v>
      </c>
      <c r="D1784" s="7">
        <v>-1.1447769403457639</v>
      </c>
      <c r="E1784" s="7">
        <v>1.825682401657104</v>
      </c>
      <c r="F1784" s="7">
        <v>5.9578695297241211</v>
      </c>
      <c r="G1784" s="3" t="s">
        <v>106</v>
      </c>
      <c r="H1784" s="3" t="s">
        <v>63</v>
      </c>
      <c r="I1784" s="3" t="s">
        <v>60</v>
      </c>
      <c r="J1784" s="3" t="s">
        <v>113</v>
      </c>
      <c r="K1784" s="7">
        <f t="shared" si="54"/>
        <v>4.1321871280670166</v>
      </c>
      <c r="L1784" s="7">
        <f t="shared" si="55"/>
        <v>2.9704593420028678</v>
      </c>
    </row>
    <row r="1785" spans="1:12" x14ac:dyDescent="0.35">
      <c r="A1785" s="3" t="s">
        <v>62</v>
      </c>
      <c r="B1785" s="5">
        <v>46096</v>
      </c>
      <c r="C1785" s="7">
        <v>1.7298591136932371</v>
      </c>
      <c r="D1785" s="7">
        <v>-1.13957691192627</v>
      </c>
      <c r="E1785" s="7">
        <v>1.7298591136932371</v>
      </c>
      <c r="F1785" s="7">
        <v>5.9600048065185547</v>
      </c>
      <c r="G1785" s="3" t="s">
        <v>106</v>
      </c>
      <c r="H1785" s="3" t="s">
        <v>63</v>
      </c>
      <c r="I1785" s="3" t="s">
        <v>60</v>
      </c>
      <c r="J1785" s="3" t="s">
        <v>113</v>
      </c>
      <c r="K1785" s="7">
        <f t="shared" si="54"/>
        <v>4.2301456928253174</v>
      </c>
      <c r="L1785" s="7">
        <f t="shared" si="55"/>
        <v>2.8694360256195068</v>
      </c>
    </row>
    <row r="1786" spans="1:12" x14ac:dyDescent="0.35">
      <c r="A1786" s="3" t="s">
        <v>62</v>
      </c>
      <c r="B1786" s="5">
        <v>46097</v>
      </c>
      <c r="C1786" s="7">
        <v>1.7785863876342769</v>
      </c>
      <c r="D1786" s="7">
        <v>-1.1666190624237061</v>
      </c>
      <c r="E1786" s="7">
        <v>1.7785863876342769</v>
      </c>
      <c r="F1786" s="7">
        <v>5.8213462829589844</v>
      </c>
      <c r="G1786" s="3" t="s">
        <v>106</v>
      </c>
      <c r="H1786" s="3" t="s">
        <v>63</v>
      </c>
      <c r="I1786" s="3" t="s">
        <v>60</v>
      </c>
      <c r="J1786" s="3" t="s">
        <v>113</v>
      </c>
      <c r="K1786" s="7">
        <f t="shared" si="54"/>
        <v>4.042759895324707</v>
      </c>
      <c r="L1786" s="7">
        <f t="shared" si="55"/>
        <v>2.945205450057983</v>
      </c>
    </row>
    <row r="1787" spans="1:12" x14ac:dyDescent="0.35">
      <c r="A1787" s="3" t="s">
        <v>62</v>
      </c>
      <c r="B1787" s="5">
        <v>46098</v>
      </c>
      <c r="C1787" s="7">
        <v>1.6644163131713869</v>
      </c>
      <c r="D1787" s="7">
        <v>-1.213448286056519</v>
      </c>
      <c r="E1787" s="7">
        <v>1.6644163131713869</v>
      </c>
      <c r="F1787" s="7">
        <v>5.7779579162597656</v>
      </c>
      <c r="G1787" s="3" t="s">
        <v>106</v>
      </c>
      <c r="H1787" s="3" t="s">
        <v>63</v>
      </c>
      <c r="I1787" s="3" t="s">
        <v>60</v>
      </c>
      <c r="J1787" s="3" t="s">
        <v>113</v>
      </c>
      <c r="K1787" s="7">
        <f t="shared" si="54"/>
        <v>4.1135416030883789</v>
      </c>
      <c r="L1787" s="7">
        <f t="shared" si="55"/>
        <v>2.8778645992279062</v>
      </c>
    </row>
    <row r="1788" spans="1:12" x14ac:dyDescent="0.35">
      <c r="A1788" s="3" t="s">
        <v>62</v>
      </c>
      <c r="B1788" s="5">
        <v>46099</v>
      </c>
      <c r="C1788" s="7">
        <v>1.5654382705688481</v>
      </c>
      <c r="D1788" s="7">
        <v>-1.252405047416687</v>
      </c>
      <c r="E1788" s="7">
        <v>1.5654382705688481</v>
      </c>
      <c r="F1788" s="7">
        <v>5.7551774978637704</v>
      </c>
      <c r="G1788" s="3" t="s">
        <v>106</v>
      </c>
      <c r="H1788" s="3" t="s">
        <v>63</v>
      </c>
      <c r="I1788" s="3" t="s">
        <v>60</v>
      </c>
      <c r="J1788" s="3" t="s">
        <v>113</v>
      </c>
      <c r="K1788" s="7">
        <f t="shared" si="54"/>
        <v>4.1897392272949219</v>
      </c>
      <c r="L1788" s="7">
        <f t="shared" si="55"/>
        <v>2.8178433179855351</v>
      </c>
    </row>
    <row r="1789" spans="1:12" x14ac:dyDescent="0.35">
      <c r="A1789" s="3" t="s">
        <v>62</v>
      </c>
      <c r="B1789" s="5">
        <v>46100</v>
      </c>
      <c r="C1789" s="7">
        <v>1.478516578674316</v>
      </c>
      <c r="D1789" s="7">
        <v>-1.2579870223999019</v>
      </c>
      <c r="E1789" s="7">
        <v>1.478516578674316</v>
      </c>
      <c r="F1789" s="7">
        <v>5.7735109329223633</v>
      </c>
      <c r="G1789" s="3" t="s">
        <v>106</v>
      </c>
      <c r="H1789" s="3" t="s">
        <v>63</v>
      </c>
      <c r="I1789" s="3" t="s">
        <v>60</v>
      </c>
      <c r="J1789" s="3" t="s">
        <v>113</v>
      </c>
      <c r="K1789" s="7">
        <f t="shared" si="54"/>
        <v>4.2949943542480469</v>
      </c>
      <c r="L1789" s="7">
        <f t="shared" si="55"/>
        <v>2.7365036010742179</v>
      </c>
    </row>
    <row r="1790" spans="1:12" x14ac:dyDescent="0.35">
      <c r="A1790" s="3" t="s">
        <v>62</v>
      </c>
      <c r="B1790" s="5">
        <v>46101</v>
      </c>
      <c r="C1790" s="7">
        <v>1.4528487920761111</v>
      </c>
      <c r="D1790" s="7">
        <v>-1.270513653755188</v>
      </c>
      <c r="E1790" s="7">
        <v>1.4528487920761111</v>
      </c>
      <c r="F1790" s="7">
        <v>5.774078369140625</v>
      </c>
      <c r="G1790" s="3" t="s">
        <v>106</v>
      </c>
      <c r="H1790" s="3" t="s">
        <v>63</v>
      </c>
      <c r="I1790" s="3" t="s">
        <v>60</v>
      </c>
      <c r="J1790" s="3" t="s">
        <v>113</v>
      </c>
      <c r="K1790" s="7">
        <f t="shared" si="54"/>
        <v>4.3212295770645142</v>
      </c>
      <c r="L1790" s="7">
        <f t="shared" si="55"/>
        <v>2.7233624458312988</v>
      </c>
    </row>
    <row r="1791" spans="1:12" x14ac:dyDescent="0.35">
      <c r="A1791" s="3" t="s">
        <v>62</v>
      </c>
      <c r="B1791" s="5">
        <v>46102</v>
      </c>
      <c r="C1791" s="7">
        <v>1.3791906833648679</v>
      </c>
      <c r="D1791" s="7">
        <v>-1.2963353395462041</v>
      </c>
      <c r="E1791" s="7">
        <v>1.3791906833648679</v>
      </c>
      <c r="F1791" s="7">
        <v>5.7362661361694336</v>
      </c>
      <c r="G1791" s="3" t="s">
        <v>106</v>
      </c>
      <c r="H1791" s="3" t="s">
        <v>63</v>
      </c>
      <c r="I1791" s="3" t="s">
        <v>60</v>
      </c>
      <c r="J1791" s="3" t="s">
        <v>113</v>
      </c>
      <c r="K1791" s="7">
        <f t="shared" si="54"/>
        <v>4.3570754528045654</v>
      </c>
      <c r="L1791" s="7">
        <f t="shared" si="55"/>
        <v>2.6755260229110718</v>
      </c>
    </row>
    <row r="1792" spans="1:12" x14ac:dyDescent="0.35">
      <c r="A1792" s="3" t="s">
        <v>62</v>
      </c>
      <c r="B1792" s="5">
        <v>46103</v>
      </c>
      <c r="C1792" s="7">
        <v>0.73211777210235596</v>
      </c>
      <c r="D1792" s="7">
        <v>-1.08229672908783</v>
      </c>
      <c r="E1792" s="7">
        <v>0.73211777210235596</v>
      </c>
      <c r="F1792" s="7">
        <v>7.5206356048583984</v>
      </c>
      <c r="G1792" s="3" t="s">
        <v>106</v>
      </c>
      <c r="H1792" s="3" t="s">
        <v>63</v>
      </c>
      <c r="I1792" s="3" t="s">
        <v>60</v>
      </c>
      <c r="J1792" s="3" t="s">
        <v>113</v>
      </c>
      <c r="K1792" s="7">
        <f t="shared" si="54"/>
        <v>6.7885178327560425</v>
      </c>
      <c r="L1792" s="7">
        <f t="shared" si="55"/>
        <v>1.814414501190186</v>
      </c>
    </row>
    <row r="1793" spans="1:12" x14ac:dyDescent="0.35">
      <c r="A1793" s="3" t="s">
        <v>62</v>
      </c>
      <c r="B1793" s="5">
        <v>46104</v>
      </c>
      <c r="C1793" s="7">
        <v>0.72503650188446045</v>
      </c>
      <c r="D1793" s="7">
        <v>-1.081637382507324</v>
      </c>
      <c r="E1793" s="7">
        <v>0.72503650188446045</v>
      </c>
      <c r="F1793" s="7">
        <v>7.4336395263671884</v>
      </c>
      <c r="G1793" s="3" t="s">
        <v>106</v>
      </c>
      <c r="H1793" s="3" t="s">
        <v>63</v>
      </c>
      <c r="I1793" s="3" t="s">
        <v>60</v>
      </c>
      <c r="J1793" s="3" t="s">
        <v>113</v>
      </c>
      <c r="K1793" s="7">
        <f t="shared" si="54"/>
        <v>6.7086030244827279</v>
      </c>
      <c r="L1793" s="7">
        <f t="shared" si="55"/>
        <v>1.8066738843917844</v>
      </c>
    </row>
    <row r="1794" spans="1:12" x14ac:dyDescent="0.35">
      <c r="A1794" s="3" t="s">
        <v>62</v>
      </c>
      <c r="B1794" s="5">
        <v>46105</v>
      </c>
      <c r="C1794" s="7">
        <v>0.61894416809082031</v>
      </c>
      <c r="D1794" s="7">
        <v>-1.1409564018249509</v>
      </c>
      <c r="E1794" s="7">
        <v>0.61894416809082031</v>
      </c>
      <c r="F1794" s="7">
        <v>7.6963911056518546</v>
      </c>
      <c r="G1794" s="3" t="s">
        <v>106</v>
      </c>
      <c r="H1794" s="3" t="s">
        <v>63</v>
      </c>
      <c r="I1794" s="3" t="s">
        <v>60</v>
      </c>
      <c r="J1794" s="3" t="s">
        <v>113</v>
      </c>
      <c r="K1794" s="7">
        <f t="shared" si="54"/>
        <v>7.0774469375610343</v>
      </c>
      <c r="L1794" s="7">
        <f t="shared" si="55"/>
        <v>1.7599005699157713</v>
      </c>
    </row>
    <row r="1795" spans="1:12" x14ac:dyDescent="0.35">
      <c r="A1795" s="3" t="s">
        <v>62</v>
      </c>
      <c r="B1795" s="5">
        <v>46106</v>
      </c>
      <c r="C1795" s="7">
        <v>0.55043435096740723</v>
      </c>
      <c r="D1795" s="7">
        <v>-1.1649748086929319</v>
      </c>
      <c r="E1795" s="7">
        <v>0.55043435096740723</v>
      </c>
      <c r="F1795" s="7">
        <v>8.0762844085693359</v>
      </c>
      <c r="G1795" s="3" t="s">
        <v>106</v>
      </c>
      <c r="H1795" s="3" t="s">
        <v>63</v>
      </c>
      <c r="I1795" s="3" t="s">
        <v>60</v>
      </c>
      <c r="J1795" s="3" t="s">
        <v>113</v>
      </c>
      <c r="K1795" s="7">
        <f t="shared" ref="K1795:K1858" si="56">F1795-C1795</f>
        <v>7.5258500576019287</v>
      </c>
      <c r="L1795" s="7">
        <f t="shared" ref="L1795:L1858" si="57">C1795-D1795</f>
        <v>1.7154091596603391</v>
      </c>
    </row>
    <row r="1796" spans="1:12" x14ac:dyDescent="0.35">
      <c r="A1796" s="3" t="s">
        <v>62</v>
      </c>
      <c r="B1796" s="5">
        <v>46107</v>
      </c>
      <c r="C1796" s="7">
        <v>0.49928122758865362</v>
      </c>
      <c r="D1796" s="7">
        <v>-1.210863590240479</v>
      </c>
      <c r="E1796" s="7">
        <v>0.49928122758865362</v>
      </c>
      <c r="F1796" s="7">
        <v>8.5311470031738281</v>
      </c>
      <c r="G1796" s="3" t="s">
        <v>106</v>
      </c>
      <c r="H1796" s="3" t="s">
        <v>63</v>
      </c>
      <c r="I1796" s="3" t="s">
        <v>60</v>
      </c>
      <c r="J1796" s="3" t="s">
        <v>113</v>
      </c>
      <c r="K1796" s="7">
        <f t="shared" si="56"/>
        <v>8.0318657755851746</v>
      </c>
      <c r="L1796" s="7">
        <f t="shared" si="57"/>
        <v>1.7101448178291325</v>
      </c>
    </row>
    <row r="1797" spans="1:12" x14ac:dyDescent="0.35">
      <c r="A1797" s="3" t="s">
        <v>62</v>
      </c>
      <c r="B1797" s="5">
        <v>46108</v>
      </c>
      <c r="C1797" s="7">
        <v>0.56781446933746338</v>
      </c>
      <c r="D1797" s="7">
        <v>-1.2106143236160281</v>
      </c>
      <c r="E1797" s="7">
        <v>0.56781446933746338</v>
      </c>
      <c r="F1797" s="7">
        <v>9.4532890319824219</v>
      </c>
      <c r="G1797" s="3" t="s">
        <v>106</v>
      </c>
      <c r="H1797" s="3" t="s">
        <v>63</v>
      </c>
      <c r="I1797" s="3" t="s">
        <v>60</v>
      </c>
      <c r="J1797" s="3" t="s">
        <v>113</v>
      </c>
      <c r="K1797" s="7">
        <f t="shared" si="56"/>
        <v>8.8854745626449585</v>
      </c>
      <c r="L1797" s="7">
        <f t="shared" si="57"/>
        <v>1.7784287929534914</v>
      </c>
    </row>
    <row r="1798" spans="1:12" x14ac:dyDescent="0.35">
      <c r="A1798" s="3" t="s">
        <v>62</v>
      </c>
      <c r="B1798" s="5">
        <v>46109</v>
      </c>
      <c r="C1798" s="7">
        <v>0.65334576368331909</v>
      </c>
      <c r="D1798" s="7">
        <v>-1.22672975063324</v>
      </c>
      <c r="E1798" s="7">
        <v>0.65334576368331909</v>
      </c>
      <c r="F1798" s="7">
        <v>10.23999118804932</v>
      </c>
      <c r="G1798" s="3" t="s">
        <v>106</v>
      </c>
      <c r="H1798" s="3" t="s">
        <v>63</v>
      </c>
      <c r="I1798" s="3" t="s">
        <v>60</v>
      </c>
      <c r="J1798" s="3" t="s">
        <v>113</v>
      </c>
      <c r="K1798" s="7">
        <f t="shared" si="56"/>
        <v>9.5866454243660009</v>
      </c>
      <c r="L1798" s="7">
        <f t="shared" si="57"/>
        <v>1.8800755143165591</v>
      </c>
    </row>
    <row r="1799" spans="1:12" x14ac:dyDescent="0.35">
      <c r="A1799" s="3" t="s">
        <v>62</v>
      </c>
      <c r="B1799" s="5">
        <v>46110</v>
      </c>
      <c r="C1799" s="7">
        <v>0.64899963140487671</v>
      </c>
      <c r="D1799" s="7">
        <v>-1.206772446632385</v>
      </c>
      <c r="E1799" s="7">
        <v>0.64899963140487671</v>
      </c>
      <c r="F1799" s="7">
        <v>11.08352088928223</v>
      </c>
      <c r="G1799" s="3" t="s">
        <v>106</v>
      </c>
      <c r="H1799" s="3" t="s">
        <v>63</v>
      </c>
      <c r="I1799" s="3" t="s">
        <v>60</v>
      </c>
      <c r="J1799" s="3" t="s">
        <v>113</v>
      </c>
      <c r="K1799" s="7">
        <f t="shared" si="56"/>
        <v>10.434521257877353</v>
      </c>
      <c r="L1799" s="7">
        <f t="shared" si="57"/>
        <v>1.8557720780372617</v>
      </c>
    </row>
    <row r="1800" spans="1:12" x14ac:dyDescent="0.35">
      <c r="A1800" s="3" t="s">
        <v>62</v>
      </c>
      <c r="B1800" s="5">
        <v>46111</v>
      </c>
      <c r="C1800" s="7">
        <v>0.71466195583343506</v>
      </c>
      <c r="D1800" s="7">
        <v>-1.2043182849884031</v>
      </c>
      <c r="E1800" s="7">
        <v>0.71466195583343506</v>
      </c>
      <c r="F1800" s="7">
        <v>11.57470607757568</v>
      </c>
      <c r="G1800" s="3" t="s">
        <v>106</v>
      </c>
      <c r="H1800" s="3" t="s">
        <v>63</v>
      </c>
      <c r="I1800" s="3" t="s">
        <v>60</v>
      </c>
      <c r="J1800" s="3" t="s">
        <v>113</v>
      </c>
      <c r="K1800" s="7">
        <f t="shared" si="56"/>
        <v>10.860044121742245</v>
      </c>
      <c r="L1800" s="7">
        <f t="shared" si="57"/>
        <v>1.9189802408218382</v>
      </c>
    </row>
    <row r="1801" spans="1:12" x14ac:dyDescent="0.35">
      <c r="A1801" s="3" t="s">
        <v>62</v>
      </c>
      <c r="B1801" s="5">
        <v>46112</v>
      </c>
      <c r="C1801" s="7">
        <v>0.47651299834251398</v>
      </c>
      <c r="D1801" s="7">
        <v>-1.2530524730682371</v>
      </c>
      <c r="E1801" s="7">
        <v>0.47651299834251398</v>
      </c>
      <c r="F1801" s="7">
        <v>10.907341003417971</v>
      </c>
      <c r="G1801" s="3" t="s">
        <v>106</v>
      </c>
      <c r="H1801" s="3" t="s">
        <v>63</v>
      </c>
      <c r="I1801" s="3" t="s">
        <v>60</v>
      </c>
      <c r="J1801" s="3" t="s">
        <v>113</v>
      </c>
      <c r="K1801" s="7">
        <f t="shared" si="56"/>
        <v>10.430828005075456</v>
      </c>
      <c r="L1801" s="7">
        <f t="shared" si="57"/>
        <v>1.7295654714107511</v>
      </c>
    </row>
    <row r="1802" spans="1:12" x14ac:dyDescent="0.35">
      <c r="A1802" s="3" t="s">
        <v>64</v>
      </c>
      <c r="B1802" s="5">
        <v>46023</v>
      </c>
      <c r="C1802" s="7">
        <v>4.8761959075927734</v>
      </c>
      <c r="D1802" s="7">
        <v>-1.966909646987915</v>
      </c>
      <c r="E1802" s="7">
        <v>4.8761959075927734</v>
      </c>
      <c r="F1802" s="7">
        <v>20.793243408203121</v>
      </c>
      <c r="G1802" s="3" t="s">
        <v>106</v>
      </c>
      <c r="H1802" s="3" t="s">
        <v>65</v>
      </c>
      <c r="I1802" s="3" t="s">
        <v>60</v>
      </c>
      <c r="J1802" s="3" t="s">
        <v>113</v>
      </c>
      <c r="K1802" s="7">
        <f t="shared" si="56"/>
        <v>15.917047500610348</v>
      </c>
      <c r="L1802" s="7">
        <f t="shared" si="57"/>
        <v>6.8431055545806885</v>
      </c>
    </row>
    <row r="1803" spans="1:12" x14ac:dyDescent="0.35">
      <c r="A1803" s="3" t="s">
        <v>64</v>
      </c>
      <c r="B1803" s="5">
        <v>46024</v>
      </c>
      <c r="C1803" s="7">
        <v>4.6600942611694336</v>
      </c>
      <c r="D1803" s="7">
        <v>-2.075553417205811</v>
      </c>
      <c r="E1803" s="7">
        <v>4.6600942611694336</v>
      </c>
      <c r="F1803" s="7">
        <v>20.639663696289059</v>
      </c>
      <c r="G1803" s="3" t="s">
        <v>106</v>
      </c>
      <c r="H1803" s="3" t="s">
        <v>65</v>
      </c>
      <c r="I1803" s="3" t="s">
        <v>60</v>
      </c>
      <c r="J1803" s="3" t="s">
        <v>113</v>
      </c>
      <c r="K1803" s="7">
        <f t="shared" si="56"/>
        <v>15.979569435119625</v>
      </c>
      <c r="L1803" s="7">
        <f t="shared" si="57"/>
        <v>6.7356476783752441</v>
      </c>
    </row>
    <row r="1804" spans="1:12" x14ac:dyDescent="0.35">
      <c r="A1804" s="3" t="s">
        <v>64</v>
      </c>
      <c r="B1804" s="5">
        <v>46025</v>
      </c>
      <c r="C1804" s="7">
        <v>4.8360400199890137</v>
      </c>
      <c r="D1804" s="7">
        <v>-1.893551111221313</v>
      </c>
      <c r="E1804" s="7">
        <v>4.8360400199890137</v>
      </c>
      <c r="F1804" s="7">
        <v>20.249965667724609</v>
      </c>
      <c r="G1804" s="3" t="s">
        <v>106</v>
      </c>
      <c r="H1804" s="3" t="s">
        <v>65</v>
      </c>
      <c r="I1804" s="3" t="s">
        <v>60</v>
      </c>
      <c r="J1804" s="3" t="s">
        <v>113</v>
      </c>
      <c r="K1804" s="7">
        <f t="shared" si="56"/>
        <v>15.413925647735596</v>
      </c>
      <c r="L1804" s="7">
        <f t="shared" si="57"/>
        <v>6.7295911312103271</v>
      </c>
    </row>
    <row r="1805" spans="1:12" x14ac:dyDescent="0.35">
      <c r="A1805" s="3" t="s">
        <v>64</v>
      </c>
      <c r="B1805" s="5">
        <v>46026</v>
      </c>
      <c r="C1805" s="7">
        <v>4.6558685302734384</v>
      </c>
      <c r="D1805" s="7">
        <v>-1.915235757827759</v>
      </c>
      <c r="E1805" s="7">
        <v>4.6558685302734384</v>
      </c>
      <c r="F1805" s="7">
        <v>20.39788818359375</v>
      </c>
      <c r="G1805" s="3" t="s">
        <v>106</v>
      </c>
      <c r="H1805" s="3" t="s">
        <v>65</v>
      </c>
      <c r="I1805" s="3" t="s">
        <v>60</v>
      </c>
      <c r="J1805" s="3" t="s">
        <v>113</v>
      </c>
      <c r="K1805" s="7">
        <f t="shared" si="56"/>
        <v>15.742019653320313</v>
      </c>
      <c r="L1805" s="7">
        <f t="shared" si="57"/>
        <v>6.5711042881011972</v>
      </c>
    </row>
    <row r="1806" spans="1:12" x14ac:dyDescent="0.35">
      <c r="A1806" s="3" t="s">
        <v>64</v>
      </c>
      <c r="B1806" s="5">
        <v>46027</v>
      </c>
      <c r="C1806" s="7">
        <v>4.838897705078125</v>
      </c>
      <c r="D1806" s="7">
        <v>-1.747613906860352</v>
      </c>
      <c r="E1806" s="7">
        <v>4.838897705078125</v>
      </c>
      <c r="F1806" s="7">
        <v>20.2088508605957</v>
      </c>
      <c r="G1806" s="3" t="s">
        <v>106</v>
      </c>
      <c r="H1806" s="3" t="s">
        <v>65</v>
      </c>
      <c r="I1806" s="3" t="s">
        <v>60</v>
      </c>
      <c r="J1806" s="3" t="s">
        <v>113</v>
      </c>
      <c r="K1806" s="7">
        <f t="shared" si="56"/>
        <v>15.369953155517575</v>
      </c>
      <c r="L1806" s="7">
        <f t="shared" si="57"/>
        <v>6.5865116119384766</v>
      </c>
    </row>
    <row r="1807" spans="1:12" x14ac:dyDescent="0.35">
      <c r="A1807" s="3" t="s">
        <v>64</v>
      </c>
      <c r="B1807" s="5">
        <v>46028</v>
      </c>
      <c r="C1807" s="7">
        <v>4.9224534034729004</v>
      </c>
      <c r="D1807" s="7">
        <v>-1.8292415142059331</v>
      </c>
      <c r="E1807" s="7">
        <v>4.9224534034729004</v>
      </c>
      <c r="F1807" s="7">
        <v>20.16816329956055</v>
      </c>
      <c r="G1807" s="3" t="s">
        <v>106</v>
      </c>
      <c r="H1807" s="3" t="s">
        <v>65</v>
      </c>
      <c r="I1807" s="3" t="s">
        <v>60</v>
      </c>
      <c r="J1807" s="3" t="s">
        <v>113</v>
      </c>
      <c r="K1807" s="7">
        <f t="shared" si="56"/>
        <v>15.24570989608765</v>
      </c>
      <c r="L1807" s="7">
        <f t="shared" si="57"/>
        <v>6.751694917678833</v>
      </c>
    </row>
    <row r="1808" spans="1:12" x14ac:dyDescent="0.35">
      <c r="A1808" s="3" t="s">
        <v>64</v>
      </c>
      <c r="B1808" s="5">
        <v>46029</v>
      </c>
      <c r="C1808" s="7">
        <v>4.9888777732849121</v>
      </c>
      <c r="D1808" s="7">
        <v>-1.845135092735291</v>
      </c>
      <c r="E1808" s="7">
        <v>4.9888777732849121</v>
      </c>
      <c r="F1808" s="7">
        <v>20.1839485168457</v>
      </c>
      <c r="G1808" s="3" t="s">
        <v>106</v>
      </c>
      <c r="H1808" s="3" t="s">
        <v>65</v>
      </c>
      <c r="I1808" s="3" t="s">
        <v>60</v>
      </c>
      <c r="J1808" s="3" t="s">
        <v>113</v>
      </c>
      <c r="K1808" s="7">
        <f t="shared" si="56"/>
        <v>15.195070743560787</v>
      </c>
      <c r="L1808" s="7">
        <f t="shared" si="57"/>
        <v>6.8340128660202026</v>
      </c>
    </row>
    <row r="1809" spans="1:12" x14ac:dyDescent="0.35">
      <c r="A1809" s="3" t="s">
        <v>64</v>
      </c>
      <c r="B1809" s="5">
        <v>46030</v>
      </c>
      <c r="C1809" s="7">
        <v>4.887977123260498</v>
      </c>
      <c r="D1809" s="7">
        <v>-1.859809875488281</v>
      </c>
      <c r="E1809" s="7">
        <v>4.887977123260498</v>
      </c>
      <c r="F1809" s="7">
        <v>20.145431518554691</v>
      </c>
      <c r="G1809" s="3" t="s">
        <v>106</v>
      </c>
      <c r="H1809" s="3" t="s">
        <v>65</v>
      </c>
      <c r="I1809" s="3" t="s">
        <v>60</v>
      </c>
      <c r="J1809" s="3" t="s">
        <v>113</v>
      </c>
      <c r="K1809" s="7">
        <f t="shared" si="56"/>
        <v>15.257454395294193</v>
      </c>
      <c r="L1809" s="7">
        <f t="shared" si="57"/>
        <v>6.7477869987487793</v>
      </c>
    </row>
    <row r="1810" spans="1:12" x14ac:dyDescent="0.35">
      <c r="A1810" s="3" t="s">
        <v>64</v>
      </c>
      <c r="B1810" s="5">
        <v>46031</v>
      </c>
      <c r="C1810" s="7">
        <v>4.8470745086669922</v>
      </c>
      <c r="D1810" s="7">
        <v>-1.88863742351532</v>
      </c>
      <c r="E1810" s="7">
        <v>4.8470745086669922</v>
      </c>
      <c r="F1810" s="7">
        <v>20.232112884521481</v>
      </c>
      <c r="G1810" s="3" t="s">
        <v>106</v>
      </c>
      <c r="H1810" s="3" t="s">
        <v>65</v>
      </c>
      <c r="I1810" s="3" t="s">
        <v>60</v>
      </c>
      <c r="J1810" s="3" t="s">
        <v>113</v>
      </c>
      <c r="K1810" s="7">
        <f t="shared" si="56"/>
        <v>15.385038375854489</v>
      </c>
      <c r="L1810" s="7">
        <f t="shared" si="57"/>
        <v>6.735711932182312</v>
      </c>
    </row>
    <row r="1811" spans="1:12" x14ac:dyDescent="0.35">
      <c r="A1811" s="3" t="s">
        <v>64</v>
      </c>
      <c r="B1811" s="5">
        <v>46032</v>
      </c>
      <c r="C1811" s="7">
        <v>4.8501377105712891</v>
      </c>
      <c r="D1811" s="7">
        <v>-1.8781061172485349</v>
      </c>
      <c r="E1811" s="7">
        <v>4.8501377105712891</v>
      </c>
      <c r="F1811" s="7">
        <v>20.067424774169918</v>
      </c>
      <c r="G1811" s="3" t="s">
        <v>106</v>
      </c>
      <c r="H1811" s="3" t="s">
        <v>65</v>
      </c>
      <c r="I1811" s="3" t="s">
        <v>60</v>
      </c>
      <c r="J1811" s="3" t="s">
        <v>113</v>
      </c>
      <c r="K1811" s="7">
        <f t="shared" si="56"/>
        <v>15.217287063598629</v>
      </c>
      <c r="L1811" s="7">
        <f t="shared" si="57"/>
        <v>6.7282438278198242</v>
      </c>
    </row>
    <row r="1812" spans="1:12" x14ac:dyDescent="0.35">
      <c r="A1812" s="3" t="s">
        <v>64</v>
      </c>
      <c r="B1812" s="5">
        <v>46033</v>
      </c>
      <c r="C1812" s="7">
        <v>4.6076407432556152</v>
      </c>
      <c r="D1812" s="7">
        <v>-1.9320752620697019</v>
      </c>
      <c r="E1812" s="7">
        <v>4.6076407432556152</v>
      </c>
      <c r="F1812" s="7">
        <v>19.972209930419918</v>
      </c>
      <c r="G1812" s="3" t="s">
        <v>106</v>
      </c>
      <c r="H1812" s="3" t="s">
        <v>65</v>
      </c>
      <c r="I1812" s="3" t="s">
        <v>60</v>
      </c>
      <c r="J1812" s="3" t="s">
        <v>113</v>
      </c>
      <c r="K1812" s="7">
        <f t="shared" si="56"/>
        <v>15.364569187164303</v>
      </c>
      <c r="L1812" s="7">
        <f t="shared" si="57"/>
        <v>6.5397160053253174</v>
      </c>
    </row>
    <row r="1813" spans="1:12" x14ac:dyDescent="0.35">
      <c r="A1813" s="3" t="s">
        <v>64</v>
      </c>
      <c r="B1813" s="5">
        <v>46034</v>
      </c>
      <c r="C1813" s="7">
        <v>4.8230862617492676</v>
      </c>
      <c r="D1813" s="7">
        <v>-1.865311980247498</v>
      </c>
      <c r="E1813" s="7">
        <v>4.8230862617492676</v>
      </c>
      <c r="F1813" s="7">
        <v>19.797199249267582</v>
      </c>
      <c r="G1813" s="3" t="s">
        <v>106</v>
      </c>
      <c r="H1813" s="3" t="s">
        <v>65</v>
      </c>
      <c r="I1813" s="3" t="s">
        <v>60</v>
      </c>
      <c r="J1813" s="3" t="s">
        <v>113</v>
      </c>
      <c r="K1813" s="7">
        <f t="shared" si="56"/>
        <v>14.974112987518314</v>
      </c>
      <c r="L1813" s="7">
        <f t="shared" si="57"/>
        <v>6.6883982419967651</v>
      </c>
    </row>
    <row r="1814" spans="1:12" x14ac:dyDescent="0.35">
      <c r="A1814" s="3" t="s">
        <v>64</v>
      </c>
      <c r="B1814" s="5">
        <v>46035</v>
      </c>
      <c r="C1814" s="7">
        <v>4.660179615020752</v>
      </c>
      <c r="D1814" s="7">
        <v>-1.8467942476272581</v>
      </c>
      <c r="E1814" s="7">
        <v>4.660179615020752</v>
      </c>
      <c r="F1814" s="7">
        <v>19.84439849853516</v>
      </c>
      <c r="G1814" s="3" t="s">
        <v>106</v>
      </c>
      <c r="H1814" s="3" t="s">
        <v>65</v>
      </c>
      <c r="I1814" s="3" t="s">
        <v>60</v>
      </c>
      <c r="J1814" s="3" t="s">
        <v>113</v>
      </c>
      <c r="K1814" s="7">
        <f t="shared" si="56"/>
        <v>15.184218883514408</v>
      </c>
      <c r="L1814" s="7">
        <f t="shared" si="57"/>
        <v>6.5069738626480103</v>
      </c>
    </row>
    <row r="1815" spans="1:12" x14ac:dyDescent="0.35">
      <c r="A1815" s="3" t="s">
        <v>64</v>
      </c>
      <c r="B1815" s="5">
        <v>46036</v>
      </c>
      <c r="C1815" s="7">
        <v>4.6383762359619141</v>
      </c>
      <c r="D1815" s="7">
        <v>-2.0496077537536621</v>
      </c>
      <c r="E1815" s="7">
        <v>4.6383762359619141</v>
      </c>
      <c r="F1815" s="7">
        <v>19.784358978271481</v>
      </c>
      <c r="G1815" s="3" t="s">
        <v>106</v>
      </c>
      <c r="H1815" s="3" t="s">
        <v>65</v>
      </c>
      <c r="I1815" s="3" t="s">
        <v>60</v>
      </c>
      <c r="J1815" s="3" t="s">
        <v>113</v>
      </c>
      <c r="K1815" s="7">
        <f t="shared" si="56"/>
        <v>15.145982742309567</v>
      </c>
      <c r="L1815" s="7">
        <f t="shared" si="57"/>
        <v>6.6879839897155762</v>
      </c>
    </row>
    <row r="1816" spans="1:12" x14ac:dyDescent="0.35">
      <c r="A1816" s="3" t="s">
        <v>64</v>
      </c>
      <c r="B1816" s="5">
        <v>46037</v>
      </c>
      <c r="C1816" s="7">
        <v>4.5206770896911621</v>
      </c>
      <c r="D1816" s="7">
        <v>-2.088040828704834</v>
      </c>
      <c r="E1816" s="7">
        <v>4.5206770896911621</v>
      </c>
      <c r="F1816" s="7">
        <v>19.950515747070309</v>
      </c>
      <c r="G1816" s="3" t="s">
        <v>106</v>
      </c>
      <c r="H1816" s="3" t="s">
        <v>65</v>
      </c>
      <c r="I1816" s="3" t="s">
        <v>60</v>
      </c>
      <c r="J1816" s="3" t="s">
        <v>113</v>
      </c>
      <c r="K1816" s="7">
        <f t="shared" si="56"/>
        <v>15.429838657379147</v>
      </c>
      <c r="L1816" s="7">
        <f t="shared" si="57"/>
        <v>6.6087179183959961</v>
      </c>
    </row>
    <row r="1817" spans="1:12" x14ac:dyDescent="0.35">
      <c r="A1817" s="3" t="s">
        <v>64</v>
      </c>
      <c r="B1817" s="5">
        <v>46038</v>
      </c>
      <c r="C1817" s="7">
        <v>4.3351993560791016</v>
      </c>
      <c r="D1817" s="7">
        <v>-2.0430245399475102</v>
      </c>
      <c r="E1817" s="7">
        <v>4.3351993560791016</v>
      </c>
      <c r="F1817" s="7">
        <v>19.494903564453121</v>
      </c>
      <c r="G1817" s="3" t="s">
        <v>106</v>
      </c>
      <c r="H1817" s="3" t="s">
        <v>65</v>
      </c>
      <c r="I1817" s="3" t="s">
        <v>60</v>
      </c>
      <c r="J1817" s="3" t="s">
        <v>113</v>
      </c>
      <c r="K1817" s="7">
        <f t="shared" si="56"/>
        <v>15.15970420837402</v>
      </c>
      <c r="L1817" s="7">
        <f t="shared" si="57"/>
        <v>6.3782238960266113</v>
      </c>
    </row>
    <row r="1818" spans="1:12" x14ac:dyDescent="0.35">
      <c r="A1818" s="3" t="s">
        <v>64</v>
      </c>
      <c r="B1818" s="5">
        <v>46039</v>
      </c>
      <c r="C1818" s="7">
        <v>3.893335342407227</v>
      </c>
      <c r="D1818" s="7">
        <v>-1.961312532424927</v>
      </c>
      <c r="E1818" s="7">
        <v>3.893335342407227</v>
      </c>
      <c r="F1818" s="7">
        <v>19.221799850463871</v>
      </c>
      <c r="G1818" s="3" t="s">
        <v>106</v>
      </c>
      <c r="H1818" s="3" t="s">
        <v>65</v>
      </c>
      <c r="I1818" s="3" t="s">
        <v>60</v>
      </c>
      <c r="J1818" s="3" t="s">
        <v>113</v>
      </c>
      <c r="K1818" s="7">
        <f t="shared" si="56"/>
        <v>15.328464508056644</v>
      </c>
      <c r="L1818" s="7">
        <f t="shared" si="57"/>
        <v>5.8546478748321542</v>
      </c>
    </row>
    <row r="1819" spans="1:12" x14ac:dyDescent="0.35">
      <c r="A1819" s="3" t="s">
        <v>64</v>
      </c>
      <c r="B1819" s="5">
        <v>46040</v>
      </c>
      <c r="C1819" s="7">
        <v>3.9761562347412109</v>
      </c>
      <c r="D1819" s="7">
        <v>-2.1179046630859379</v>
      </c>
      <c r="E1819" s="7">
        <v>3.9761562347412109</v>
      </c>
      <c r="F1819" s="7">
        <v>18.99677848815918</v>
      </c>
      <c r="G1819" s="3" t="s">
        <v>106</v>
      </c>
      <c r="H1819" s="3" t="s">
        <v>65</v>
      </c>
      <c r="I1819" s="3" t="s">
        <v>60</v>
      </c>
      <c r="J1819" s="3" t="s">
        <v>113</v>
      </c>
      <c r="K1819" s="7">
        <f t="shared" si="56"/>
        <v>15.020622253417969</v>
      </c>
      <c r="L1819" s="7">
        <f t="shared" si="57"/>
        <v>6.0940608978271484</v>
      </c>
    </row>
    <row r="1820" spans="1:12" x14ac:dyDescent="0.35">
      <c r="A1820" s="3" t="s">
        <v>64</v>
      </c>
      <c r="B1820" s="5">
        <v>46041</v>
      </c>
      <c r="C1820" s="7">
        <v>4.2922554016113281</v>
      </c>
      <c r="D1820" s="7">
        <v>-1.9115302562713621</v>
      </c>
      <c r="E1820" s="7">
        <v>4.2922554016113281</v>
      </c>
      <c r="F1820" s="7">
        <v>18.958084106445309</v>
      </c>
      <c r="G1820" s="3" t="s">
        <v>106</v>
      </c>
      <c r="H1820" s="3" t="s">
        <v>65</v>
      </c>
      <c r="I1820" s="3" t="s">
        <v>60</v>
      </c>
      <c r="J1820" s="3" t="s">
        <v>113</v>
      </c>
      <c r="K1820" s="7">
        <f t="shared" si="56"/>
        <v>14.665828704833981</v>
      </c>
      <c r="L1820" s="7">
        <f t="shared" si="57"/>
        <v>6.2037856578826904</v>
      </c>
    </row>
    <row r="1821" spans="1:12" x14ac:dyDescent="0.35">
      <c r="A1821" s="3" t="s">
        <v>64</v>
      </c>
      <c r="B1821" s="5">
        <v>46042</v>
      </c>
      <c r="C1821" s="7">
        <v>4.0912456512451172</v>
      </c>
      <c r="D1821" s="7">
        <v>-2.028684139251709</v>
      </c>
      <c r="E1821" s="7">
        <v>4.0912456512451172</v>
      </c>
      <c r="F1821" s="7">
        <v>18.837055206298832</v>
      </c>
      <c r="G1821" s="3" t="s">
        <v>106</v>
      </c>
      <c r="H1821" s="3" t="s">
        <v>65</v>
      </c>
      <c r="I1821" s="3" t="s">
        <v>60</v>
      </c>
      <c r="J1821" s="3" t="s">
        <v>113</v>
      </c>
      <c r="K1821" s="7">
        <f t="shared" si="56"/>
        <v>14.745809555053714</v>
      </c>
      <c r="L1821" s="7">
        <f t="shared" si="57"/>
        <v>6.1199297904968262</v>
      </c>
    </row>
    <row r="1822" spans="1:12" x14ac:dyDescent="0.35">
      <c r="A1822" s="3" t="s">
        <v>64</v>
      </c>
      <c r="B1822" s="5">
        <v>46043</v>
      </c>
      <c r="C1822" s="7">
        <v>4.1320791244506836</v>
      </c>
      <c r="D1822" s="7">
        <v>-2.058533668518066</v>
      </c>
      <c r="E1822" s="7">
        <v>4.1320791244506836</v>
      </c>
      <c r="F1822" s="7">
        <v>19.128444671630859</v>
      </c>
      <c r="G1822" s="3" t="s">
        <v>106</v>
      </c>
      <c r="H1822" s="3" t="s">
        <v>65</v>
      </c>
      <c r="I1822" s="3" t="s">
        <v>60</v>
      </c>
      <c r="J1822" s="3" t="s">
        <v>113</v>
      </c>
      <c r="K1822" s="7">
        <f t="shared" si="56"/>
        <v>14.996365547180176</v>
      </c>
      <c r="L1822" s="7">
        <f t="shared" si="57"/>
        <v>6.19061279296875</v>
      </c>
    </row>
    <row r="1823" spans="1:12" x14ac:dyDescent="0.35">
      <c r="A1823" s="3" t="s">
        <v>64</v>
      </c>
      <c r="B1823" s="5">
        <v>46044</v>
      </c>
      <c r="C1823" s="7">
        <v>4.1265759468078613</v>
      </c>
      <c r="D1823" s="7">
        <v>-2.1680703163146968</v>
      </c>
      <c r="E1823" s="7">
        <v>4.1265759468078613</v>
      </c>
      <c r="F1823" s="7">
        <v>19.018014907836911</v>
      </c>
      <c r="G1823" s="3" t="s">
        <v>106</v>
      </c>
      <c r="H1823" s="3" t="s">
        <v>65</v>
      </c>
      <c r="I1823" s="3" t="s">
        <v>60</v>
      </c>
      <c r="J1823" s="3" t="s">
        <v>113</v>
      </c>
      <c r="K1823" s="7">
        <f t="shared" si="56"/>
        <v>14.891438961029049</v>
      </c>
      <c r="L1823" s="7">
        <f t="shared" si="57"/>
        <v>6.2946462631225586</v>
      </c>
    </row>
    <row r="1824" spans="1:12" x14ac:dyDescent="0.35">
      <c r="A1824" s="3" t="s">
        <v>64</v>
      </c>
      <c r="B1824" s="5">
        <v>46045</v>
      </c>
      <c r="C1824" s="7">
        <v>4.0649752616882324</v>
      </c>
      <c r="D1824" s="7">
        <v>-2.1598138809204102</v>
      </c>
      <c r="E1824" s="7">
        <v>4.0649752616882324</v>
      </c>
      <c r="F1824" s="7">
        <v>18.9900016784668</v>
      </c>
      <c r="G1824" s="3" t="s">
        <v>106</v>
      </c>
      <c r="H1824" s="3" t="s">
        <v>65</v>
      </c>
      <c r="I1824" s="3" t="s">
        <v>60</v>
      </c>
      <c r="J1824" s="3" t="s">
        <v>113</v>
      </c>
      <c r="K1824" s="7">
        <f t="shared" si="56"/>
        <v>14.925026416778568</v>
      </c>
      <c r="L1824" s="7">
        <f t="shared" si="57"/>
        <v>6.2247891426086426</v>
      </c>
    </row>
    <row r="1825" spans="1:12" x14ac:dyDescent="0.35">
      <c r="A1825" s="3" t="s">
        <v>64</v>
      </c>
      <c r="B1825" s="5">
        <v>46046</v>
      </c>
      <c r="C1825" s="7">
        <v>3.9314589500427251</v>
      </c>
      <c r="D1825" s="7">
        <v>-2.1488289833068852</v>
      </c>
      <c r="E1825" s="7">
        <v>3.9314589500427251</v>
      </c>
      <c r="F1825" s="7">
        <v>18.86313629150391</v>
      </c>
      <c r="G1825" s="3" t="s">
        <v>106</v>
      </c>
      <c r="H1825" s="3" t="s">
        <v>65</v>
      </c>
      <c r="I1825" s="3" t="s">
        <v>60</v>
      </c>
      <c r="J1825" s="3" t="s">
        <v>113</v>
      </c>
      <c r="K1825" s="7">
        <f t="shared" si="56"/>
        <v>14.931677341461185</v>
      </c>
      <c r="L1825" s="7">
        <f t="shared" si="57"/>
        <v>6.0802879333496103</v>
      </c>
    </row>
    <row r="1826" spans="1:12" x14ac:dyDescent="0.35">
      <c r="A1826" s="3" t="s">
        <v>64</v>
      </c>
      <c r="B1826" s="5">
        <v>46047</v>
      </c>
      <c r="C1826" s="7">
        <v>3.9299755096435551</v>
      </c>
      <c r="D1826" s="7">
        <v>-2.141288280487061</v>
      </c>
      <c r="E1826" s="7">
        <v>3.9299755096435551</v>
      </c>
      <c r="F1826" s="7">
        <v>18.992782592773441</v>
      </c>
      <c r="G1826" s="3" t="s">
        <v>106</v>
      </c>
      <c r="H1826" s="3" t="s">
        <v>65</v>
      </c>
      <c r="I1826" s="3" t="s">
        <v>60</v>
      </c>
      <c r="J1826" s="3" t="s">
        <v>113</v>
      </c>
      <c r="K1826" s="7">
        <f t="shared" si="56"/>
        <v>15.062807083129886</v>
      </c>
      <c r="L1826" s="7">
        <f t="shared" si="57"/>
        <v>6.0712637901306161</v>
      </c>
    </row>
    <row r="1827" spans="1:12" x14ac:dyDescent="0.35">
      <c r="A1827" s="3" t="s">
        <v>64</v>
      </c>
      <c r="B1827" s="5">
        <v>46048</v>
      </c>
      <c r="C1827" s="7">
        <v>3.969611644744873</v>
      </c>
      <c r="D1827" s="7">
        <v>-2.0460925102233891</v>
      </c>
      <c r="E1827" s="7">
        <v>3.969611644744873</v>
      </c>
      <c r="F1827" s="7">
        <v>18.593719482421879</v>
      </c>
      <c r="G1827" s="3" t="s">
        <v>106</v>
      </c>
      <c r="H1827" s="3" t="s">
        <v>65</v>
      </c>
      <c r="I1827" s="3" t="s">
        <v>60</v>
      </c>
      <c r="J1827" s="3" t="s">
        <v>113</v>
      </c>
      <c r="K1827" s="7">
        <f t="shared" si="56"/>
        <v>14.624107837677006</v>
      </c>
      <c r="L1827" s="7">
        <f t="shared" si="57"/>
        <v>6.0157041549682617</v>
      </c>
    </row>
    <row r="1828" spans="1:12" x14ac:dyDescent="0.35">
      <c r="A1828" s="3" t="s">
        <v>64</v>
      </c>
      <c r="B1828" s="5">
        <v>46049</v>
      </c>
      <c r="C1828" s="7">
        <v>3.8828210830688481</v>
      </c>
      <c r="D1828" s="7">
        <v>-2.133806705474854</v>
      </c>
      <c r="E1828" s="7">
        <v>3.8828210830688481</v>
      </c>
      <c r="F1828" s="7">
        <v>18.685760498046879</v>
      </c>
      <c r="G1828" s="3" t="s">
        <v>106</v>
      </c>
      <c r="H1828" s="3" t="s">
        <v>65</v>
      </c>
      <c r="I1828" s="3" t="s">
        <v>60</v>
      </c>
      <c r="J1828" s="3" t="s">
        <v>113</v>
      </c>
      <c r="K1828" s="7">
        <f t="shared" si="56"/>
        <v>14.802939414978031</v>
      </c>
      <c r="L1828" s="7">
        <f t="shared" si="57"/>
        <v>6.0166277885437021</v>
      </c>
    </row>
    <row r="1829" spans="1:12" x14ac:dyDescent="0.35">
      <c r="A1829" s="3" t="s">
        <v>64</v>
      </c>
      <c r="B1829" s="5">
        <v>46050</v>
      </c>
      <c r="C1829" s="7">
        <v>3.9408421516418461</v>
      </c>
      <c r="D1829" s="7">
        <v>-2.2645237445831299</v>
      </c>
      <c r="E1829" s="7">
        <v>3.9408421516418461</v>
      </c>
      <c r="F1829" s="7">
        <v>18.86043548583984</v>
      </c>
      <c r="G1829" s="3" t="s">
        <v>106</v>
      </c>
      <c r="H1829" s="3" t="s">
        <v>65</v>
      </c>
      <c r="I1829" s="3" t="s">
        <v>60</v>
      </c>
      <c r="J1829" s="3" t="s">
        <v>113</v>
      </c>
      <c r="K1829" s="7">
        <f t="shared" si="56"/>
        <v>14.919593334197994</v>
      </c>
      <c r="L1829" s="7">
        <f t="shared" si="57"/>
        <v>6.2053658962249756</v>
      </c>
    </row>
    <row r="1830" spans="1:12" x14ac:dyDescent="0.35">
      <c r="A1830" s="3" t="s">
        <v>64</v>
      </c>
      <c r="B1830" s="5">
        <v>46051</v>
      </c>
      <c r="C1830" s="7">
        <v>3.879158496856689</v>
      </c>
      <c r="D1830" s="7">
        <v>-2.2430205345153809</v>
      </c>
      <c r="E1830" s="7">
        <v>3.879158496856689</v>
      </c>
      <c r="F1830" s="7">
        <v>19.04920768737793</v>
      </c>
      <c r="G1830" s="3" t="s">
        <v>106</v>
      </c>
      <c r="H1830" s="3" t="s">
        <v>65</v>
      </c>
      <c r="I1830" s="3" t="s">
        <v>60</v>
      </c>
      <c r="J1830" s="3" t="s">
        <v>113</v>
      </c>
      <c r="K1830" s="7">
        <f t="shared" si="56"/>
        <v>15.17004919052124</v>
      </c>
      <c r="L1830" s="7">
        <f t="shared" si="57"/>
        <v>6.1221790313720703</v>
      </c>
    </row>
    <row r="1831" spans="1:12" x14ac:dyDescent="0.35">
      <c r="A1831" s="3" t="s">
        <v>64</v>
      </c>
      <c r="B1831" s="5">
        <v>46052</v>
      </c>
      <c r="C1831" s="7">
        <v>3.7929949760437012</v>
      </c>
      <c r="D1831" s="7">
        <v>-2.343919992446899</v>
      </c>
      <c r="E1831" s="7">
        <v>3.7929949760437012</v>
      </c>
      <c r="F1831" s="7">
        <v>19.055532455444339</v>
      </c>
      <c r="G1831" s="3" t="s">
        <v>106</v>
      </c>
      <c r="H1831" s="3" t="s">
        <v>65</v>
      </c>
      <c r="I1831" s="3" t="s">
        <v>60</v>
      </c>
      <c r="J1831" s="3" t="s">
        <v>113</v>
      </c>
      <c r="K1831" s="7">
        <f t="shared" si="56"/>
        <v>15.262537479400638</v>
      </c>
      <c r="L1831" s="7">
        <f t="shared" si="57"/>
        <v>6.1369149684906006</v>
      </c>
    </row>
    <row r="1832" spans="1:12" x14ac:dyDescent="0.35">
      <c r="A1832" s="3" t="s">
        <v>64</v>
      </c>
      <c r="B1832" s="5">
        <v>46053</v>
      </c>
      <c r="C1832" s="7">
        <v>3.6931219100952148</v>
      </c>
      <c r="D1832" s="7">
        <v>-2.3714170455932622</v>
      </c>
      <c r="E1832" s="7">
        <v>3.6931219100952148</v>
      </c>
      <c r="F1832" s="7">
        <v>19.328739166259769</v>
      </c>
      <c r="G1832" s="3" t="s">
        <v>106</v>
      </c>
      <c r="H1832" s="3" t="s">
        <v>65</v>
      </c>
      <c r="I1832" s="3" t="s">
        <v>60</v>
      </c>
      <c r="J1832" s="3" t="s">
        <v>113</v>
      </c>
      <c r="K1832" s="7">
        <f t="shared" si="56"/>
        <v>15.635617256164554</v>
      </c>
      <c r="L1832" s="7">
        <f t="shared" si="57"/>
        <v>6.0645389556884766</v>
      </c>
    </row>
    <row r="1833" spans="1:12" x14ac:dyDescent="0.35">
      <c r="A1833" s="3" t="s">
        <v>64</v>
      </c>
      <c r="B1833" s="5">
        <v>46054</v>
      </c>
      <c r="C1833" s="7">
        <v>4.2586402893066406</v>
      </c>
      <c r="D1833" s="7">
        <v>-1.9316697120666499</v>
      </c>
      <c r="E1833" s="7">
        <v>4.2586402893066406</v>
      </c>
      <c r="F1833" s="7">
        <v>20.692852020263668</v>
      </c>
      <c r="G1833" s="3" t="s">
        <v>106</v>
      </c>
      <c r="H1833" s="3" t="s">
        <v>65</v>
      </c>
      <c r="I1833" s="3" t="s">
        <v>60</v>
      </c>
      <c r="J1833" s="3" t="s">
        <v>113</v>
      </c>
      <c r="K1833" s="7">
        <f t="shared" si="56"/>
        <v>16.434211730957028</v>
      </c>
      <c r="L1833" s="7">
        <f t="shared" si="57"/>
        <v>6.190310001373291</v>
      </c>
    </row>
    <row r="1834" spans="1:12" x14ac:dyDescent="0.35">
      <c r="A1834" s="3" t="s">
        <v>64</v>
      </c>
      <c r="B1834" s="5">
        <v>46055</v>
      </c>
      <c r="C1834" s="7">
        <v>4.7113633155822754</v>
      </c>
      <c r="D1834" s="7">
        <v>-1.7513139247894289</v>
      </c>
      <c r="E1834" s="7">
        <v>4.7113633155822754</v>
      </c>
      <c r="F1834" s="7">
        <v>20.767374038696289</v>
      </c>
      <c r="G1834" s="3" t="s">
        <v>106</v>
      </c>
      <c r="H1834" s="3" t="s">
        <v>65</v>
      </c>
      <c r="I1834" s="3" t="s">
        <v>60</v>
      </c>
      <c r="J1834" s="3" t="s">
        <v>113</v>
      </c>
      <c r="K1834" s="7">
        <f t="shared" si="56"/>
        <v>16.056010723114014</v>
      </c>
      <c r="L1834" s="7">
        <f t="shared" si="57"/>
        <v>6.4626772403717041</v>
      </c>
    </row>
    <row r="1835" spans="1:12" x14ac:dyDescent="0.35">
      <c r="A1835" s="3" t="s">
        <v>64</v>
      </c>
      <c r="B1835" s="5">
        <v>46056</v>
      </c>
      <c r="C1835" s="7">
        <v>4.56414794921875</v>
      </c>
      <c r="D1835" s="7">
        <v>-1.9490300416946409</v>
      </c>
      <c r="E1835" s="7">
        <v>4.56414794921875</v>
      </c>
      <c r="F1835" s="7">
        <v>20.771196365356449</v>
      </c>
      <c r="G1835" s="3" t="s">
        <v>106</v>
      </c>
      <c r="H1835" s="3" t="s">
        <v>65</v>
      </c>
      <c r="I1835" s="3" t="s">
        <v>60</v>
      </c>
      <c r="J1835" s="3" t="s">
        <v>113</v>
      </c>
      <c r="K1835" s="7">
        <f t="shared" si="56"/>
        <v>16.207048416137699</v>
      </c>
      <c r="L1835" s="7">
        <f t="shared" si="57"/>
        <v>6.5131779909133911</v>
      </c>
    </row>
    <row r="1836" spans="1:12" x14ac:dyDescent="0.35">
      <c r="A1836" s="3" t="s">
        <v>64</v>
      </c>
      <c r="B1836" s="5">
        <v>46057</v>
      </c>
      <c r="C1836" s="7">
        <v>4.4664993286132813</v>
      </c>
      <c r="D1836" s="7">
        <v>-1.9465740919113159</v>
      </c>
      <c r="E1836" s="7">
        <v>4.4664993286132813</v>
      </c>
      <c r="F1836" s="7">
        <v>20.426412582397461</v>
      </c>
      <c r="G1836" s="3" t="s">
        <v>106</v>
      </c>
      <c r="H1836" s="3" t="s">
        <v>65</v>
      </c>
      <c r="I1836" s="3" t="s">
        <v>60</v>
      </c>
      <c r="J1836" s="3" t="s">
        <v>113</v>
      </c>
      <c r="K1836" s="7">
        <f t="shared" si="56"/>
        <v>15.95991325378418</v>
      </c>
      <c r="L1836" s="7">
        <f t="shared" si="57"/>
        <v>6.4130734205245972</v>
      </c>
    </row>
    <row r="1837" spans="1:12" x14ac:dyDescent="0.35">
      <c r="A1837" s="3" t="s">
        <v>64</v>
      </c>
      <c r="B1837" s="5">
        <v>46058</v>
      </c>
      <c r="C1837" s="7">
        <v>4.3599448204040527</v>
      </c>
      <c r="D1837" s="7">
        <v>-2.061315536499023</v>
      </c>
      <c r="E1837" s="7">
        <v>4.3599448204040527</v>
      </c>
      <c r="F1837" s="7">
        <v>20.248733520507809</v>
      </c>
      <c r="G1837" s="3" t="s">
        <v>106</v>
      </c>
      <c r="H1837" s="3" t="s">
        <v>65</v>
      </c>
      <c r="I1837" s="3" t="s">
        <v>60</v>
      </c>
      <c r="J1837" s="3" t="s">
        <v>113</v>
      </c>
      <c r="K1837" s="7">
        <f t="shared" si="56"/>
        <v>15.888788700103756</v>
      </c>
      <c r="L1837" s="7">
        <f t="shared" si="57"/>
        <v>6.4212603569030762</v>
      </c>
    </row>
    <row r="1838" spans="1:12" x14ac:dyDescent="0.35">
      <c r="A1838" s="3" t="s">
        <v>64</v>
      </c>
      <c r="B1838" s="5">
        <v>46059</v>
      </c>
      <c r="C1838" s="7">
        <v>4.3717689514160156</v>
      </c>
      <c r="D1838" s="7">
        <v>-2.025419950485229</v>
      </c>
      <c r="E1838" s="7">
        <v>4.3717689514160156</v>
      </c>
      <c r="F1838" s="7">
        <v>20.548748016357418</v>
      </c>
      <c r="G1838" s="3" t="s">
        <v>106</v>
      </c>
      <c r="H1838" s="3" t="s">
        <v>65</v>
      </c>
      <c r="I1838" s="3" t="s">
        <v>60</v>
      </c>
      <c r="J1838" s="3" t="s">
        <v>113</v>
      </c>
      <c r="K1838" s="7">
        <f t="shared" si="56"/>
        <v>16.176979064941403</v>
      </c>
      <c r="L1838" s="7">
        <f t="shared" si="57"/>
        <v>6.3971889019012451</v>
      </c>
    </row>
    <row r="1839" spans="1:12" x14ac:dyDescent="0.35">
      <c r="A1839" s="3" t="s">
        <v>64</v>
      </c>
      <c r="B1839" s="5">
        <v>46060</v>
      </c>
      <c r="C1839" s="7">
        <v>4.2945089340209961</v>
      </c>
      <c r="D1839" s="7">
        <v>-2.0632343292236328</v>
      </c>
      <c r="E1839" s="7">
        <v>4.2945089340209961</v>
      </c>
      <c r="F1839" s="7">
        <v>20.117475509643551</v>
      </c>
      <c r="G1839" s="3" t="s">
        <v>106</v>
      </c>
      <c r="H1839" s="3" t="s">
        <v>65</v>
      </c>
      <c r="I1839" s="3" t="s">
        <v>60</v>
      </c>
      <c r="J1839" s="3" t="s">
        <v>113</v>
      </c>
      <c r="K1839" s="7">
        <f t="shared" si="56"/>
        <v>15.822966575622555</v>
      </c>
      <c r="L1839" s="7">
        <f t="shared" si="57"/>
        <v>6.3577432632446289</v>
      </c>
    </row>
    <row r="1840" spans="1:12" x14ac:dyDescent="0.35">
      <c r="A1840" s="3" t="s">
        <v>64</v>
      </c>
      <c r="B1840" s="5">
        <v>46061</v>
      </c>
      <c r="C1840" s="7">
        <v>4.1181159019470206</v>
      </c>
      <c r="D1840" s="7">
        <v>-2.023462295532227</v>
      </c>
      <c r="E1840" s="7">
        <v>4.1181159019470206</v>
      </c>
      <c r="F1840" s="7">
        <v>19.982162475585941</v>
      </c>
      <c r="G1840" s="3" t="s">
        <v>106</v>
      </c>
      <c r="H1840" s="3" t="s">
        <v>65</v>
      </c>
      <c r="I1840" s="3" t="s">
        <v>60</v>
      </c>
      <c r="J1840" s="3" t="s">
        <v>113</v>
      </c>
      <c r="K1840" s="7">
        <f t="shared" si="56"/>
        <v>15.86404657363892</v>
      </c>
      <c r="L1840" s="7">
        <f t="shared" si="57"/>
        <v>6.141578197479248</v>
      </c>
    </row>
    <row r="1841" spans="1:12" x14ac:dyDescent="0.35">
      <c r="A1841" s="3" t="s">
        <v>64</v>
      </c>
      <c r="B1841" s="5">
        <v>46062</v>
      </c>
      <c r="C1841" s="7">
        <v>4.3087296485900879</v>
      </c>
      <c r="D1841" s="7">
        <v>-1.906716465950012</v>
      </c>
      <c r="E1841" s="7">
        <v>4.3087296485900879</v>
      </c>
      <c r="F1841" s="7">
        <v>19.446235656738281</v>
      </c>
      <c r="G1841" s="3" t="s">
        <v>106</v>
      </c>
      <c r="H1841" s="3" t="s">
        <v>65</v>
      </c>
      <c r="I1841" s="3" t="s">
        <v>60</v>
      </c>
      <c r="J1841" s="3" t="s">
        <v>113</v>
      </c>
      <c r="K1841" s="7">
        <f t="shared" si="56"/>
        <v>15.137506008148193</v>
      </c>
      <c r="L1841" s="7">
        <f t="shared" si="57"/>
        <v>6.2154461145401001</v>
      </c>
    </row>
    <row r="1842" spans="1:12" x14ac:dyDescent="0.35">
      <c r="A1842" s="3" t="s">
        <v>64</v>
      </c>
      <c r="B1842" s="5">
        <v>46063</v>
      </c>
      <c r="C1842" s="7">
        <v>4.3189220428466797</v>
      </c>
      <c r="D1842" s="7">
        <v>-1.9890846014022829</v>
      </c>
      <c r="E1842" s="7">
        <v>4.3189220428466797</v>
      </c>
      <c r="F1842" s="7">
        <v>19.59858322143555</v>
      </c>
      <c r="G1842" s="3" t="s">
        <v>106</v>
      </c>
      <c r="H1842" s="3" t="s">
        <v>65</v>
      </c>
      <c r="I1842" s="3" t="s">
        <v>60</v>
      </c>
      <c r="J1842" s="3" t="s">
        <v>113</v>
      </c>
      <c r="K1842" s="7">
        <f t="shared" si="56"/>
        <v>15.279661178588871</v>
      </c>
      <c r="L1842" s="7">
        <f t="shared" si="57"/>
        <v>6.3080066442489624</v>
      </c>
    </row>
    <row r="1843" spans="1:12" x14ac:dyDescent="0.35">
      <c r="A1843" s="3" t="s">
        <v>64</v>
      </c>
      <c r="B1843" s="5">
        <v>46064</v>
      </c>
      <c r="C1843" s="7">
        <v>4.2397899627685547</v>
      </c>
      <c r="D1843" s="7">
        <v>-2.057009220123291</v>
      </c>
      <c r="E1843" s="7">
        <v>4.2397899627685547</v>
      </c>
      <c r="F1843" s="7">
        <v>19.563472747802731</v>
      </c>
      <c r="G1843" s="3" t="s">
        <v>106</v>
      </c>
      <c r="H1843" s="3" t="s">
        <v>65</v>
      </c>
      <c r="I1843" s="3" t="s">
        <v>60</v>
      </c>
      <c r="J1843" s="3" t="s">
        <v>113</v>
      </c>
      <c r="K1843" s="7">
        <f t="shared" si="56"/>
        <v>15.323682785034176</v>
      </c>
      <c r="L1843" s="7">
        <f t="shared" si="57"/>
        <v>6.2967991828918457</v>
      </c>
    </row>
    <row r="1844" spans="1:12" x14ac:dyDescent="0.35">
      <c r="A1844" s="3" t="s">
        <v>64</v>
      </c>
      <c r="B1844" s="5">
        <v>46065</v>
      </c>
      <c r="C1844" s="7">
        <v>4.0765280723571777</v>
      </c>
      <c r="D1844" s="7">
        <v>-2.157583475112915</v>
      </c>
      <c r="E1844" s="7">
        <v>4.0765280723571777</v>
      </c>
      <c r="F1844" s="7">
        <v>19.613409042358398</v>
      </c>
      <c r="G1844" s="3" t="s">
        <v>106</v>
      </c>
      <c r="H1844" s="3" t="s">
        <v>65</v>
      </c>
      <c r="I1844" s="3" t="s">
        <v>60</v>
      </c>
      <c r="J1844" s="3" t="s">
        <v>113</v>
      </c>
      <c r="K1844" s="7">
        <f t="shared" si="56"/>
        <v>15.536880970001221</v>
      </c>
      <c r="L1844" s="7">
        <f t="shared" si="57"/>
        <v>6.2341115474700928</v>
      </c>
    </row>
    <row r="1845" spans="1:12" x14ac:dyDescent="0.35">
      <c r="A1845" s="3" t="s">
        <v>64</v>
      </c>
      <c r="B1845" s="5">
        <v>46066</v>
      </c>
      <c r="C1845" s="7">
        <v>4.1268095970153809</v>
      </c>
      <c r="D1845" s="7">
        <v>-2.218016624450684</v>
      </c>
      <c r="E1845" s="7">
        <v>4.1268095970153809</v>
      </c>
      <c r="F1845" s="7">
        <v>19.696174621582031</v>
      </c>
      <c r="G1845" s="3" t="s">
        <v>106</v>
      </c>
      <c r="H1845" s="3" t="s">
        <v>65</v>
      </c>
      <c r="I1845" s="3" t="s">
        <v>60</v>
      </c>
      <c r="J1845" s="3" t="s">
        <v>113</v>
      </c>
      <c r="K1845" s="7">
        <f t="shared" si="56"/>
        <v>15.56936502456665</v>
      </c>
      <c r="L1845" s="7">
        <f t="shared" si="57"/>
        <v>6.3448262214660645</v>
      </c>
    </row>
    <row r="1846" spans="1:12" x14ac:dyDescent="0.35">
      <c r="A1846" s="3" t="s">
        <v>64</v>
      </c>
      <c r="B1846" s="5">
        <v>46067</v>
      </c>
      <c r="C1846" s="7">
        <v>3.889430046081543</v>
      </c>
      <c r="D1846" s="7">
        <v>-2.13988184928894</v>
      </c>
      <c r="E1846" s="7">
        <v>3.889430046081543</v>
      </c>
      <c r="F1846" s="7">
        <v>19.62014007568359</v>
      </c>
      <c r="G1846" s="3" t="s">
        <v>106</v>
      </c>
      <c r="H1846" s="3" t="s">
        <v>65</v>
      </c>
      <c r="I1846" s="3" t="s">
        <v>60</v>
      </c>
      <c r="J1846" s="3" t="s">
        <v>113</v>
      </c>
      <c r="K1846" s="7">
        <f t="shared" si="56"/>
        <v>15.730710029602047</v>
      </c>
      <c r="L1846" s="7">
        <f t="shared" si="57"/>
        <v>6.0293118953704834</v>
      </c>
    </row>
    <row r="1847" spans="1:12" x14ac:dyDescent="0.35">
      <c r="A1847" s="3" t="s">
        <v>64</v>
      </c>
      <c r="B1847" s="5">
        <v>46068</v>
      </c>
      <c r="C1847" s="7">
        <v>3.8946161270141602</v>
      </c>
      <c r="D1847" s="7">
        <v>-2.2178118228912349</v>
      </c>
      <c r="E1847" s="7">
        <v>3.8946161270141602</v>
      </c>
      <c r="F1847" s="7">
        <v>19.440792083740231</v>
      </c>
      <c r="G1847" s="3" t="s">
        <v>106</v>
      </c>
      <c r="H1847" s="3" t="s">
        <v>65</v>
      </c>
      <c r="I1847" s="3" t="s">
        <v>60</v>
      </c>
      <c r="J1847" s="3" t="s">
        <v>113</v>
      </c>
      <c r="K1847" s="7">
        <f t="shared" si="56"/>
        <v>15.546175956726071</v>
      </c>
      <c r="L1847" s="7">
        <f t="shared" si="57"/>
        <v>6.1124279499053955</v>
      </c>
    </row>
    <row r="1848" spans="1:12" x14ac:dyDescent="0.35">
      <c r="A1848" s="3" t="s">
        <v>64</v>
      </c>
      <c r="B1848" s="5">
        <v>46069</v>
      </c>
      <c r="C1848" s="7">
        <v>4.0485329627990723</v>
      </c>
      <c r="D1848" s="7">
        <v>-2.1574172973632808</v>
      </c>
      <c r="E1848" s="7">
        <v>4.0485329627990723</v>
      </c>
      <c r="F1848" s="7">
        <v>19.284393310546879</v>
      </c>
      <c r="G1848" s="3" t="s">
        <v>106</v>
      </c>
      <c r="H1848" s="3" t="s">
        <v>65</v>
      </c>
      <c r="I1848" s="3" t="s">
        <v>60</v>
      </c>
      <c r="J1848" s="3" t="s">
        <v>113</v>
      </c>
      <c r="K1848" s="7">
        <f t="shared" si="56"/>
        <v>15.235860347747806</v>
      </c>
      <c r="L1848" s="7">
        <f t="shared" si="57"/>
        <v>6.2059502601623535</v>
      </c>
    </row>
    <row r="1849" spans="1:12" x14ac:dyDescent="0.35">
      <c r="A1849" s="3" t="s">
        <v>64</v>
      </c>
      <c r="B1849" s="5">
        <v>46070</v>
      </c>
      <c r="C1849" s="7">
        <v>3.9036457538604741</v>
      </c>
      <c r="D1849" s="7">
        <v>-2.1295027732849121</v>
      </c>
      <c r="E1849" s="7">
        <v>3.9036457538604741</v>
      </c>
      <c r="F1849" s="7">
        <v>19.085300445556641</v>
      </c>
      <c r="G1849" s="3" t="s">
        <v>106</v>
      </c>
      <c r="H1849" s="3" t="s">
        <v>65</v>
      </c>
      <c r="I1849" s="3" t="s">
        <v>60</v>
      </c>
      <c r="J1849" s="3" t="s">
        <v>113</v>
      </c>
      <c r="K1849" s="7">
        <f t="shared" si="56"/>
        <v>15.181654691696167</v>
      </c>
      <c r="L1849" s="7">
        <f t="shared" si="57"/>
        <v>6.0331485271453857</v>
      </c>
    </row>
    <row r="1850" spans="1:12" x14ac:dyDescent="0.35">
      <c r="A1850" s="3" t="s">
        <v>64</v>
      </c>
      <c r="B1850" s="5">
        <v>46071</v>
      </c>
      <c r="C1850" s="7">
        <v>3.7666647434234619</v>
      </c>
      <c r="D1850" s="7">
        <v>-2.0905971527099609</v>
      </c>
      <c r="E1850" s="7">
        <v>3.7666647434234619</v>
      </c>
      <c r="F1850" s="7">
        <v>19.313022613525391</v>
      </c>
      <c r="G1850" s="3" t="s">
        <v>106</v>
      </c>
      <c r="H1850" s="3" t="s">
        <v>65</v>
      </c>
      <c r="I1850" s="3" t="s">
        <v>60</v>
      </c>
      <c r="J1850" s="3" t="s">
        <v>113</v>
      </c>
      <c r="K1850" s="7">
        <f t="shared" si="56"/>
        <v>15.546357870101929</v>
      </c>
      <c r="L1850" s="7">
        <f t="shared" si="57"/>
        <v>5.8572618961334229</v>
      </c>
    </row>
    <row r="1851" spans="1:12" x14ac:dyDescent="0.35">
      <c r="A1851" s="3" t="s">
        <v>64</v>
      </c>
      <c r="B1851" s="5">
        <v>46072</v>
      </c>
      <c r="C1851" s="7">
        <v>3.7392292022705078</v>
      </c>
      <c r="D1851" s="7">
        <v>-2.2944352626800542</v>
      </c>
      <c r="E1851" s="7">
        <v>3.7392292022705078</v>
      </c>
      <c r="F1851" s="7">
        <v>18.912578582763668</v>
      </c>
      <c r="G1851" s="3" t="s">
        <v>106</v>
      </c>
      <c r="H1851" s="3" t="s">
        <v>65</v>
      </c>
      <c r="I1851" s="3" t="s">
        <v>60</v>
      </c>
      <c r="J1851" s="3" t="s">
        <v>113</v>
      </c>
      <c r="K1851" s="7">
        <f t="shared" si="56"/>
        <v>15.173349380493161</v>
      </c>
      <c r="L1851" s="7">
        <f t="shared" si="57"/>
        <v>6.0336644649505615</v>
      </c>
    </row>
    <row r="1852" spans="1:12" x14ac:dyDescent="0.35">
      <c r="A1852" s="3" t="s">
        <v>64</v>
      </c>
      <c r="B1852" s="5">
        <v>46073</v>
      </c>
      <c r="C1852" s="7">
        <v>3.612934827804565</v>
      </c>
      <c r="D1852" s="7">
        <v>-2.2609059810638432</v>
      </c>
      <c r="E1852" s="7">
        <v>3.612934827804565</v>
      </c>
      <c r="F1852" s="7">
        <v>18.923263549804691</v>
      </c>
      <c r="G1852" s="3" t="s">
        <v>106</v>
      </c>
      <c r="H1852" s="3" t="s">
        <v>65</v>
      </c>
      <c r="I1852" s="3" t="s">
        <v>60</v>
      </c>
      <c r="J1852" s="3" t="s">
        <v>113</v>
      </c>
      <c r="K1852" s="7">
        <f t="shared" si="56"/>
        <v>15.310328722000126</v>
      </c>
      <c r="L1852" s="7">
        <f t="shared" si="57"/>
        <v>5.8738408088684082</v>
      </c>
    </row>
    <row r="1853" spans="1:12" x14ac:dyDescent="0.35">
      <c r="A1853" s="3" t="s">
        <v>64</v>
      </c>
      <c r="B1853" s="5">
        <v>46074</v>
      </c>
      <c r="C1853" s="7">
        <v>3.568651437759399</v>
      </c>
      <c r="D1853" s="7">
        <v>-2.32697606086731</v>
      </c>
      <c r="E1853" s="7">
        <v>3.568651437759399</v>
      </c>
      <c r="F1853" s="7">
        <v>18.729595184326168</v>
      </c>
      <c r="G1853" s="3" t="s">
        <v>106</v>
      </c>
      <c r="H1853" s="3" t="s">
        <v>65</v>
      </c>
      <c r="I1853" s="3" t="s">
        <v>60</v>
      </c>
      <c r="J1853" s="3" t="s">
        <v>113</v>
      </c>
      <c r="K1853" s="7">
        <f t="shared" si="56"/>
        <v>15.160943746566769</v>
      </c>
      <c r="L1853" s="7">
        <f t="shared" si="57"/>
        <v>5.895627498626709</v>
      </c>
    </row>
    <row r="1854" spans="1:12" x14ac:dyDescent="0.35">
      <c r="A1854" s="3" t="s">
        <v>64</v>
      </c>
      <c r="B1854" s="5">
        <v>46075</v>
      </c>
      <c r="C1854" s="7">
        <v>3.447252750396729</v>
      </c>
      <c r="D1854" s="7">
        <v>-2.214715719223022</v>
      </c>
      <c r="E1854" s="7">
        <v>3.447252750396729</v>
      </c>
      <c r="F1854" s="7">
        <v>18.889032363891602</v>
      </c>
      <c r="G1854" s="3" t="s">
        <v>106</v>
      </c>
      <c r="H1854" s="3" t="s">
        <v>65</v>
      </c>
      <c r="I1854" s="3" t="s">
        <v>60</v>
      </c>
      <c r="J1854" s="3" t="s">
        <v>113</v>
      </c>
      <c r="K1854" s="7">
        <f t="shared" si="56"/>
        <v>15.441779613494873</v>
      </c>
      <c r="L1854" s="7">
        <f t="shared" si="57"/>
        <v>5.661968469619751</v>
      </c>
    </row>
    <row r="1855" spans="1:12" x14ac:dyDescent="0.35">
      <c r="A1855" s="3" t="s">
        <v>64</v>
      </c>
      <c r="B1855" s="5">
        <v>46076</v>
      </c>
      <c r="C1855" s="7">
        <v>3.7289519309997559</v>
      </c>
      <c r="D1855" s="7">
        <v>-2.1910429000854492</v>
      </c>
      <c r="E1855" s="7">
        <v>3.7289519309997559</v>
      </c>
      <c r="F1855" s="7">
        <v>18.549911499023441</v>
      </c>
      <c r="G1855" s="3" t="s">
        <v>106</v>
      </c>
      <c r="H1855" s="3" t="s">
        <v>65</v>
      </c>
      <c r="I1855" s="3" t="s">
        <v>60</v>
      </c>
      <c r="J1855" s="3" t="s">
        <v>113</v>
      </c>
      <c r="K1855" s="7">
        <f t="shared" si="56"/>
        <v>14.820959568023685</v>
      </c>
      <c r="L1855" s="7">
        <f t="shared" si="57"/>
        <v>5.9199948310852051</v>
      </c>
    </row>
    <row r="1856" spans="1:12" x14ac:dyDescent="0.35">
      <c r="A1856" s="3" t="s">
        <v>64</v>
      </c>
      <c r="B1856" s="5">
        <v>46077</v>
      </c>
      <c r="C1856" s="7">
        <v>3.482735395431519</v>
      </c>
      <c r="D1856" s="7">
        <v>-2.2456588745117192</v>
      </c>
      <c r="E1856" s="7">
        <v>3.482735395431519</v>
      </c>
      <c r="F1856" s="7">
        <v>18.515939712524411</v>
      </c>
      <c r="G1856" s="3" t="s">
        <v>106</v>
      </c>
      <c r="H1856" s="3" t="s">
        <v>65</v>
      </c>
      <c r="I1856" s="3" t="s">
        <v>60</v>
      </c>
      <c r="J1856" s="3" t="s">
        <v>113</v>
      </c>
      <c r="K1856" s="7">
        <f t="shared" si="56"/>
        <v>15.033204317092892</v>
      </c>
      <c r="L1856" s="7">
        <f t="shared" si="57"/>
        <v>5.7283942699432382</v>
      </c>
    </row>
    <row r="1857" spans="1:12" x14ac:dyDescent="0.35">
      <c r="A1857" s="3" t="s">
        <v>64</v>
      </c>
      <c r="B1857" s="5">
        <v>46078</v>
      </c>
      <c r="C1857" s="7">
        <v>3.5223040580749512</v>
      </c>
      <c r="D1857" s="7">
        <v>-2.2931113243103032</v>
      </c>
      <c r="E1857" s="7">
        <v>3.5223040580749512</v>
      </c>
      <c r="F1857" s="7">
        <v>18.39252853393555</v>
      </c>
      <c r="G1857" s="3" t="s">
        <v>106</v>
      </c>
      <c r="H1857" s="3" t="s">
        <v>65</v>
      </c>
      <c r="I1857" s="3" t="s">
        <v>60</v>
      </c>
      <c r="J1857" s="3" t="s">
        <v>113</v>
      </c>
      <c r="K1857" s="7">
        <f t="shared" si="56"/>
        <v>14.870224475860599</v>
      </c>
      <c r="L1857" s="7">
        <f t="shared" si="57"/>
        <v>5.8154153823852539</v>
      </c>
    </row>
    <row r="1858" spans="1:12" x14ac:dyDescent="0.35">
      <c r="A1858" s="3" t="s">
        <v>64</v>
      </c>
      <c r="B1858" s="5">
        <v>46079</v>
      </c>
      <c r="C1858" s="7">
        <v>3.5331912040710449</v>
      </c>
      <c r="D1858" s="7">
        <v>-2.3749065399169922</v>
      </c>
      <c r="E1858" s="7">
        <v>3.5331912040710449</v>
      </c>
      <c r="F1858" s="7">
        <v>18.730216979980469</v>
      </c>
      <c r="G1858" s="3" t="s">
        <v>106</v>
      </c>
      <c r="H1858" s="3" t="s">
        <v>65</v>
      </c>
      <c r="I1858" s="3" t="s">
        <v>60</v>
      </c>
      <c r="J1858" s="3" t="s">
        <v>113</v>
      </c>
      <c r="K1858" s="7">
        <f t="shared" si="56"/>
        <v>15.197025775909424</v>
      </c>
      <c r="L1858" s="7">
        <f t="shared" si="57"/>
        <v>5.9080977439880371</v>
      </c>
    </row>
    <row r="1859" spans="1:12" x14ac:dyDescent="0.35">
      <c r="A1859" s="3" t="s">
        <v>64</v>
      </c>
      <c r="B1859" s="5">
        <v>46080</v>
      </c>
      <c r="C1859" s="7">
        <v>3.4422011375427251</v>
      </c>
      <c r="D1859" s="7">
        <v>-2.4155724048614502</v>
      </c>
      <c r="E1859" s="7">
        <v>3.4422011375427251</v>
      </c>
      <c r="F1859" s="7">
        <v>18.835569381713871</v>
      </c>
      <c r="G1859" s="3" t="s">
        <v>106</v>
      </c>
      <c r="H1859" s="3" t="s">
        <v>65</v>
      </c>
      <c r="I1859" s="3" t="s">
        <v>60</v>
      </c>
      <c r="J1859" s="3" t="s">
        <v>113</v>
      </c>
      <c r="K1859" s="7">
        <f t="shared" ref="K1859:K1922" si="58">F1859-C1859</f>
        <v>15.393368244171146</v>
      </c>
      <c r="L1859" s="7">
        <f t="shared" ref="L1859:L1922" si="59">C1859-D1859</f>
        <v>5.8577735424041748</v>
      </c>
    </row>
    <row r="1860" spans="1:12" x14ac:dyDescent="0.35">
      <c r="A1860" s="3" t="s">
        <v>64</v>
      </c>
      <c r="B1860" s="5">
        <v>46081</v>
      </c>
      <c r="C1860" s="7">
        <v>3.199841976165771</v>
      </c>
      <c r="D1860" s="7">
        <v>-2.4340577125549321</v>
      </c>
      <c r="E1860" s="7">
        <v>3.199841976165771</v>
      </c>
      <c r="F1860" s="7">
        <v>18.360908508300781</v>
      </c>
      <c r="G1860" s="3" t="s">
        <v>106</v>
      </c>
      <c r="H1860" s="3" t="s">
        <v>65</v>
      </c>
      <c r="I1860" s="3" t="s">
        <v>60</v>
      </c>
      <c r="J1860" s="3" t="s">
        <v>113</v>
      </c>
      <c r="K1860" s="7">
        <f t="shared" si="58"/>
        <v>15.16106653213501</v>
      </c>
      <c r="L1860" s="7">
        <f t="shared" si="59"/>
        <v>5.6338996887207031</v>
      </c>
    </row>
    <row r="1861" spans="1:12" x14ac:dyDescent="0.35">
      <c r="A1861" s="3" t="s">
        <v>64</v>
      </c>
      <c r="B1861" s="5">
        <v>46082</v>
      </c>
      <c r="C1861" s="7">
        <v>3.9080429077148442</v>
      </c>
      <c r="D1861" s="7">
        <v>-2.2143323421478271</v>
      </c>
      <c r="E1861" s="7">
        <v>3.9080429077148442</v>
      </c>
      <c r="F1861" s="7">
        <v>20.632148742675781</v>
      </c>
      <c r="G1861" s="3" t="s">
        <v>106</v>
      </c>
      <c r="H1861" s="3" t="s">
        <v>65</v>
      </c>
      <c r="I1861" s="3" t="s">
        <v>60</v>
      </c>
      <c r="J1861" s="3" t="s">
        <v>113</v>
      </c>
      <c r="K1861" s="7">
        <f t="shared" si="58"/>
        <v>16.724105834960938</v>
      </c>
      <c r="L1861" s="7">
        <f t="shared" si="59"/>
        <v>6.1223752498626709</v>
      </c>
    </row>
    <row r="1862" spans="1:12" x14ac:dyDescent="0.35">
      <c r="A1862" s="3" t="s">
        <v>64</v>
      </c>
      <c r="B1862" s="5">
        <v>46083</v>
      </c>
      <c r="C1862" s="7">
        <v>4.0373544692993164</v>
      </c>
      <c r="D1862" s="7">
        <v>-2.1466269493103032</v>
      </c>
      <c r="E1862" s="7">
        <v>4.0373544692993164</v>
      </c>
      <c r="F1862" s="7">
        <v>20.054998397827148</v>
      </c>
      <c r="G1862" s="3" t="s">
        <v>106</v>
      </c>
      <c r="H1862" s="3" t="s">
        <v>65</v>
      </c>
      <c r="I1862" s="3" t="s">
        <v>60</v>
      </c>
      <c r="J1862" s="3" t="s">
        <v>113</v>
      </c>
      <c r="K1862" s="7">
        <f t="shared" si="58"/>
        <v>16.017643928527832</v>
      </c>
      <c r="L1862" s="7">
        <f t="shared" si="59"/>
        <v>6.1839814186096191</v>
      </c>
    </row>
    <row r="1863" spans="1:12" x14ac:dyDescent="0.35">
      <c r="A1863" s="3" t="s">
        <v>64</v>
      </c>
      <c r="B1863" s="5">
        <v>46084</v>
      </c>
      <c r="C1863" s="7">
        <v>4.0417618751525879</v>
      </c>
      <c r="D1863" s="7">
        <v>-2.2711620330810551</v>
      </c>
      <c r="E1863" s="7">
        <v>4.0417618751525879</v>
      </c>
      <c r="F1863" s="7">
        <v>20.18934440612793</v>
      </c>
      <c r="G1863" s="3" t="s">
        <v>106</v>
      </c>
      <c r="H1863" s="3" t="s">
        <v>65</v>
      </c>
      <c r="I1863" s="3" t="s">
        <v>60</v>
      </c>
      <c r="J1863" s="3" t="s">
        <v>113</v>
      </c>
      <c r="K1863" s="7">
        <f t="shared" si="58"/>
        <v>16.147582530975342</v>
      </c>
      <c r="L1863" s="7">
        <f t="shared" si="59"/>
        <v>6.3129239082336426</v>
      </c>
    </row>
    <row r="1864" spans="1:12" x14ac:dyDescent="0.35">
      <c r="A1864" s="3" t="s">
        <v>64</v>
      </c>
      <c r="B1864" s="5">
        <v>46085</v>
      </c>
      <c r="C1864" s="7">
        <v>3.610745906829834</v>
      </c>
      <c r="D1864" s="7">
        <v>-2.3818576335906978</v>
      </c>
      <c r="E1864" s="7">
        <v>3.610745906829834</v>
      </c>
      <c r="F1864" s="7">
        <v>19.65675163269043</v>
      </c>
      <c r="G1864" s="3" t="s">
        <v>106</v>
      </c>
      <c r="H1864" s="3" t="s">
        <v>65</v>
      </c>
      <c r="I1864" s="3" t="s">
        <v>60</v>
      </c>
      <c r="J1864" s="3" t="s">
        <v>113</v>
      </c>
      <c r="K1864" s="7">
        <f t="shared" si="58"/>
        <v>16.046005725860596</v>
      </c>
      <c r="L1864" s="7">
        <f t="shared" si="59"/>
        <v>5.9926035404205322</v>
      </c>
    </row>
    <row r="1865" spans="1:12" x14ac:dyDescent="0.35">
      <c r="A1865" s="3" t="s">
        <v>64</v>
      </c>
      <c r="B1865" s="5">
        <v>46086</v>
      </c>
      <c r="C1865" s="7">
        <v>3.3904464244842529</v>
      </c>
      <c r="D1865" s="7">
        <v>-2.4535586833953862</v>
      </c>
      <c r="E1865" s="7">
        <v>3.3904464244842529</v>
      </c>
      <c r="F1865" s="7">
        <v>19.38222503662109</v>
      </c>
      <c r="G1865" s="3" t="s">
        <v>106</v>
      </c>
      <c r="H1865" s="3" t="s">
        <v>65</v>
      </c>
      <c r="I1865" s="3" t="s">
        <v>60</v>
      </c>
      <c r="J1865" s="3" t="s">
        <v>113</v>
      </c>
      <c r="K1865" s="7">
        <f t="shared" si="58"/>
        <v>15.991778612136837</v>
      </c>
      <c r="L1865" s="7">
        <f t="shared" si="59"/>
        <v>5.8440051078796387</v>
      </c>
    </row>
    <row r="1866" spans="1:12" x14ac:dyDescent="0.35">
      <c r="A1866" s="3" t="s">
        <v>64</v>
      </c>
      <c r="B1866" s="5">
        <v>46087</v>
      </c>
      <c r="C1866" s="7">
        <v>3.0372886657714839</v>
      </c>
      <c r="D1866" s="7">
        <v>-2.4642529487609859</v>
      </c>
      <c r="E1866" s="7">
        <v>3.0372886657714839</v>
      </c>
      <c r="F1866" s="7">
        <v>19.279777526855469</v>
      </c>
      <c r="G1866" s="3" t="s">
        <v>106</v>
      </c>
      <c r="H1866" s="3" t="s">
        <v>65</v>
      </c>
      <c r="I1866" s="3" t="s">
        <v>60</v>
      </c>
      <c r="J1866" s="3" t="s">
        <v>113</v>
      </c>
      <c r="K1866" s="7">
        <f t="shared" si="58"/>
        <v>16.242488861083984</v>
      </c>
      <c r="L1866" s="7">
        <f t="shared" si="59"/>
        <v>5.5015416145324698</v>
      </c>
    </row>
    <row r="1867" spans="1:12" x14ac:dyDescent="0.35">
      <c r="A1867" s="3" t="s">
        <v>64</v>
      </c>
      <c r="B1867" s="5">
        <v>46088</v>
      </c>
      <c r="C1867" s="7">
        <v>2.8845746517181401</v>
      </c>
      <c r="D1867" s="7">
        <v>-2.5682191848754878</v>
      </c>
      <c r="E1867" s="7">
        <v>2.8845746517181401</v>
      </c>
      <c r="F1867" s="7">
        <v>18.889690399169918</v>
      </c>
      <c r="G1867" s="3" t="s">
        <v>106</v>
      </c>
      <c r="H1867" s="3" t="s">
        <v>65</v>
      </c>
      <c r="I1867" s="3" t="s">
        <v>60</v>
      </c>
      <c r="J1867" s="3" t="s">
        <v>113</v>
      </c>
      <c r="K1867" s="7">
        <f t="shared" si="58"/>
        <v>16.005115747451779</v>
      </c>
      <c r="L1867" s="7">
        <f t="shared" si="59"/>
        <v>5.4527938365936279</v>
      </c>
    </row>
    <row r="1868" spans="1:12" x14ac:dyDescent="0.35">
      <c r="A1868" s="3" t="s">
        <v>64</v>
      </c>
      <c r="B1868" s="5">
        <v>46089</v>
      </c>
      <c r="C1868" s="7">
        <v>2.7785978317260742</v>
      </c>
      <c r="D1868" s="7">
        <v>-2.5708572864532471</v>
      </c>
      <c r="E1868" s="7">
        <v>2.7785978317260742</v>
      </c>
      <c r="F1868" s="7">
        <v>18.674226760864261</v>
      </c>
      <c r="G1868" s="3" t="s">
        <v>106</v>
      </c>
      <c r="H1868" s="3" t="s">
        <v>65</v>
      </c>
      <c r="I1868" s="3" t="s">
        <v>60</v>
      </c>
      <c r="J1868" s="3" t="s">
        <v>113</v>
      </c>
      <c r="K1868" s="7">
        <f t="shared" si="58"/>
        <v>15.895628929138187</v>
      </c>
      <c r="L1868" s="7">
        <f t="shared" si="59"/>
        <v>5.3494551181793213</v>
      </c>
    </row>
    <row r="1869" spans="1:12" x14ac:dyDescent="0.35">
      <c r="A1869" s="3" t="s">
        <v>64</v>
      </c>
      <c r="B1869" s="5">
        <v>46090</v>
      </c>
      <c r="C1869" s="7">
        <v>2.8888850212097168</v>
      </c>
      <c r="D1869" s="7">
        <v>-2.5733647346496582</v>
      </c>
      <c r="E1869" s="7">
        <v>2.8888850212097168</v>
      </c>
      <c r="F1869" s="7">
        <v>18.25412750244141</v>
      </c>
      <c r="G1869" s="3" t="s">
        <v>106</v>
      </c>
      <c r="H1869" s="3" t="s">
        <v>65</v>
      </c>
      <c r="I1869" s="3" t="s">
        <v>60</v>
      </c>
      <c r="J1869" s="3" t="s">
        <v>113</v>
      </c>
      <c r="K1869" s="7">
        <f t="shared" si="58"/>
        <v>15.365242481231693</v>
      </c>
      <c r="L1869" s="7">
        <f t="shared" si="59"/>
        <v>5.462249755859375</v>
      </c>
    </row>
    <row r="1870" spans="1:12" x14ac:dyDescent="0.35">
      <c r="A1870" s="3" t="s">
        <v>64</v>
      </c>
      <c r="B1870" s="5">
        <v>46091</v>
      </c>
      <c r="C1870" s="7">
        <v>2.626002311706543</v>
      </c>
      <c r="D1870" s="7">
        <v>-2.596537828445435</v>
      </c>
      <c r="E1870" s="7">
        <v>2.626002311706543</v>
      </c>
      <c r="F1870" s="7">
        <v>18.543710708618161</v>
      </c>
      <c r="G1870" s="3" t="s">
        <v>106</v>
      </c>
      <c r="H1870" s="3" t="s">
        <v>65</v>
      </c>
      <c r="I1870" s="3" t="s">
        <v>60</v>
      </c>
      <c r="J1870" s="3" t="s">
        <v>113</v>
      </c>
      <c r="K1870" s="7">
        <f t="shared" si="58"/>
        <v>15.917708396911618</v>
      </c>
      <c r="L1870" s="7">
        <f t="shared" si="59"/>
        <v>5.2225401401519775</v>
      </c>
    </row>
    <row r="1871" spans="1:12" x14ac:dyDescent="0.35">
      <c r="A1871" s="3" t="s">
        <v>64</v>
      </c>
      <c r="B1871" s="5">
        <v>46092</v>
      </c>
      <c r="C1871" s="7">
        <v>2.710480928421021</v>
      </c>
      <c r="D1871" s="7">
        <v>-2.657751083374023</v>
      </c>
      <c r="E1871" s="7">
        <v>2.710480928421021</v>
      </c>
      <c r="F1871" s="7">
        <v>18.518379211425781</v>
      </c>
      <c r="G1871" s="3" t="s">
        <v>106</v>
      </c>
      <c r="H1871" s="3" t="s">
        <v>65</v>
      </c>
      <c r="I1871" s="3" t="s">
        <v>60</v>
      </c>
      <c r="J1871" s="3" t="s">
        <v>113</v>
      </c>
      <c r="K1871" s="7">
        <f t="shared" si="58"/>
        <v>15.807898283004761</v>
      </c>
      <c r="L1871" s="7">
        <f t="shared" si="59"/>
        <v>5.3682320117950439</v>
      </c>
    </row>
    <row r="1872" spans="1:12" x14ac:dyDescent="0.35">
      <c r="A1872" s="3" t="s">
        <v>64</v>
      </c>
      <c r="B1872" s="5">
        <v>46093</v>
      </c>
      <c r="C1872" s="7">
        <v>2.566392183303833</v>
      </c>
      <c r="D1872" s="7">
        <v>-2.759284496307373</v>
      </c>
      <c r="E1872" s="7">
        <v>2.566392183303833</v>
      </c>
      <c r="F1872" s="7">
        <v>18.39529991149902</v>
      </c>
      <c r="G1872" s="3" t="s">
        <v>106</v>
      </c>
      <c r="H1872" s="3" t="s">
        <v>65</v>
      </c>
      <c r="I1872" s="3" t="s">
        <v>60</v>
      </c>
      <c r="J1872" s="3" t="s">
        <v>113</v>
      </c>
      <c r="K1872" s="7">
        <f t="shared" si="58"/>
        <v>15.828907728195187</v>
      </c>
      <c r="L1872" s="7">
        <f t="shared" si="59"/>
        <v>5.3256766796112061</v>
      </c>
    </row>
    <row r="1873" spans="1:12" x14ac:dyDescent="0.35">
      <c r="A1873" s="3" t="s">
        <v>64</v>
      </c>
      <c r="B1873" s="5">
        <v>46094</v>
      </c>
      <c r="C1873" s="7">
        <v>2.4455561637878418</v>
      </c>
      <c r="D1873" s="7">
        <v>-2.7435309886932369</v>
      </c>
      <c r="E1873" s="7">
        <v>2.4455561637878418</v>
      </c>
      <c r="F1873" s="7">
        <v>18.4654541015625</v>
      </c>
      <c r="G1873" s="3" t="s">
        <v>106</v>
      </c>
      <c r="H1873" s="3" t="s">
        <v>65</v>
      </c>
      <c r="I1873" s="3" t="s">
        <v>60</v>
      </c>
      <c r="J1873" s="3" t="s">
        <v>113</v>
      </c>
      <c r="K1873" s="7">
        <f t="shared" si="58"/>
        <v>16.019897937774658</v>
      </c>
      <c r="L1873" s="7">
        <f t="shared" si="59"/>
        <v>5.1890871524810791</v>
      </c>
    </row>
    <row r="1874" spans="1:12" x14ac:dyDescent="0.35">
      <c r="A1874" s="3" t="s">
        <v>64</v>
      </c>
      <c r="B1874" s="5">
        <v>46095</v>
      </c>
      <c r="C1874" s="7">
        <v>2.4280250072479248</v>
      </c>
      <c r="D1874" s="7">
        <v>-2.7575280666351318</v>
      </c>
      <c r="E1874" s="7">
        <v>2.4280250072479248</v>
      </c>
      <c r="F1874" s="7">
        <v>18.53546142578125</v>
      </c>
      <c r="G1874" s="3" t="s">
        <v>106</v>
      </c>
      <c r="H1874" s="3" t="s">
        <v>65</v>
      </c>
      <c r="I1874" s="3" t="s">
        <v>60</v>
      </c>
      <c r="J1874" s="3" t="s">
        <v>113</v>
      </c>
      <c r="K1874" s="7">
        <f t="shared" si="58"/>
        <v>16.107436418533325</v>
      </c>
      <c r="L1874" s="7">
        <f t="shared" si="59"/>
        <v>5.1855530738830566</v>
      </c>
    </row>
    <row r="1875" spans="1:12" x14ac:dyDescent="0.35">
      <c r="A1875" s="3" t="s">
        <v>64</v>
      </c>
      <c r="B1875" s="5">
        <v>46096</v>
      </c>
      <c r="C1875" s="7">
        <v>2.264464378356934</v>
      </c>
      <c r="D1875" s="7">
        <v>-2.7700681686401372</v>
      </c>
      <c r="E1875" s="7">
        <v>2.264464378356934</v>
      </c>
      <c r="F1875" s="7">
        <v>18.523868560791019</v>
      </c>
      <c r="G1875" s="3" t="s">
        <v>106</v>
      </c>
      <c r="H1875" s="3" t="s">
        <v>65</v>
      </c>
      <c r="I1875" s="3" t="s">
        <v>60</v>
      </c>
      <c r="J1875" s="3" t="s">
        <v>113</v>
      </c>
      <c r="K1875" s="7">
        <f t="shared" si="58"/>
        <v>16.259404182434086</v>
      </c>
      <c r="L1875" s="7">
        <f t="shared" si="59"/>
        <v>5.0345325469970712</v>
      </c>
    </row>
    <row r="1876" spans="1:12" x14ac:dyDescent="0.35">
      <c r="A1876" s="3" t="s">
        <v>64</v>
      </c>
      <c r="B1876" s="5">
        <v>46097</v>
      </c>
      <c r="C1876" s="7">
        <v>2.3208909034728999</v>
      </c>
      <c r="D1876" s="7">
        <v>-2.7609834671020508</v>
      </c>
      <c r="E1876" s="7">
        <v>2.3208909034728999</v>
      </c>
      <c r="F1876" s="7">
        <v>18.043491363525391</v>
      </c>
      <c r="G1876" s="3" t="s">
        <v>106</v>
      </c>
      <c r="H1876" s="3" t="s">
        <v>65</v>
      </c>
      <c r="I1876" s="3" t="s">
        <v>60</v>
      </c>
      <c r="J1876" s="3" t="s">
        <v>113</v>
      </c>
      <c r="K1876" s="7">
        <f t="shared" si="58"/>
        <v>15.72260046005249</v>
      </c>
      <c r="L1876" s="7">
        <f t="shared" si="59"/>
        <v>5.0818743705749512</v>
      </c>
    </row>
    <row r="1877" spans="1:12" x14ac:dyDescent="0.35">
      <c r="A1877" s="3" t="s">
        <v>64</v>
      </c>
      <c r="B1877" s="5">
        <v>46098</v>
      </c>
      <c r="C1877" s="7">
        <v>2.1959686279296879</v>
      </c>
      <c r="D1877" s="7">
        <v>-2.8313121795654301</v>
      </c>
      <c r="E1877" s="7">
        <v>2.1959686279296879</v>
      </c>
      <c r="F1877" s="7">
        <v>18.334098815917969</v>
      </c>
      <c r="G1877" s="3" t="s">
        <v>106</v>
      </c>
      <c r="H1877" s="3" t="s">
        <v>65</v>
      </c>
      <c r="I1877" s="3" t="s">
        <v>60</v>
      </c>
      <c r="J1877" s="3" t="s">
        <v>113</v>
      </c>
      <c r="K1877" s="7">
        <f t="shared" si="58"/>
        <v>16.138130187988281</v>
      </c>
      <c r="L1877" s="7">
        <f t="shared" si="59"/>
        <v>5.0272808074951181</v>
      </c>
    </row>
    <row r="1878" spans="1:12" x14ac:dyDescent="0.35">
      <c r="A1878" s="3" t="s">
        <v>64</v>
      </c>
      <c r="B1878" s="5">
        <v>46099</v>
      </c>
      <c r="C1878" s="7">
        <v>2.2022333145141602</v>
      </c>
      <c r="D1878" s="7">
        <v>-2.8753654956817631</v>
      </c>
      <c r="E1878" s="7">
        <v>2.2022333145141602</v>
      </c>
      <c r="F1878" s="7">
        <v>18.05020904541016</v>
      </c>
      <c r="G1878" s="3" t="s">
        <v>106</v>
      </c>
      <c r="H1878" s="3" t="s">
        <v>65</v>
      </c>
      <c r="I1878" s="3" t="s">
        <v>60</v>
      </c>
      <c r="J1878" s="3" t="s">
        <v>113</v>
      </c>
      <c r="K1878" s="7">
        <f t="shared" si="58"/>
        <v>15.847975730896</v>
      </c>
      <c r="L1878" s="7">
        <f t="shared" si="59"/>
        <v>5.0775988101959229</v>
      </c>
    </row>
    <row r="1879" spans="1:12" x14ac:dyDescent="0.35">
      <c r="A1879" s="3" t="s">
        <v>64</v>
      </c>
      <c r="B1879" s="5">
        <v>46100</v>
      </c>
      <c r="C1879" s="7">
        <v>1.9511275291442871</v>
      </c>
      <c r="D1879" s="7">
        <v>-2.8662645816802979</v>
      </c>
      <c r="E1879" s="7">
        <v>1.9511275291442871</v>
      </c>
      <c r="F1879" s="7">
        <v>18.172775268554691</v>
      </c>
      <c r="G1879" s="3" t="s">
        <v>106</v>
      </c>
      <c r="H1879" s="3" t="s">
        <v>65</v>
      </c>
      <c r="I1879" s="3" t="s">
        <v>60</v>
      </c>
      <c r="J1879" s="3" t="s">
        <v>113</v>
      </c>
      <c r="K1879" s="7">
        <f t="shared" si="58"/>
        <v>16.221647739410404</v>
      </c>
      <c r="L1879" s="7">
        <f t="shared" si="59"/>
        <v>4.817392110824585</v>
      </c>
    </row>
    <row r="1880" spans="1:12" x14ac:dyDescent="0.35">
      <c r="A1880" s="3" t="s">
        <v>64</v>
      </c>
      <c r="B1880" s="5">
        <v>46101</v>
      </c>
      <c r="C1880" s="7">
        <v>1.837650060653687</v>
      </c>
      <c r="D1880" s="7">
        <v>-2.8194019794464111</v>
      </c>
      <c r="E1880" s="7">
        <v>1.837650060653687</v>
      </c>
      <c r="F1880" s="7">
        <v>18.174373626708981</v>
      </c>
      <c r="G1880" s="3" t="s">
        <v>106</v>
      </c>
      <c r="H1880" s="3" t="s">
        <v>65</v>
      </c>
      <c r="I1880" s="3" t="s">
        <v>60</v>
      </c>
      <c r="J1880" s="3" t="s">
        <v>113</v>
      </c>
      <c r="K1880" s="7">
        <f t="shared" si="58"/>
        <v>16.336723566055294</v>
      </c>
      <c r="L1880" s="7">
        <f t="shared" si="59"/>
        <v>4.6570520401000977</v>
      </c>
    </row>
    <row r="1881" spans="1:12" x14ac:dyDescent="0.35">
      <c r="A1881" s="3" t="s">
        <v>64</v>
      </c>
      <c r="B1881" s="5">
        <v>46102</v>
      </c>
      <c r="C1881" s="7">
        <v>1.858634948730469</v>
      </c>
      <c r="D1881" s="7">
        <v>-2.8800137042999272</v>
      </c>
      <c r="E1881" s="7">
        <v>1.858634948730469</v>
      </c>
      <c r="F1881" s="7">
        <v>18.0594482421875</v>
      </c>
      <c r="G1881" s="3" t="s">
        <v>106</v>
      </c>
      <c r="H1881" s="3" t="s">
        <v>65</v>
      </c>
      <c r="I1881" s="3" t="s">
        <v>60</v>
      </c>
      <c r="J1881" s="3" t="s">
        <v>113</v>
      </c>
      <c r="K1881" s="7">
        <f t="shared" si="58"/>
        <v>16.200813293457031</v>
      </c>
      <c r="L1881" s="7">
        <f t="shared" si="59"/>
        <v>4.7386486530303964</v>
      </c>
    </row>
    <row r="1882" spans="1:12" x14ac:dyDescent="0.35">
      <c r="A1882" s="3" t="s">
        <v>64</v>
      </c>
      <c r="B1882" s="5">
        <v>46103</v>
      </c>
      <c r="C1882" s="7">
        <v>1.5595612525939939</v>
      </c>
      <c r="D1882" s="7">
        <v>-2.889990091323853</v>
      </c>
      <c r="E1882" s="7">
        <v>1.5595612525939939</v>
      </c>
      <c r="F1882" s="7">
        <v>20.09078216552734</v>
      </c>
      <c r="G1882" s="3" t="s">
        <v>106</v>
      </c>
      <c r="H1882" s="3" t="s">
        <v>65</v>
      </c>
      <c r="I1882" s="3" t="s">
        <v>60</v>
      </c>
      <c r="J1882" s="3" t="s">
        <v>113</v>
      </c>
      <c r="K1882" s="7">
        <f t="shared" si="58"/>
        <v>18.531220912933346</v>
      </c>
      <c r="L1882" s="7">
        <f t="shared" si="59"/>
        <v>4.4495513439178467</v>
      </c>
    </row>
    <row r="1883" spans="1:12" x14ac:dyDescent="0.35">
      <c r="A1883" s="3" t="s">
        <v>64</v>
      </c>
      <c r="B1883" s="5">
        <v>46104</v>
      </c>
      <c r="C1883" s="7">
        <v>1.603287816047668</v>
      </c>
      <c r="D1883" s="7">
        <v>-2.8719921112060551</v>
      </c>
      <c r="E1883" s="7">
        <v>1.603287816047668</v>
      </c>
      <c r="F1883" s="7">
        <v>20.104768753051761</v>
      </c>
      <c r="G1883" s="3" t="s">
        <v>106</v>
      </c>
      <c r="H1883" s="3" t="s">
        <v>65</v>
      </c>
      <c r="I1883" s="3" t="s">
        <v>60</v>
      </c>
      <c r="J1883" s="3" t="s">
        <v>113</v>
      </c>
      <c r="K1883" s="7">
        <f t="shared" si="58"/>
        <v>18.501480937004093</v>
      </c>
      <c r="L1883" s="7">
        <f t="shared" si="59"/>
        <v>4.4752799272537231</v>
      </c>
    </row>
    <row r="1884" spans="1:12" x14ac:dyDescent="0.35">
      <c r="A1884" s="3" t="s">
        <v>64</v>
      </c>
      <c r="B1884" s="5">
        <v>46105</v>
      </c>
      <c r="C1884" s="7">
        <v>1.670041084289551</v>
      </c>
      <c r="D1884" s="7">
        <v>-2.9054679870605469</v>
      </c>
      <c r="E1884" s="7">
        <v>1.670041084289551</v>
      </c>
      <c r="F1884" s="7">
        <v>20.05865478515625</v>
      </c>
      <c r="G1884" s="3" t="s">
        <v>106</v>
      </c>
      <c r="H1884" s="3" t="s">
        <v>65</v>
      </c>
      <c r="I1884" s="3" t="s">
        <v>60</v>
      </c>
      <c r="J1884" s="3" t="s">
        <v>113</v>
      </c>
      <c r="K1884" s="7">
        <f t="shared" si="58"/>
        <v>18.388613700866699</v>
      </c>
      <c r="L1884" s="7">
        <f t="shared" si="59"/>
        <v>4.5755090713500977</v>
      </c>
    </row>
    <row r="1885" spans="1:12" x14ac:dyDescent="0.35">
      <c r="A1885" s="3" t="s">
        <v>64</v>
      </c>
      <c r="B1885" s="5">
        <v>46106</v>
      </c>
      <c r="C1885" s="7">
        <v>1.5021816492080691</v>
      </c>
      <c r="D1885" s="7">
        <v>-2.9690003395080571</v>
      </c>
      <c r="E1885" s="7">
        <v>1.5021816492080691</v>
      </c>
      <c r="F1885" s="7">
        <v>20.134922027587891</v>
      </c>
      <c r="G1885" s="3" t="s">
        <v>106</v>
      </c>
      <c r="H1885" s="3" t="s">
        <v>65</v>
      </c>
      <c r="I1885" s="3" t="s">
        <v>60</v>
      </c>
      <c r="J1885" s="3" t="s">
        <v>113</v>
      </c>
      <c r="K1885" s="7">
        <f t="shared" si="58"/>
        <v>18.632740378379822</v>
      </c>
      <c r="L1885" s="7">
        <f t="shared" si="59"/>
        <v>4.4711819887161264</v>
      </c>
    </row>
    <row r="1886" spans="1:12" x14ac:dyDescent="0.35">
      <c r="A1886" s="3" t="s">
        <v>64</v>
      </c>
      <c r="B1886" s="5">
        <v>46107</v>
      </c>
      <c r="C1886" s="7">
        <v>1.5436785221099849</v>
      </c>
      <c r="D1886" s="7">
        <v>-3.0065963268280029</v>
      </c>
      <c r="E1886" s="7">
        <v>1.5436785221099849</v>
      </c>
      <c r="F1886" s="7">
        <v>20.12470817565918</v>
      </c>
      <c r="G1886" s="3" t="s">
        <v>106</v>
      </c>
      <c r="H1886" s="3" t="s">
        <v>65</v>
      </c>
      <c r="I1886" s="3" t="s">
        <v>60</v>
      </c>
      <c r="J1886" s="3" t="s">
        <v>113</v>
      </c>
      <c r="K1886" s="7">
        <f t="shared" si="58"/>
        <v>18.581029653549194</v>
      </c>
      <c r="L1886" s="7">
        <f t="shared" si="59"/>
        <v>4.5502748489379883</v>
      </c>
    </row>
    <row r="1887" spans="1:12" x14ac:dyDescent="0.35">
      <c r="A1887" s="3" t="s">
        <v>64</v>
      </c>
      <c r="B1887" s="5">
        <v>46108</v>
      </c>
      <c r="C1887" s="7">
        <v>1.323850154876709</v>
      </c>
      <c r="D1887" s="7">
        <v>-2.9818496704101558</v>
      </c>
      <c r="E1887" s="7">
        <v>1.323850154876709</v>
      </c>
      <c r="F1887" s="7">
        <v>20.168064117431641</v>
      </c>
      <c r="G1887" s="3" t="s">
        <v>106</v>
      </c>
      <c r="H1887" s="3" t="s">
        <v>65</v>
      </c>
      <c r="I1887" s="3" t="s">
        <v>60</v>
      </c>
      <c r="J1887" s="3" t="s">
        <v>113</v>
      </c>
      <c r="K1887" s="7">
        <f t="shared" si="58"/>
        <v>18.844213962554932</v>
      </c>
      <c r="L1887" s="7">
        <f t="shared" si="59"/>
        <v>4.3056998252868652</v>
      </c>
    </row>
    <row r="1888" spans="1:12" x14ac:dyDescent="0.35">
      <c r="A1888" s="3" t="s">
        <v>64</v>
      </c>
      <c r="B1888" s="5">
        <v>46109</v>
      </c>
      <c r="C1888" s="7">
        <v>1.4114019870758061</v>
      </c>
      <c r="D1888" s="7">
        <v>-2.9420559406280522</v>
      </c>
      <c r="E1888" s="7">
        <v>1.4114019870758061</v>
      </c>
      <c r="F1888" s="7">
        <v>20.286052703857418</v>
      </c>
      <c r="G1888" s="3" t="s">
        <v>106</v>
      </c>
      <c r="H1888" s="3" t="s">
        <v>65</v>
      </c>
      <c r="I1888" s="3" t="s">
        <v>60</v>
      </c>
      <c r="J1888" s="3" t="s">
        <v>113</v>
      </c>
      <c r="K1888" s="7">
        <f t="shared" si="58"/>
        <v>18.874650716781613</v>
      </c>
      <c r="L1888" s="7">
        <f t="shared" si="59"/>
        <v>4.3534579277038583</v>
      </c>
    </row>
    <row r="1889" spans="1:12" x14ac:dyDescent="0.35">
      <c r="A1889" s="3" t="s">
        <v>64</v>
      </c>
      <c r="B1889" s="5">
        <v>46110</v>
      </c>
      <c r="C1889" s="7">
        <v>1.4274947643280029</v>
      </c>
      <c r="D1889" s="7">
        <v>-2.9094173908233638</v>
      </c>
      <c r="E1889" s="7">
        <v>1.4274947643280029</v>
      </c>
      <c r="F1889" s="7">
        <v>20.089460372924801</v>
      </c>
      <c r="G1889" s="3" t="s">
        <v>106</v>
      </c>
      <c r="H1889" s="3" t="s">
        <v>65</v>
      </c>
      <c r="I1889" s="3" t="s">
        <v>60</v>
      </c>
      <c r="J1889" s="3" t="s">
        <v>113</v>
      </c>
      <c r="K1889" s="7">
        <f t="shared" si="58"/>
        <v>18.661965608596798</v>
      </c>
      <c r="L1889" s="7">
        <f t="shared" si="59"/>
        <v>4.3369121551513672</v>
      </c>
    </row>
    <row r="1890" spans="1:12" x14ac:dyDescent="0.35">
      <c r="A1890" s="3" t="s">
        <v>64</v>
      </c>
      <c r="B1890" s="5">
        <v>46111</v>
      </c>
      <c r="C1890" s="7">
        <v>1.3289963006973271</v>
      </c>
      <c r="D1890" s="7">
        <v>-2.934222936630249</v>
      </c>
      <c r="E1890" s="7">
        <v>1.3289963006973271</v>
      </c>
      <c r="F1890" s="7">
        <v>19.708772659301761</v>
      </c>
      <c r="G1890" s="3" t="s">
        <v>106</v>
      </c>
      <c r="H1890" s="3" t="s">
        <v>65</v>
      </c>
      <c r="I1890" s="3" t="s">
        <v>60</v>
      </c>
      <c r="J1890" s="3" t="s">
        <v>113</v>
      </c>
      <c r="K1890" s="7">
        <f t="shared" si="58"/>
        <v>18.379776358604435</v>
      </c>
      <c r="L1890" s="7">
        <f t="shared" si="59"/>
        <v>4.2632192373275757</v>
      </c>
    </row>
    <row r="1891" spans="1:12" x14ac:dyDescent="0.35">
      <c r="A1891" s="3" t="s">
        <v>64</v>
      </c>
      <c r="B1891" s="5">
        <v>46112</v>
      </c>
      <c r="C1891" s="7">
        <v>1.2053171396255491</v>
      </c>
      <c r="D1891" s="7">
        <v>-2.9507961273193359</v>
      </c>
      <c r="E1891" s="7">
        <v>1.2053171396255491</v>
      </c>
      <c r="F1891" s="7">
        <v>19.625057220458981</v>
      </c>
      <c r="G1891" s="3" t="s">
        <v>106</v>
      </c>
      <c r="H1891" s="3" t="s">
        <v>65</v>
      </c>
      <c r="I1891" s="3" t="s">
        <v>60</v>
      </c>
      <c r="J1891" s="3" t="s">
        <v>113</v>
      </c>
      <c r="K1891" s="7">
        <f t="shared" si="58"/>
        <v>18.419740080833432</v>
      </c>
      <c r="L1891" s="7">
        <f t="shared" si="59"/>
        <v>4.1561132669448853</v>
      </c>
    </row>
    <row r="1892" spans="1:12" x14ac:dyDescent="0.35">
      <c r="A1892" s="3" t="s">
        <v>66</v>
      </c>
      <c r="B1892" s="5">
        <v>46023</v>
      </c>
      <c r="C1892" s="7">
        <v>3.544614315032959</v>
      </c>
      <c r="D1892" s="7">
        <v>1.1053018569946289</v>
      </c>
      <c r="E1892" s="7">
        <v>3.544614315032959</v>
      </c>
      <c r="F1892" s="7">
        <v>8.0179195404052734</v>
      </c>
      <c r="G1892" s="3" t="s">
        <v>106</v>
      </c>
      <c r="H1892" s="3" t="s">
        <v>67</v>
      </c>
      <c r="I1892" s="3" t="s">
        <v>68</v>
      </c>
      <c r="J1892" s="3" t="s">
        <v>114</v>
      </c>
      <c r="K1892" s="7">
        <f t="shared" si="58"/>
        <v>4.4733052253723145</v>
      </c>
      <c r="L1892" s="7">
        <f t="shared" si="59"/>
        <v>2.4393124580383301</v>
      </c>
    </row>
    <row r="1893" spans="1:12" x14ac:dyDescent="0.35">
      <c r="A1893" s="3" t="s">
        <v>66</v>
      </c>
      <c r="B1893" s="5">
        <v>46024</v>
      </c>
      <c r="C1893" s="7">
        <v>3.3424830436706539</v>
      </c>
      <c r="D1893" s="7">
        <v>0.97472363710403442</v>
      </c>
      <c r="E1893" s="7">
        <v>3.3424830436706539</v>
      </c>
      <c r="F1893" s="7">
        <v>7.4875969886779794</v>
      </c>
      <c r="G1893" s="3" t="s">
        <v>106</v>
      </c>
      <c r="H1893" s="3" t="s">
        <v>67</v>
      </c>
      <c r="I1893" s="3" t="s">
        <v>68</v>
      </c>
      <c r="J1893" s="3" t="s">
        <v>114</v>
      </c>
      <c r="K1893" s="7">
        <f t="shared" si="58"/>
        <v>4.145113945007326</v>
      </c>
      <c r="L1893" s="7">
        <f t="shared" si="59"/>
        <v>2.3677594065666194</v>
      </c>
    </row>
    <row r="1894" spans="1:12" x14ac:dyDescent="0.35">
      <c r="A1894" s="3" t="s">
        <v>66</v>
      </c>
      <c r="B1894" s="5">
        <v>46025</v>
      </c>
      <c r="C1894" s="7">
        <v>3.2730550765991211</v>
      </c>
      <c r="D1894" s="7">
        <v>0.87359726428985596</v>
      </c>
      <c r="E1894" s="7">
        <v>3.2730550765991211</v>
      </c>
      <c r="F1894" s="7">
        <v>7.8667645454406738</v>
      </c>
      <c r="G1894" s="3" t="s">
        <v>106</v>
      </c>
      <c r="H1894" s="3" t="s">
        <v>67</v>
      </c>
      <c r="I1894" s="3" t="s">
        <v>68</v>
      </c>
      <c r="J1894" s="3" t="s">
        <v>114</v>
      </c>
      <c r="K1894" s="7">
        <f t="shared" si="58"/>
        <v>4.5937094688415527</v>
      </c>
      <c r="L1894" s="7">
        <f t="shared" si="59"/>
        <v>2.3994578123092651</v>
      </c>
    </row>
    <row r="1895" spans="1:12" x14ac:dyDescent="0.35">
      <c r="A1895" s="3" t="s">
        <v>66</v>
      </c>
      <c r="B1895" s="5">
        <v>46026</v>
      </c>
      <c r="C1895" s="7">
        <v>3.1493692398071289</v>
      </c>
      <c r="D1895" s="7">
        <v>0.84717249870300293</v>
      </c>
      <c r="E1895" s="7">
        <v>3.1493692398071289</v>
      </c>
      <c r="F1895" s="7">
        <v>7.4346990585327148</v>
      </c>
      <c r="G1895" s="3" t="s">
        <v>106</v>
      </c>
      <c r="H1895" s="3" t="s">
        <v>67</v>
      </c>
      <c r="I1895" s="3" t="s">
        <v>68</v>
      </c>
      <c r="J1895" s="3" t="s">
        <v>114</v>
      </c>
      <c r="K1895" s="7">
        <f t="shared" si="58"/>
        <v>4.2853298187255859</v>
      </c>
      <c r="L1895" s="7">
        <f t="shared" si="59"/>
        <v>2.302196741104126</v>
      </c>
    </row>
    <row r="1896" spans="1:12" x14ac:dyDescent="0.35">
      <c r="A1896" s="3" t="s">
        <v>66</v>
      </c>
      <c r="B1896" s="5">
        <v>46027</v>
      </c>
      <c r="C1896" s="7">
        <v>3.2529561519622798</v>
      </c>
      <c r="D1896" s="7">
        <v>0.85048401355743408</v>
      </c>
      <c r="E1896" s="7">
        <v>3.2529561519622798</v>
      </c>
      <c r="F1896" s="7">
        <v>7.1684789657592773</v>
      </c>
      <c r="G1896" s="3" t="s">
        <v>106</v>
      </c>
      <c r="H1896" s="3" t="s">
        <v>67</v>
      </c>
      <c r="I1896" s="3" t="s">
        <v>68</v>
      </c>
      <c r="J1896" s="3" t="s">
        <v>114</v>
      </c>
      <c r="K1896" s="7">
        <f t="shared" si="58"/>
        <v>3.9155228137969975</v>
      </c>
      <c r="L1896" s="7">
        <f t="shared" si="59"/>
        <v>2.4024721384048457</v>
      </c>
    </row>
    <row r="1897" spans="1:12" x14ac:dyDescent="0.35">
      <c r="A1897" s="3" t="s">
        <v>66</v>
      </c>
      <c r="B1897" s="5">
        <v>46028</v>
      </c>
      <c r="C1897" s="7">
        <v>3.2407722473144531</v>
      </c>
      <c r="D1897" s="7">
        <v>0.72549396753311157</v>
      </c>
      <c r="E1897" s="7">
        <v>3.2407722473144531</v>
      </c>
      <c r="F1897" s="7">
        <v>7.3044099807739258</v>
      </c>
      <c r="G1897" s="3" t="s">
        <v>106</v>
      </c>
      <c r="H1897" s="3" t="s">
        <v>67</v>
      </c>
      <c r="I1897" s="3" t="s">
        <v>68</v>
      </c>
      <c r="J1897" s="3" t="s">
        <v>114</v>
      </c>
      <c r="K1897" s="7">
        <f t="shared" si="58"/>
        <v>4.0636377334594727</v>
      </c>
      <c r="L1897" s="7">
        <f t="shared" si="59"/>
        <v>2.5152782797813416</v>
      </c>
    </row>
    <row r="1898" spans="1:12" x14ac:dyDescent="0.35">
      <c r="A1898" s="3" t="s">
        <v>66</v>
      </c>
      <c r="B1898" s="5">
        <v>46029</v>
      </c>
      <c r="C1898" s="7">
        <v>3.15906834602356</v>
      </c>
      <c r="D1898" s="7">
        <v>0.63056451082229614</v>
      </c>
      <c r="E1898" s="7">
        <v>3.15906834602356</v>
      </c>
      <c r="F1898" s="7">
        <v>7.2115726470947266</v>
      </c>
      <c r="G1898" s="3" t="s">
        <v>106</v>
      </c>
      <c r="H1898" s="3" t="s">
        <v>67</v>
      </c>
      <c r="I1898" s="3" t="s">
        <v>68</v>
      </c>
      <c r="J1898" s="3" t="s">
        <v>114</v>
      </c>
      <c r="K1898" s="7">
        <f t="shared" si="58"/>
        <v>4.052504301071167</v>
      </c>
      <c r="L1898" s="7">
        <f t="shared" si="59"/>
        <v>2.5285038352012639</v>
      </c>
    </row>
    <row r="1899" spans="1:12" x14ac:dyDescent="0.35">
      <c r="A1899" s="3" t="s">
        <v>66</v>
      </c>
      <c r="B1899" s="5">
        <v>46030</v>
      </c>
      <c r="C1899" s="7">
        <v>3.1165885925292969</v>
      </c>
      <c r="D1899" s="7">
        <v>0.53140890598297119</v>
      </c>
      <c r="E1899" s="7">
        <v>3.1165885925292969</v>
      </c>
      <c r="F1899" s="7">
        <v>7.1644887924194336</v>
      </c>
      <c r="G1899" s="3" t="s">
        <v>106</v>
      </c>
      <c r="H1899" s="3" t="s">
        <v>67</v>
      </c>
      <c r="I1899" s="3" t="s">
        <v>68</v>
      </c>
      <c r="J1899" s="3" t="s">
        <v>114</v>
      </c>
      <c r="K1899" s="7">
        <f t="shared" si="58"/>
        <v>4.0479001998901367</v>
      </c>
      <c r="L1899" s="7">
        <f t="shared" si="59"/>
        <v>2.5851796865463257</v>
      </c>
    </row>
    <row r="1900" spans="1:12" x14ac:dyDescent="0.35">
      <c r="A1900" s="3" t="s">
        <v>66</v>
      </c>
      <c r="B1900" s="5">
        <v>46031</v>
      </c>
      <c r="C1900" s="7">
        <v>3.1071920394897461</v>
      </c>
      <c r="D1900" s="7">
        <v>0.49957138299942022</v>
      </c>
      <c r="E1900" s="7">
        <v>3.1071920394897461</v>
      </c>
      <c r="F1900" s="7">
        <v>7.2457265853881836</v>
      </c>
      <c r="G1900" s="3" t="s">
        <v>106</v>
      </c>
      <c r="H1900" s="3" t="s">
        <v>67</v>
      </c>
      <c r="I1900" s="3" t="s">
        <v>68</v>
      </c>
      <c r="J1900" s="3" t="s">
        <v>114</v>
      </c>
      <c r="K1900" s="7">
        <f t="shared" si="58"/>
        <v>4.1385345458984375</v>
      </c>
      <c r="L1900" s="7">
        <f t="shared" si="59"/>
        <v>2.6076206564903259</v>
      </c>
    </row>
    <row r="1901" spans="1:12" x14ac:dyDescent="0.35">
      <c r="A1901" s="3" t="s">
        <v>66</v>
      </c>
      <c r="B1901" s="5">
        <v>46032</v>
      </c>
      <c r="C1901" s="7">
        <v>3.0418822765350342</v>
      </c>
      <c r="D1901" s="7">
        <v>0.49151760339736938</v>
      </c>
      <c r="E1901" s="7">
        <v>3.0418822765350342</v>
      </c>
      <c r="F1901" s="7">
        <v>7.1475601196289063</v>
      </c>
      <c r="G1901" s="3" t="s">
        <v>106</v>
      </c>
      <c r="H1901" s="3" t="s">
        <v>67</v>
      </c>
      <c r="I1901" s="3" t="s">
        <v>68</v>
      </c>
      <c r="J1901" s="3" t="s">
        <v>114</v>
      </c>
      <c r="K1901" s="7">
        <f t="shared" si="58"/>
        <v>4.1056778430938721</v>
      </c>
      <c r="L1901" s="7">
        <f t="shared" si="59"/>
        <v>2.5503646731376648</v>
      </c>
    </row>
    <row r="1902" spans="1:12" x14ac:dyDescent="0.35">
      <c r="A1902" s="3" t="s">
        <v>66</v>
      </c>
      <c r="B1902" s="5">
        <v>46033</v>
      </c>
      <c r="C1902" s="7">
        <v>3.026654720306396</v>
      </c>
      <c r="D1902" s="7">
        <v>0.50825321674346924</v>
      </c>
      <c r="E1902" s="7">
        <v>3.026654720306396</v>
      </c>
      <c r="F1902" s="7">
        <v>7.0826635360717773</v>
      </c>
      <c r="G1902" s="3" t="s">
        <v>106</v>
      </c>
      <c r="H1902" s="3" t="s">
        <v>67</v>
      </c>
      <c r="I1902" s="3" t="s">
        <v>68</v>
      </c>
      <c r="J1902" s="3" t="s">
        <v>114</v>
      </c>
      <c r="K1902" s="7">
        <f t="shared" si="58"/>
        <v>4.0560088157653809</v>
      </c>
      <c r="L1902" s="7">
        <f t="shared" si="59"/>
        <v>2.5184015035629268</v>
      </c>
    </row>
    <row r="1903" spans="1:12" x14ac:dyDescent="0.35">
      <c r="A1903" s="3" t="s">
        <v>66</v>
      </c>
      <c r="B1903" s="5">
        <v>46034</v>
      </c>
      <c r="C1903" s="7">
        <v>3.134806871414185</v>
      </c>
      <c r="D1903" s="7">
        <v>0.50894284248352051</v>
      </c>
      <c r="E1903" s="7">
        <v>3.134806871414185</v>
      </c>
      <c r="F1903" s="7">
        <v>7.0764837265014648</v>
      </c>
      <c r="G1903" s="3" t="s">
        <v>106</v>
      </c>
      <c r="H1903" s="3" t="s">
        <v>67</v>
      </c>
      <c r="I1903" s="3" t="s">
        <v>68</v>
      </c>
      <c r="J1903" s="3" t="s">
        <v>114</v>
      </c>
      <c r="K1903" s="7">
        <f t="shared" si="58"/>
        <v>3.9416768550872798</v>
      </c>
      <c r="L1903" s="7">
        <f t="shared" si="59"/>
        <v>2.6258640289306645</v>
      </c>
    </row>
    <row r="1904" spans="1:12" x14ac:dyDescent="0.35">
      <c r="A1904" s="3" t="s">
        <v>66</v>
      </c>
      <c r="B1904" s="5">
        <v>46035</v>
      </c>
      <c r="C1904" s="7">
        <v>3.0769648551940918</v>
      </c>
      <c r="D1904" s="7">
        <v>0.53041374683380127</v>
      </c>
      <c r="E1904" s="7">
        <v>3.0769648551940918</v>
      </c>
      <c r="F1904" s="7">
        <v>7.0319228172302246</v>
      </c>
      <c r="G1904" s="3" t="s">
        <v>106</v>
      </c>
      <c r="H1904" s="3" t="s">
        <v>67</v>
      </c>
      <c r="I1904" s="3" t="s">
        <v>68</v>
      </c>
      <c r="J1904" s="3" t="s">
        <v>114</v>
      </c>
      <c r="K1904" s="7">
        <f t="shared" si="58"/>
        <v>3.9549579620361328</v>
      </c>
      <c r="L1904" s="7">
        <f t="shared" si="59"/>
        <v>2.5465511083602905</v>
      </c>
    </row>
    <row r="1905" spans="1:12" x14ac:dyDescent="0.35">
      <c r="A1905" s="3" t="s">
        <v>66</v>
      </c>
      <c r="B1905" s="5">
        <v>46036</v>
      </c>
      <c r="C1905" s="7">
        <v>3.0273313522338872</v>
      </c>
      <c r="D1905" s="7">
        <v>0.40461468696594238</v>
      </c>
      <c r="E1905" s="7">
        <v>3.0273313522338872</v>
      </c>
      <c r="F1905" s="7">
        <v>7.0573134422302246</v>
      </c>
      <c r="G1905" s="3" t="s">
        <v>106</v>
      </c>
      <c r="H1905" s="3" t="s">
        <v>67</v>
      </c>
      <c r="I1905" s="3" t="s">
        <v>68</v>
      </c>
      <c r="J1905" s="3" t="s">
        <v>114</v>
      </c>
      <c r="K1905" s="7">
        <f t="shared" si="58"/>
        <v>4.0299820899963379</v>
      </c>
      <c r="L1905" s="7">
        <f t="shared" si="59"/>
        <v>2.6227166652679448</v>
      </c>
    </row>
    <row r="1906" spans="1:12" x14ac:dyDescent="0.35">
      <c r="A1906" s="3" t="s">
        <v>66</v>
      </c>
      <c r="B1906" s="5">
        <v>46037</v>
      </c>
      <c r="C1906" s="7">
        <v>2.986650705337524</v>
      </c>
      <c r="D1906" s="7">
        <v>0.39669442176818848</v>
      </c>
      <c r="E1906" s="7">
        <v>2.986650705337524</v>
      </c>
      <c r="F1906" s="7">
        <v>7.042999267578125</v>
      </c>
      <c r="G1906" s="3" t="s">
        <v>106</v>
      </c>
      <c r="H1906" s="3" t="s">
        <v>67</v>
      </c>
      <c r="I1906" s="3" t="s">
        <v>68</v>
      </c>
      <c r="J1906" s="3" t="s">
        <v>114</v>
      </c>
      <c r="K1906" s="7">
        <f t="shared" si="58"/>
        <v>4.0563485622406006</v>
      </c>
      <c r="L1906" s="7">
        <f t="shared" si="59"/>
        <v>2.5899562835693355</v>
      </c>
    </row>
    <row r="1907" spans="1:12" x14ac:dyDescent="0.35">
      <c r="A1907" s="3" t="s">
        <v>66</v>
      </c>
      <c r="B1907" s="5">
        <v>46038</v>
      </c>
      <c r="C1907" s="7">
        <v>3.001904964447021</v>
      </c>
      <c r="D1907" s="7">
        <v>0.39261889457702642</v>
      </c>
      <c r="E1907" s="7">
        <v>3.001904964447021</v>
      </c>
      <c r="F1907" s="7">
        <v>7.0846786499023438</v>
      </c>
      <c r="G1907" s="3" t="s">
        <v>106</v>
      </c>
      <c r="H1907" s="3" t="s">
        <v>67</v>
      </c>
      <c r="I1907" s="3" t="s">
        <v>68</v>
      </c>
      <c r="J1907" s="3" t="s">
        <v>114</v>
      </c>
      <c r="K1907" s="7">
        <f t="shared" si="58"/>
        <v>4.0827736854553223</v>
      </c>
      <c r="L1907" s="7">
        <f t="shared" si="59"/>
        <v>2.6092860698699947</v>
      </c>
    </row>
    <row r="1908" spans="1:12" x14ac:dyDescent="0.35">
      <c r="A1908" s="3" t="s">
        <v>66</v>
      </c>
      <c r="B1908" s="5">
        <v>46039</v>
      </c>
      <c r="C1908" s="7">
        <v>2.8664088249206539</v>
      </c>
      <c r="D1908" s="7">
        <v>0.38051038980484009</v>
      </c>
      <c r="E1908" s="7">
        <v>2.8664088249206539</v>
      </c>
      <c r="F1908" s="7">
        <v>6.9795756340026864</v>
      </c>
      <c r="G1908" s="3" t="s">
        <v>106</v>
      </c>
      <c r="H1908" s="3" t="s">
        <v>67</v>
      </c>
      <c r="I1908" s="3" t="s">
        <v>68</v>
      </c>
      <c r="J1908" s="3" t="s">
        <v>114</v>
      </c>
      <c r="K1908" s="7">
        <f t="shared" si="58"/>
        <v>4.113166809082033</v>
      </c>
      <c r="L1908" s="7">
        <f t="shared" si="59"/>
        <v>2.4858984351158138</v>
      </c>
    </row>
    <row r="1909" spans="1:12" x14ac:dyDescent="0.35">
      <c r="A1909" s="3" t="s">
        <v>66</v>
      </c>
      <c r="B1909" s="5">
        <v>46040</v>
      </c>
      <c r="C1909" s="7">
        <v>2.8166606426239009</v>
      </c>
      <c r="D1909" s="7">
        <v>0.30557006597518921</v>
      </c>
      <c r="E1909" s="7">
        <v>2.8166606426239009</v>
      </c>
      <c r="F1909" s="7">
        <v>6.9975185394287109</v>
      </c>
      <c r="G1909" s="3" t="s">
        <v>106</v>
      </c>
      <c r="H1909" s="3" t="s">
        <v>67</v>
      </c>
      <c r="I1909" s="3" t="s">
        <v>68</v>
      </c>
      <c r="J1909" s="3" t="s">
        <v>114</v>
      </c>
      <c r="K1909" s="7">
        <f t="shared" si="58"/>
        <v>4.1808578968048096</v>
      </c>
      <c r="L1909" s="7">
        <f t="shared" si="59"/>
        <v>2.5110905766487117</v>
      </c>
    </row>
    <row r="1910" spans="1:12" x14ac:dyDescent="0.35">
      <c r="A1910" s="3" t="s">
        <v>66</v>
      </c>
      <c r="B1910" s="5">
        <v>46041</v>
      </c>
      <c r="C1910" s="7">
        <v>2.8482398986816411</v>
      </c>
      <c r="D1910" s="7">
        <v>0.35114938020706182</v>
      </c>
      <c r="E1910" s="7">
        <v>2.8482398986816411</v>
      </c>
      <c r="F1910" s="7">
        <v>6.885002613067627</v>
      </c>
      <c r="G1910" s="3" t="s">
        <v>106</v>
      </c>
      <c r="H1910" s="3" t="s">
        <v>67</v>
      </c>
      <c r="I1910" s="3" t="s">
        <v>68</v>
      </c>
      <c r="J1910" s="3" t="s">
        <v>114</v>
      </c>
      <c r="K1910" s="7">
        <f t="shared" si="58"/>
        <v>4.0367627143859863</v>
      </c>
      <c r="L1910" s="7">
        <f t="shared" si="59"/>
        <v>2.4970905184745793</v>
      </c>
    </row>
    <row r="1911" spans="1:12" x14ac:dyDescent="0.35">
      <c r="A1911" s="3" t="s">
        <v>66</v>
      </c>
      <c r="B1911" s="5">
        <v>46042</v>
      </c>
      <c r="C1911" s="7">
        <v>2.852156400680542</v>
      </c>
      <c r="D1911" s="7">
        <v>0.29656004905700678</v>
      </c>
      <c r="E1911" s="7">
        <v>2.852156400680542</v>
      </c>
      <c r="F1911" s="7">
        <v>6.9155158996582031</v>
      </c>
      <c r="G1911" s="3" t="s">
        <v>106</v>
      </c>
      <c r="H1911" s="3" t="s">
        <v>67</v>
      </c>
      <c r="I1911" s="3" t="s">
        <v>68</v>
      </c>
      <c r="J1911" s="3" t="s">
        <v>114</v>
      </c>
      <c r="K1911" s="7">
        <f t="shared" si="58"/>
        <v>4.0633594989776611</v>
      </c>
      <c r="L1911" s="7">
        <f t="shared" si="59"/>
        <v>2.5555963516235352</v>
      </c>
    </row>
    <row r="1912" spans="1:12" x14ac:dyDescent="0.35">
      <c r="A1912" s="3" t="s">
        <v>66</v>
      </c>
      <c r="B1912" s="5">
        <v>46043</v>
      </c>
      <c r="C1912" s="7">
        <v>2.8318319320678711</v>
      </c>
      <c r="D1912" s="7">
        <v>0.24970018863677981</v>
      </c>
      <c r="E1912" s="7">
        <v>2.8318319320678711</v>
      </c>
      <c r="F1912" s="7">
        <v>6.9136247634887704</v>
      </c>
      <c r="G1912" s="3" t="s">
        <v>106</v>
      </c>
      <c r="H1912" s="3" t="s">
        <v>67</v>
      </c>
      <c r="I1912" s="3" t="s">
        <v>68</v>
      </c>
      <c r="J1912" s="3" t="s">
        <v>114</v>
      </c>
      <c r="K1912" s="7">
        <f t="shared" si="58"/>
        <v>4.0817928314208993</v>
      </c>
      <c r="L1912" s="7">
        <f t="shared" si="59"/>
        <v>2.5821317434310913</v>
      </c>
    </row>
    <row r="1913" spans="1:12" x14ac:dyDescent="0.35">
      <c r="A1913" s="3" t="s">
        <v>66</v>
      </c>
      <c r="B1913" s="5">
        <v>46044</v>
      </c>
      <c r="C1913" s="7">
        <v>2.8846440315246582</v>
      </c>
      <c r="D1913" s="7">
        <v>0.21834868192672729</v>
      </c>
      <c r="E1913" s="7">
        <v>2.8846440315246582</v>
      </c>
      <c r="F1913" s="7">
        <v>6.9743432998657227</v>
      </c>
      <c r="G1913" s="3" t="s">
        <v>106</v>
      </c>
      <c r="H1913" s="3" t="s">
        <v>67</v>
      </c>
      <c r="I1913" s="3" t="s">
        <v>68</v>
      </c>
      <c r="J1913" s="3" t="s">
        <v>114</v>
      </c>
      <c r="K1913" s="7">
        <f t="shared" si="58"/>
        <v>4.0896992683410645</v>
      </c>
      <c r="L1913" s="7">
        <f t="shared" si="59"/>
        <v>2.6662953495979309</v>
      </c>
    </row>
    <row r="1914" spans="1:12" x14ac:dyDescent="0.35">
      <c r="A1914" s="3" t="s">
        <v>66</v>
      </c>
      <c r="B1914" s="5">
        <v>46045</v>
      </c>
      <c r="C1914" s="7">
        <v>2.8021831512451172</v>
      </c>
      <c r="D1914" s="7">
        <v>0.16867637634277341</v>
      </c>
      <c r="E1914" s="7">
        <v>2.8021831512451172</v>
      </c>
      <c r="F1914" s="7">
        <v>6.9705166816711426</v>
      </c>
      <c r="G1914" s="3" t="s">
        <v>106</v>
      </c>
      <c r="H1914" s="3" t="s">
        <v>67</v>
      </c>
      <c r="I1914" s="3" t="s">
        <v>68</v>
      </c>
      <c r="J1914" s="3" t="s">
        <v>114</v>
      </c>
      <c r="K1914" s="7">
        <f t="shared" si="58"/>
        <v>4.1683335304260254</v>
      </c>
      <c r="L1914" s="7">
        <f t="shared" si="59"/>
        <v>2.6335067749023438</v>
      </c>
    </row>
    <row r="1915" spans="1:12" x14ac:dyDescent="0.35">
      <c r="A1915" s="3" t="s">
        <v>66</v>
      </c>
      <c r="B1915" s="5">
        <v>46046</v>
      </c>
      <c r="C1915" s="7">
        <v>2.816278457641602</v>
      </c>
      <c r="D1915" s="7">
        <v>0.14170187711715701</v>
      </c>
      <c r="E1915" s="7">
        <v>2.816278457641602</v>
      </c>
      <c r="F1915" s="7">
        <v>6.9574465751647949</v>
      </c>
      <c r="G1915" s="3" t="s">
        <v>106</v>
      </c>
      <c r="H1915" s="3" t="s">
        <v>67</v>
      </c>
      <c r="I1915" s="3" t="s">
        <v>68</v>
      </c>
      <c r="J1915" s="3" t="s">
        <v>114</v>
      </c>
      <c r="K1915" s="7">
        <f t="shared" si="58"/>
        <v>4.1411681175231934</v>
      </c>
      <c r="L1915" s="7">
        <f t="shared" si="59"/>
        <v>2.674576580524445</v>
      </c>
    </row>
    <row r="1916" spans="1:12" x14ac:dyDescent="0.35">
      <c r="A1916" s="3" t="s">
        <v>66</v>
      </c>
      <c r="B1916" s="5">
        <v>46047</v>
      </c>
      <c r="C1916" s="7">
        <v>2.764053583145142</v>
      </c>
      <c r="D1916" s="7">
        <v>0.13355231285095209</v>
      </c>
      <c r="E1916" s="7">
        <v>2.764053583145142</v>
      </c>
      <c r="F1916" s="7">
        <v>6.9803524017333984</v>
      </c>
      <c r="G1916" s="3" t="s">
        <v>106</v>
      </c>
      <c r="H1916" s="3" t="s">
        <v>67</v>
      </c>
      <c r="I1916" s="3" t="s">
        <v>68</v>
      </c>
      <c r="J1916" s="3" t="s">
        <v>114</v>
      </c>
      <c r="K1916" s="7">
        <f t="shared" si="58"/>
        <v>4.2162988185882568</v>
      </c>
      <c r="L1916" s="7">
        <f t="shared" si="59"/>
        <v>2.6305012702941899</v>
      </c>
    </row>
    <row r="1917" spans="1:12" x14ac:dyDescent="0.35">
      <c r="A1917" s="3" t="s">
        <v>66</v>
      </c>
      <c r="B1917" s="5">
        <v>46048</v>
      </c>
      <c r="C1917" s="7">
        <v>2.8224494457244869</v>
      </c>
      <c r="D1917" s="7">
        <v>0.15386056900024411</v>
      </c>
      <c r="E1917" s="7">
        <v>2.8224494457244869</v>
      </c>
      <c r="F1917" s="7">
        <v>6.8080873489379883</v>
      </c>
      <c r="G1917" s="3" t="s">
        <v>106</v>
      </c>
      <c r="H1917" s="3" t="s">
        <v>67</v>
      </c>
      <c r="I1917" s="3" t="s">
        <v>68</v>
      </c>
      <c r="J1917" s="3" t="s">
        <v>114</v>
      </c>
      <c r="K1917" s="7">
        <f t="shared" si="58"/>
        <v>3.9856379032135014</v>
      </c>
      <c r="L1917" s="7">
        <f t="shared" si="59"/>
        <v>2.6685888767242427</v>
      </c>
    </row>
    <row r="1918" spans="1:12" x14ac:dyDescent="0.35">
      <c r="A1918" s="3" t="s">
        <v>66</v>
      </c>
      <c r="B1918" s="5">
        <v>46049</v>
      </c>
      <c r="C1918" s="7">
        <v>2.803188800811768</v>
      </c>
      <c r="D1918" s="7">
        <v>0.15689826011657709</v>
      </c>
      <c r="E1918" s="7">
        <v>2.803188800811768</v>
      </c>
      <c r="F1918" s="7">
        <v>6.8626418113708496</v>
      </c>
      <c r="G1918" s="3" t="s">
        <v>106</v>
      </c>
      <c r="H1918" s="3" t="s">
        <v>67</v>
      </c>
      <c r="I1918" s="3" t="s">
        <v>68</v>
      </c>
      <c r="J1918" s="3" t="s">
        <v>114</v>
      </c>
      <c r="K1918" s="7">
        <f t="shared" si="58"/>
        <v>4.059453010559082</v>
      </c>
      <c r="L1918" s="7">
        <f t="shared" si="59"/>
        <v>2.6462905406951909</v>
      </c>
    </row>
    <row r="1919" spans="1:12" x14ac:dyDescent="0.35">
      <c r="A1919" s="3" t="s">
        <v>66</v>
      </c>
      <c r="B1919" s="5">
        <v>46050</v>
      </c>
      <c r="C1919" s="7">
        <v>2.8300671577453609</v>
      </c>
      <c r="D1919" s="7">
        <v>0.11317366361618041</v>
      </c>
      <c r="E1919" s="7">
        <v>2.8300671577453609</v>
      </c>
      <c r="F1919" s="7">
        <v>6.9132184982299796</v>
      </c>
      <c r="G1919" s="3" t="s">
        <v>106</v>
      </c>
      <c r="H1919" s="3" t="s">
        <v>67</v>
      </c>
      <c r="I1919" s="3" t="s">
        <v>68</v>
      </c>
      <c r="J1919" s="3" t="s">
        <v>114</v>
      </c>
      <c r="K1919" s="7">
        <f t="shared" si="58"/>
        <v>4.0831513404846191</v>
      </c>
      <c r="L1919" s="7">
        <f t="shared" si="59"/>
        <v>2.7168934941291805</v>
      </c>
    </row>
    <row r="1920" spans="1:12" x14ac:dyDescent="0.35">
      <c r="A1920" s="3" t="s">
        <v>66</v>
      </c>
      <c r="B1920" s="5">
        <v>46051</v>
      </c>
      <c r="C1920" s="7">
        <v>2.850428581237793</v>
      </c>
      <c r="D1920" s="7">
        <v>9.2454135417938232E-2</v>
      </c>
      <c r="E1920" s="7">
        <v>2.850428581237793</v>
      </c>
      <c r="F1920" s="7">
        <v>6.9760808944702148</v>
      </c>
      <c r="G1920" s="3" t="s">
        <v>106</v>
      </c>
      <c r="H1920" s="3" t="s">
        <v>67</v>
      </c>
      <c r="I1920" s="3" t="s">
        <v>68</v>
      </c>
      <c r="J1920" s="3" t="s">
        <v>114</v>
      </c>
      <c r="K1920" s="7">
        <f t="shared" si="58"/>
        <v>4.1256523132324219</v>
      </c>
      <c r="L1920" s="7">
        <f t="shared" si="59"/>
        <v>2.7579744458198547</v>
      </c>
    </row>
    <row r="1921" spans="1:12" x14ac:dyDescent="0.35">
      <c r="A1921" s="3" t="s">
        <v>66</v>
      </c>
      <c r="B1921" s="5">
        <v>46052</v>
      </c>
      <c r="C1921" s="7">
        <v>2.795453786849976</v>
      </c>
      <c r="D1921" s="7">
        <v>2.6938557624816891E-2</v>
      </c>
      <c r="E1921" s="7">
        <v>2.795453786849976</v>
      </c>
      <c r="F1921" s="7">
        <v>6.9554834365844727</v>
      </c>
      <c r="G1921" s="3" t="s">
        <v>106</v>
      </c>
      <c r="H1921" s="3" t="s">
        <v>67</v>
      </c>
      <c r="I1921" s="3" t="s">
        <v>68</v>
      </c>
      <c r="J1921" s="3" t="s">
        <v>114</v>
      </c>
      <c r="K1921" s="7">
        <f t="shared" si="58"/>
        <v>4.1600296497344971</v>
      </c>
      <c r="L1921" s="7">
        <f t="shared" si="59"/>
        <v>2.7685152292251591</v>
      </c>
    </row>
    <row r="1922" spans="1:12" x14ac:dyDescent="0.35">
      <c r="A1922" s="3" t="s">
        <v>66</v>
      </c>
      <c r="B1922" s="5">
        <v>46053</v>
      </c>
      <c r="C1922" s="7">
        <v>2.7315618991851811</v>
      </c>
      <c r="D1922" s="7">
        <v>7.1809887886047363E-2</v>
      </c>
      <c r="E1922" s="7">
        <v>2.7315618991851811</v>
      </c>
      <c r="F1922" s="7">
        <v>6.9513978958129883</v>
      </c>
      <c r="G1922" s="3" t="s">
        <v>106</v>
      </c>
      <c r="H1922" s="3" t="s">
        <v>67</v>
      </c>
      <c r="I1922" s="3" t="s">
        <v>68</v>
      </c>
      <c r="J1922" s="3" t="s">
        <v>114</v>
      </c>
      <c r="K1922" s="7">
        <f t="shared" si="58"/>
        <v>4.2198359966278076</v>
      </c>
      <c r="L1922" s="7">
        <f t="shared" si="59"/>
        <v>2.6597520112991337</v>
      </c>
    </row>
    <row r="1923" spans="1:12" x14ac:dyDescent="0.35">
      <c r="A1923" s="3" t="s">
        <v>66</v>
      </c>
      <c r="B1923" s="5">
        <v>46054</v>
      </c>
      <c r="C1923" s="7">
        <v>3.1481339931488042</v>
      </c>
      <c r="D1923" s="7">
        <v>0.2497895956039429</v>
      </c>
      <c r="E1923" s="7">
        <v>3.1481339931488042</v>
      </c>
      <c r="F1923" s="7">
        <v>7.722017765045166</v>
      </c>
      <c r="G1923" s="3" t="s">
        <v>106</v>
      </c>
      <c r="H1923" s="3" t="s">
        <v>67</v>
      </c>
      <c r="I1923" s="3" t="s">
        <v>68</v>
      </c>
      <c r="J1923" s="3" t="s">
        <v>114</v>
      </c>
      <c r="K1923" s="7">
        <f t="shared" ref="K1923:K1986" si="60">F1923-C1923</f>
        <v>4.5738837718963623</v>
      </c>
      <c r="L1923" s="7">
        <f t="shared" ref="L1923:L1986" si="61">C1923-D1923</f>
        <v>2.8983443975448613</v>
      </c>
    </row>
    <row r="1924" spans="1:12" x14ac:dyDescent="0.35">
      <c r="A1924" s="3" t="s">
        <v>66</v>
      </c>
      <c r="B1924" s="5">
        <v>46055</v>
      </c>
      <c r="C1924" s="7">
        <v>3.221835613250732</v>
      </c>
      <c r="D1924" s="7">
        <v>0.45145344734191889</v>
      </c>
      <c r="E1924" s="7">
        <v>3.221835613250732</v>
      </c>
      <c r="F1924" s="7">
        <v>7.3752388954162598</v>
      </c>
      <c r="G1924" s="3" t="s">
        <v>106</v>
      </c>
      <c r="H1924" s="3" t="s">
        <v>67</v>
      </c>
      <c r="I1924" s="3" t="s">
        <v>68</v>
      </c>
      <c r="J1924" s="3" t="s">
        <v>114</v>
      </c>
      <c r="K1924" s="7">
        <f t="shared" si="60"/>
        <v>4.1534032821655273</v>
      </c>
      <c r="L1924" s="7">
        <f t="shared" si="61"/>
        <v>2.770382165908813</v>
      </c>
    </row>
    <row r="1925" spans="1:12" x14ac:dyDescent="0.35">
      <c r="A1925" s="3" t="s">
        <v>66</v>
      </c>
      <c r="B1925" s="5">
        <v>46056</v>
      </c>
      <c r="C1925" s="7">
        <v>3.074310302734375</v>
      </c>
      <c r="D1925" s="7">
        <v>0.32979846000671392</v>
      </c>
      <c r="E1925" s="7">
        <v>3.074310302734375</v>
      </c>
      <c r="F1925" s="7">
        <v>7.4279909133911133</v>
      </c>
      <c r="G1925" s="3" t="s">
        <v>106</v>
      </c>
      <c r="H1925" s="3" t="s">
        <v>67</v>
      </c>
      <c r="I1925" s="3" t="s">
        <v>68</v>
      </c>
      <c r="J1925" s="3" t="s">
        <v>114</v>
      </c>
      <c r="K1925" s="7">
        <f t="shared" si="60"/>
        <v>4.3536806106567383</v>
      </c>
      <c r="L1925" s="7">
        <f t="shared" si="61"/>
        <v>2.7445118427276611</v>
      </c>
    </row>
    <row r="1926" spans="1:12" x14ac:dyDescent="0.35">
      <c r="A1926" s="3" t="s">
        <v>66</v>
      </c>
      <c r="B1926" s="5">
        <v>46057</v>
      </c>
      <c r="C1926" s="7">
        <v>3.0507597923278809</v>
      </c>
      <c r="D1926" s="7">
        <v>0.33569008111953741</v>
      </c>
      <c r="E1926" s="7">
        <v>3.0507597923278809</v>
      </c>
      <c r="F1926" s="7">
        <v>7.3904414176940918</v>
      </c>
      <c r="G1926" s="3" t="s">
        <v>106</v>
      </c>
      <c r="H1926" s="3" t="s">
        <v>67</v>
      </c>
      <c r="I1926" s="3" t="s">
        <v>68</v>
      </c>
      <c r="J1926" s="3" t="s">
        <v>114</v>
      </c>
      <c r="K1926" s="7">
        <f t="shared" si="60"/>
        <v>4.3396816253662109</v>
      </c>
      <c r="L1926" s="7">
        <f t="shared" si="61"/>
        <v>2.7150697112083435</v>
      </c>
    </row>
    <row r="1927" spans="1:12" x14ac:dyDescent="0.35">
      <c r="A1927" s="3" t="s">
        <v>66</v>
      </c>
      <c r="B1927" s="5">
        <v>46058</v>
      </c>
      <c r="C1927" s="7">
        <v>3.0397274494171138</v>
      </c>
      <c r="D1927" s="7">
        <v>0.32040870189666748</v>
      </c>
      <c r="E1927" s="7">
        <v>3.0397274494171138</v>
      </c>
      <c r="F1927" s="7">
        <v>7.088536262512207</v>
      </c>
      <c r="G1927" s="3" t="s">
        <v>106</v>
      </c>
      <c r="H1927" s="3" t="s">
        <v>67</v>
      </c>
      <c r="I1927" s="3" t="s">
        <v>68</v>
      </c>
      <c r="J1927" s="3" t="s">
        <v>114</v>
      </c>
      <c r="K1927" s="7">
        <f t="shared" si="60"/>
        <v>4.0488088130950928</v>
      </c>
      <c r="L1927" s="7">
        <f t="shared" si="61"/>
        <v>2.7193187475204463</v>
      </c>
    </row>
    <row r="1928" spans="1:12" x14ac:dyDescent="0.35">
      <c r="A1928" s="3" t="s">
        <v>66</v>
      </c>
      <c r="B1928" s="5">
        <v>46059</v>
      </c>
      <c r="C1928" s="7">
        <v>3.0273327827453609</v>
      </c>
      <c r="D1928" s="7">
        <v>0.30023616552352911</v>
      </c>
      <c r="E1928" s="7">
        <v>3.0273327827453609</v>
      </c>
      <c r="F1928" s="7">
        <v>7.05584716796875</v>
      </c>
      <c r="G1928" s="3" t="s">
        <v>106</v>
      </c>
      <c r="H1928" s="3" t="s">
        <v>67</v>
      </c>
      <c r="I1928" s="3" t="s">
        <v>68</v>
      </c>
      <c r="J1928" s="3" t="s">
        <v>114</v>
      </c>
      <c r="K1928" s="7">
        <f t="shared" si="60"/>
        <v>4.0285143852233887</v>
      </c>
      <c r="L1928" s="7">
        <f t="shared" si="61"/>
        <v>2.7270966172218318</v>
      </c>
    </row>
    <row r="1929" spans="1:12" x14ac:dyDescent="0.35">
      <c r="A1929" s="3" t="s">
        <v>66</v>
      </c>
      <c r="B1929" s="5">
        <v>46060</v>
      </c>
      <c r="C1929" s="7">
        <v>2.994568824768066</v>
      </c>
      <c r="D1929" s="7">
        <v>0.3142051100730896</v>
      </c>
      <c r="E1929" s="7">
        <v>2.994568824768066</v>
      </c>
      <c r="F1929" s="7">
        <v>6.9955120086669922</v>
      </c>
      <c r="G1929" s="3" t="s">
        <v>106</v>
      </c>
      <c r="H1929" s="3" t="s">
        <v>67</v>
      </c>
      <c r="I1929" s="3" t="s">
        <v>68</v>
      </c>
      <c r="J1929" s="3" t="s">
        <v>114</v>
      </c>
      <c r="K1929" s="7">
        <f t="shared" si="60"/>
        <v>4.0009431838989258</v>
      </c>
      <c r="L1929" s="7">
        <f t="shared" si="61"/>
        <v>2.6803637146949764</v>
      </c>
    </row>
    <row r="1930" spans="1:12" x14ac:dyDescent="0.35">
      <c r="A1930" s="3" t="s">
        <v>66</v>
      </c>
      <c r="B1930" s="5">
        <v>46061</v>
      </c>
      <c r="C1930" s="7">
        <v>2.9615268707275391</v>
      </c>
      <c r="D1930" s="7">
        <v>0.26742100715637213</v>
      </c>
      <c r="E1930" s="7">
        <v>2.9615268707275391</v>
      </c>
      <c r="F1930" s="7">
        <v>6.9385013580322266</v>
      </c>
      <c r="G1930" s="3" t="s">
        <v>106</v>
      </c>
      <c r="H1930" s="3" t="s">
        <v>67</v>
      </c>
      <c r="I1930" s="3" t="s">
        <v>68</v>
      </c>
      <c r="J1930" s="3" t="s">
        <v>114</v>
      </c>
      <c r="K1930" s="7">
        <f t="shared" si="60"/>
        <v>3.9769744873046875</v>
      </c>
      <c r="L1930" s="7">
        <f t="shared" si="61"/>
        <v>2.694105863571167</v>
      </c>
    </row>
    <row r="1931" spans="1:12" x14ac:dyDescent="0.35">
      <c r="A1931" s="3" t="s">
        <v>66</v>
      </c>
      <c r="B1931" s="5">
        <v>46062</v>
      </c>
      <c r="C1931" s="7">
        <v>3.050665140151978</v>
      </c>
      <c r="D1931" s="7">
        <v>0.29272562265396118</v>
      </c>
      <c r="E1931" s="7">
        <v>3.050665140151978</v>
      </c>
      <c r="F1931" s="7">
        <v>6.8238239288330078</v>
      </c>
      <c r="G1931" s="3" t="s">
        <v>106</v>
      </c>
      <c r="H1931" s="3" t="s">
        <v>67</v>
      </c>
      <c r="I1931" s="3" t="s">
        <v>68</v>
      </c>
      <c r="J1931" s="3" t="s">
        <v>114</v>
      </c>
      <c r="K1931" s="7">
        <f t="shared" si="60"/>
        <v>3.7731587886810298</v>
      </c>
      <c r="L1931" s="7">
        <f t="shared" si="61"/>
        <v>2.7579395174980168</v>
      </c>
    </row>
    <row r="1932" spans="1:12" x14ac:dyDescent="0.35">
      <c r="A1932" s="3" t="s">
        <v>66</v>
      </c>
      <c r="B1932" s="5">
        <v>46063</v>
      </c>
      <c r="C1932" s="7">
        <v>2.9857604503631592</v>
      </c>
      <c r="D1932" s="7">
        <v>0.29213947057723999</v>
      </c>
      <c r="E1932" s="7">
        <v>2.9857604503631592</v>
      </c>
      <c r="F1932" s="7">
        <v>6.8446440696716309</v>
      </c>
      <c r="G1932" s="3" t="s">
        <v>106</v>
      </c>
      <c r="H1932" s="3" t="s">
        <v>67</v>
      </c>
      <c r="I1932" s="3" t="s">
        <v>68</v>
      </c>
      <c r="J1932" s="3" t="s">
        <v>114</v>
      </c>
      <c r="K1932" s="7">
        <f t="shared" si="60"/>
        <v>3.8588836193084717</v>
      </c>
      <c r="L1932" s="7">
        <f t="shared" si="61"/>
        <v>2.6936209797859192</v>
      </c>
    </row>
    <row r="1933" spans="1:12" x14ac:dyDescent="0.35">
      <c r="A1933" s="3" t="s">
        <v>66</v>
      </c>
      <c r="B1933" s="5">
        <v>46064</v>
      </c>
      <c r="C1933" s="7">
        <v>2.9759528636932369</v>
      </c>
      <c r="D1933" s="7">
        <v>0.28721678256988531</v>
      </c>
      <c r="E1933" s="7">
        <v>2.9759528636932369</v>
      </c>
      <c r="F1933" s="7">
        <v>6.7905035018920898</v>
      </c>
      <c r="G1933" s="3" t="s">
        <v>106</v>
      </c>
      <c r="H1933" s="3" t="s">
        <v>67</v>
      </c>
      <c r="I1933" s="3" t="s">
        <v>68</v>
      </c>
      <c r="J1933" s="3" t="s">
        <v>114</v>
      </c>
      <c r="K1933" s="7">
        <f t="shared" si="60"/>
        <v>3.814550638198853</v>
      </c>
      <c r="L1933" s="7">
        <f t="shared" si="61"/>
        <v>2.6887360811233516</v>
      </c>
    </row>
    <row r="1934" spans="1:12" x14ac:dyDescent="0.35">
      <c r="A1934" s="3" t="s">
        <v>66</v>
      </c>
      <c r="B1934" s="5">
        <v>46065</v>
      </c>
      <c r="C1934" s="7">
        <v>2.914889812469482</v>
      </c>
      <c r="D1934" s="7">
        <v>0.25503271818161011</v>
      </c>
      <c r="E1934" s="7">
        <v>2.914889812469482</v>
      </c>
      <c r="F1934" s="7">
        <v>6.7757720947265616</v>
      </c>
      <c r="G1934" s="3" t="s">
        <v>106</v>
      </c>
      <c r="H1934" s="3" t="s">
        <v>67</v>
      </c>
      <c r="I1934" s="3" t="s">
        <v>68</v>
      </c>
      <c r="J1934" s="3" t="s">
        <v>114</v>
      </c>
      <c r="K1934" s="7">
        <f t="shared" si="60"/>
        <v>3.8608822822570796</v>
      </c>
      <c r="L1934" s="7">
        <f t="shared" si="61"/>
        <v>2.6598570942878719</v>
      </c>
    </row>
    <row r="1935" spans="1:12" x14ac:dyDescent="0.35">
      <c r="A1935" s="3" t="s">
        <v>66</v>
      </c>
      <c r="B1935" s="5">
        <v>46066</v>
      </c>
      <c r="C1935" s="7">
        <v>2.8842418193817139</v>
      </c>
      <c r="D1935" s="7">
        <v>0.26454466581344599</v>
      </c>
      <c r="E1935" s="7">
        <v>2.8842418193817139</v>
      </c>
      <c r="F1935" s="7">
        <v>6.7724952697753906</v>
      </c>
      <c r="G1935" s="3" t="s">
        <v>106</v>
      </c>
      <c r="H1935" s="3" t="s">
        <v>67</v>
      </c>
      <c r="I1935" s="3" t="s">
        <v>68</v>
      </c>
      <c r="J1935" s="3" t="s">
        <v>114</v>
      </c>
      <c r="K1935" s="7">
        <f t="shared" si="60"/>
        <v>3.8882534503936768</v>
      </c>
      <c r="L1935" s="7">
        <f t="shared" si="61"/>
        <v>2.6196971535682678</v>
      </c>
    </row>
    <row r="1936" spans="1:12" x14ac:dyDescent="0.35">
      <c r="A1936" s="3" t="s">
        <v>66</v>
      </c>
      <c r="B1936" s="5">
        <v>46067</v>
      </c>
      <c r="C1936" s="7">
        <v>2.852646112442017</v>
      </c>
      <c r="D1936" s="7">
        <v>0.29929405450820917</v>
      </c>
      <c r="E1936" s="7">
        <v>2.852646112442017</v>
      </c>
      <c r="F1936" s="7">
        <v>6.7209253311157227</v>
      </c>
      <c r="G1936" s="3" t="s">
        <v>106</v>
      </c>
      <c r="H1936" s="3" t="s">
        <v>67</v>
      </c>
      <c r="I1936" s="3" t="s">
        <v>68</v>
      </c>
      <c r="J1936" s="3" t="s">
        <v>114</v>
      </c>
      <c r="K1936" s="7">
        <f t="shared" si="60"/>
        <v>3.8682792186737056</v>
      </c>
      <c r="L1936" s="7">
        <f t="shared" si="61"/>
        <v>2.5533520579338078</v>
      </c>
    </row>
    <row r="1937" spans="1:12" x14ac:dyDescent="0.35">
      <c r="A1937" s="3" t="s">
        <v>66</v>
      </c>
      <c r="B1937" s="5">
        <v>46068</v>
      </c>
      <c r="C1937" s="7">
        <v>2.8175311088562012</v>
      </c>
      <c r="D1937" s="7">
        <v>0.25136035680770868</v>
      </c>
      <c r="E1937" s="7">
        <v>2.8175311088562012</v>
      </c>
      <c r="F1937" s="7">
        <v>6.6599526405334473</v>
      </c>
      <c r="G1937" s="3" t="s">
        <v>106</v>
      </c>
      <c r="H1937" s="3" t="s">
        <v>67</v>
      </c>
      <c r="I1937" s="3" t="s">
        <v>68</v>
      </c>
      <c r="J1937" s="3" t="s">
        <v>114</v>
      </c>
      <c r="K1937" s="7">
        <f t="shared" si="60"/>
        <v>3.8424215316772461</v>
      </c>
      <c r="L1937" s="7">
        <f t="shared" si="61"/>
        <v>2.5661707520484924</v>
      </c>
    </row>
    <row r="1938" spans="1:12" x14ac:dyDescent="0.35">
      <c r="A1938" s="3" t="s">
        <v>66</v>
      </c>
      <c r="B1938" s="5">
        <v>46069</v>
      </c>
      <c r="C1938" s="7">
        <v>2.8491582870483398</v>
      </c>
      <c r="D1938" s="7">
        <v>0.26941525936126709</v>
      </c>
      <c r="E1938" s="7">
        <v>2.8491582870483398</v>
      </c>
      <c r="F1938" s="7">
        <v>6.5692238807678223</v>
      </c>
      <c r="G1938" s="3" t="s">
        <v>106</v>
      </c>
      <c r="H1938" s="3" t="s">
        <v>67</v>
      </c>
      <c r="I1938" s="3" t="s">
        <v>68</v>
      </c>
      <c r="J1938" s="3" t="s">
        <v>114</v>
      </c>
      <c r="K1938" s="7">
        <f t="shared" si="60"/>
        <v>3.7200655937194824</v>
      </c>
      <c r="L1938" s="7">
        <f t="shared" si="61"/>
        <v>2.5797430276870728</v>
      </c>
    </row>
    <row r="1939" spans="1:12" x14ac:dyDescent="0.35">
      <c r="A1939" s="3" t="s">
        <v>66</v>
      </c>
      <c r="B1939" s="5">
        <v>46070</v>
      </c>
      <c r="C1939" s="7">
        <v>2.835080623626709</v>
      </c>
      <c r="D1939" s="7">
        <v>0.2376549243927002</v>
      </c>
      <c r="E1939" s="7">
        <v>2.835080623626709</v>
      </c>
      <c r="F1939" s="7">
        <v>6.5729398727416992</v>
      </c>
      <c r="G1939" s="3" t="s">
        <v>106</v>
      </c>
      <c r="H1939" s="3" t="s">
        <v>67</v>
      </c>
      <c r="I1939" s="3" t="s">
        <v>68</v>
      </c>
      <c r="J1939" s="3" t="s">
        <v>114</v>
      </c>
      <c r="K1939" s="7">
        <f t="shared" si="60"/>
        <v>3.7378592491149902</v>
      </c>
      <c r="L1939" s="7">
        <f t="shared" si="61"/>
        <v>2.5974256992340088</v>
      </c>
    </row>
    <row r="1940" spans="1:12" x14ac:dyDescent="0.35">
      <c r="A1940" s="3" t="s">
        <v>66</v>
      </c>
      <c r="B1940" s="5">
        <v>46071</v>
      </c>
      <c r="C1940" s="7">
        <v>2.8113970756530762</v>
      </c>
      <c r="D1940" s="7">
        <v>0.15721637010574341</v>
      </c>
      <c r="E1940" s="7">
        <v>2.8113970756530762</v>
      </c>
      <c r="F1940" s="7">
        <v>6.5346994400024414</v>
      </c>
      <c r="G1940" s="3" t="s">
        <v>106</v>
      </c>
      <c r="H1940" s="3" t="s">
        <v>67</v>
      </c>
      <c r="I1940" s="3" t="s">
        <v>68</v>
      </c>
      <c r="J1940" s="3" t="s">
        <v>114</v>
      </c>
      <c r="K1940" s="7">
        <f t="shared" si="60"/>
        <v>3.7233023643493652</v>
      </c>
      <c r="L1940" s="7">
        <f t="shared" si="61"/>
        <v>2.6541807055473328</v>
      </c>
    </row>
    <row r="1941" spans="1:12" x14ac:dyDescent="0.35">
      <c r="A1941" s="3" t="s">
        <v>66</v>
      </c>
      <c r="B1941" s="5">
        <v>46072</v>
      </c>
      <c r="C1941" s="7">
        <v>2.7703418731689449</v>
      </c>
      <c r="D1941" s="7">
        <v>2.85910964012146E-2</v>
      </c>
      <c r="E1941" s="7">
        <v>2.7703418731689449</v>
      </c>
      <c r="F1941" s="7">
        <v>6.5205755233764648</v>
      </c>
      <c r="G1941" s="3" t="s">
        <v>106</v>
      </c>
      <c r="H1941" s="3" t="s">
        <v>67</v>
      </c>
      <c r="I1941" s="3" t="s">
        <v>68</v>
      </c>
      <c r="J1941" s="3" t="s">
        <v>114</v>
      </c>
      <c r="K1941" s="7">
        <f t="shared" si="60"/>
        <v>3.75023365020752</v>
      </c>
      <c r="L1941" s="7">
        <f t="shared" si="61"/>
        <v>2.7417507767677303</v>
      </c>
    </row>
    <row r="1942" spans="1:12" x14ac:dyDescent="0.35">
      <c r="A1942" s="3" t="s">
        <v>66</v>
      </c>
      <c r="B1942" s="5">
        <v>46073</v>
      </c>
      <c r="C1942" s="7">
        <v>2.7306876182556148</v>
      </c>
      <c r="D1942" s="7">
        <v>1.735562086105347E-2</v>
      </c>
      <c r="E1942" s="7">
        <v>2.7306876182556148</v>
      </c>
      <c r="F1942" s="7">
        <v>6.5376663208007813</v>
      </c>
      <c r="G1942" s="3" t="s">
        <v>106</v>
      </c>
      <c r="H1942" s="3" t="s">
        <v>67</v>
      </c>
      <c r="I1942" s="3" t="s">
        <v>68</v>
      </c>
      <c r="J1942" s="3" t="s">
        <v>114</v>
      </c>
      <c r="K1942" s="7">
        <f t="shared" si="60"/>
        <v>3.8069787025451665</v>
      </c>
      <c r="L1942" s="7">
        <f t="shared" si="61"/>
        <v>2.7133319973945613</v>
      </c>
    </row>
    <row r="1943" spans="1:12" x14ac:dyDescent="0.35">
      <c r="A1943" s="3" t="s">
        <v>66</v>
      </c>
      <c r="B1943" s="5">
        <v>46074</v>
      </c>
      <c r="C1943" s="7">
        <v>2.6945493221282959</v>
      </c>
      <c r="D1943" s="7">
        <v>2.3342132568359378E-2</v>
      </c>
      <c r="E1943" s="7">
        <v>2.6945493221282959</v>
      </c>
      <c r="F1943" s="7">
        <v>6.4822301864624023</v>
      </c>
      <c r="G1943" s="3" t="s">
        <v>106</v>
      </c>
      <c r="H1943" s="3" t="s">
        <v>67</v>
      </c>
      <c r="I1943" s="3" t="s">
        <v>68</v>
      </c>
      <c r="J1943" s="3" t="s">
        <v>114</v>
      </c>
      <c r="K1943" s="7">
        <f t="shared" si="60"/>
        <v>3.7876808643341064</v>
      </c>
      <c r="L1943" s="7">
        <f t="shared" si="61"/>
        <v>2.6712071895599365</v>
      </c>
    </row>
    <row r="1944" spans="1:12" x14ac:dyDescent="0.35">
      <c r="A1944" s="3" t="s">
        <v>66</v>
      </c>
      <c r="B1944" s="5">
        <v>46075</v>
      </c>
      <c r="C1944" s="7">
        <v>2.7085926532745361</v>
      </c>
      <c r="D1944" s="7">
        <v>2.7431786060333248E-2</v>
      </c>
      <c r="E1944" s="7">
        <v>2.7085926532745361</v>
      </c>
      <c r="F1944" s="7">
        <v>6.4734702110290527</v>
      </c>
      <c r="G1944" s="3" t="s">
        <v>106</v>
      </c>
      <c r="H1944" s="3" t="s">
        <v>67</v>
      </c>
      <c r="I1944" s="3" t="s">
        <v>68</v>
      </c>
      <c r="J1944" s="3" t="s">
        <v>114</v>
      </c>
      <c r="K1944" s="7">
        <f t="shared" si="60"/>
        <v>3.7648775577545166</v>
      </c>
      <c r="L1944" s="7">
        <f t="shared" si="61"/>
        <v>2.6811608672142029</v>
      </c>
    </row>
    <row r="1945" spans="1:12" x14ac:dyDescent="0.35">
      <c r="A1945" s="3" t="s">
        <v>66</v>
      </c>
      <c r="B1945" s="5">
        <v>46076</v>
      </c>
      <c r="C1945" s="7">
        <v>2.763694286346436</v>
      </c>
      <c r="D1945" s="7">
        <v>6.838226318359375E-2</v>
      </c>
      <c r="E1945" s="7">
        <v>2.763694286346436</v>
      </c>
      <c r="F1945" s="7">
        <v>6.3617587089538574</v>
      </c>
      <c r="G1945" s="3" t="s">
        <v>106</v>
      </c>
      <c r="H1945" s="3" t="s">
        <v>67</v>
      </c>
      <c r="I1945" s="3" t="s">
        <v>68</v>
      </c>
      <c r="J1945" s="3" t="s">
        <v>114</v>
      </c>
      <c r="K1945" s="7">
        <f t="shared" si="60"/>
        <v>3.5980644226074214</v>
      </c>
      <c r="L1945" s="7">
        <f t="shared" si="61"/>
        <v>2.6953120231628422</v>
      </c>
    </row>
    <row r="1946" spans="1:12" x14ac:dyDescent="0.35">
      <c r="A1946" s="3" t="s">
        <v>66</v>
      </c>
      <c r="B1946" s="5">
        <v>46077</v>
      </c>
      <c r="C1946" s="7">
        <v>2.7654516696929932</v>
      </c>
      <c r="D1946" s="7">
        <v>9.5574855804443359E-3</v>
      </c>
      <c r="E1946" s="7">
        <v>2.7654516696929932</v>
      </c>
      <c r="F1946" s="7">
        <v>6.378788948059082</v>
      </c>
      <c r="G1946" s="3" t="s">
        <v>106</v>
      </c>
      <c r="H1946" s="3" t="s">
        <v>67</v>
      </c>
      <c r="I1946" s="3" t="s">
        <v>68</v>
      </c>
      <c r="J1946" s="3" t="s">
        <v>114</v>
      </c>
      <c r="K1946" s="7">
        <f t="shared" si="60"/>
        <v>3.6133372783660889</v>
      </c>
      <c r="L1946" s="7">
        <f t="shared" si="61"/>
        <v>2.7558941841125488</v>
      </c>
    </row>
    <row r="1947" spans="1:12" x14ac:dyDescent="0.35">
      <c r="A1947" s="3" t="s">
        <v>66</v>
      </c>
      <c r="B1947" s="5">
        <v>46078</v>
      </c>
      <c r="C1947" s="7">
        <v>2.7217004299163818</v>
      </c>
      <c r="D1947" s="7">
        <v>-5.1352977752685547E-2</v>
      </c>
      <c r="E1947" s="7">
        <v>2.7217004299163818</v>
      </c>
      <c r="F1947" s="7">
        <v>6.3855705261230469</v>
      </c>
      <c r="G1947" s="3" t="s">
        <v>106</v>
      </c>
      <c r="H1947" s="3" t="s">
        <v>67</v>
      </c>
      <c r="I1947" s="3" t="s">
        <v>68</v>
      </c>
      <c r="J1947" s="3" t="s">
        <v>114</v>
      </c>
      <c r="K1947" s="7">
        <f t="shared" si="60"/>
        <v>3.663870096206665</v>
      </c>
      <c r="L1947" s="7">
        <f t="shared" si="61"/>
        <v>2.7730534076690674</v>
      </c>
    </row>
    <row r="1948" spans="1:12" x14ac:dyDescent="0.35">
      <c r="A1948" s="3" t="s">
        <v>66</v>
      </c>
      <c r="B1948" s="5">
        <v>46079</v>
      </c>
      <c r="C1948" s="7">
        <v>2.7078993320465088</v>
      </c>
      <c r="D1948" s="7">
        <v>-4.6183109283447273E-2</v>
      </c>
      <c r="E1948" s="7">
        <v>2.7078993320465088</v>
      </c>
      <c r="F1948" s="7">
        <v>6.4731078147888184</v>
      </c>
      <c r="G1948" s="3" t="s">
        <v>106</v>
      </c>
      <c r="H1948" s="3" t="s">
        <v>67</v>
      </c>
      <c r="I1948" s="3" t="s">
        <v>68</v>
      </c>
      <c r="J1948" s="3" t="s">
        <v>114</v>
      </c>
      <c r="K1948" s="7">
        <f t="shared" si="60"/>
        <v>3.7652084827423096</v>
      </c>
      <c r="L1948" s="7">
        <f t="shared" si="61"/>
        <v>2.7540824413299561</v>
      </c>
    </row>
    <row r="1949" spans="1:12" x14ac:dyDescent="0.35">
      <c r="A1949" s="3" t="s">
        <v>66</v>
      </c>
      <c r="B1949" s="5">
        <v>46080</v>
      </c>
      <c r="C1949" s="7">
        <v>2.7127246856689449</v>
      </c>
      <c r="D1949" s="7">
        <v>-5.2153825759887702E-2</v>
      </c>
      <c r="E1949" s="7">
        <v>2.7127246856689449</v>
      </c>
      <c r="F1949" s="7">
        <v>6.4689235687255859</v>
      </c>
      <c r="G1949" s="3" t="s">
        <v>106</v>
      </c>
      <c r="H1949" s="3" t="s">
        <v>67</v>
      </c>
      <c r="I1949" s="3" t="s">
        <v>68</v>
      </c>
      <c r="J1949" s="3" t="s">
        <v>114</v>
      </c>
      <c r="K1949" s="7">
        <f t="shared" si="60"/>
        <v>3.7561988830566411</v>
      </c>
      <c r="L1949" s="7">
        <f t="shared" si="61"/>
        <v>2.7648785114288326</v>
      </c>
    </row>
    <row r="1950" spans="1:12" x14ac:dyDescent="0.35">
      <c r="A1950" s="3" t="s">
        <v>66</v>
      </c>
      <c r="B1950" s="5">
        <v>46081</v>
      </c>
      <c r="C1950" s="7">
        <v>2.664636611938477</v>
      </c>
      <c r="D1950" s="7">
        <v>-7.9413056373596191E-2</v>
      </c>
      <c r="E1950" s="7">
        <v>2.664636611938477</v>
      </c>
      <c r="F1950" s="7">
        <v>6.4624490737915039</v>
      </c>
      <c r="G1950" s="3" t="s">
        <v>106</v>
      </c>
      <c r="H1950" s="3" t="s">
        <v>67</v>
      </c>
      <c r="I1950" s="3" t="s">
        <v>68</v>
      </c>
      <c r="J1950" s="3" t="s">
        <v>114</v>
      </c>
      <c r="K1950" s="7">
        <f t="shared" si="60"/>
        <v>3.7978124618530269</v>
      </c>
      <c r="L1950" s="7">
        <f t="shared" si="61"/>
        <v>2.7440496683120732</v>
      </c>
    </row>
    <row r="1951" spans="1:12" x14ac:dyDescent="0.35">
      <c r="A1951" s="3" t="s">
        <v>66</v>
      </c>
      <c r="B1951" s="5">
        <v>46082</v>
      </c>
      <c r="C1951" s="7">
        <v>2.8396162986755371</v>
      </c>
      <c r="D1951" s="7">
        <v>1.549023389816284E-2</v>
      </c>
      <c r="E1951" s="7">
        <v>2.8396162986755371</v>
      </c>
      <c r="F1951" s="7">
        <v>6.9859094619750977</v>
      </c>
      <c r="G1951" s="3" t="s">
        <v>106</v>
      </c>
      <c r="H1951" s="3" t="s">
        <v>67</v>
      </c>
      <c r="I1951" s="3" t="s">
        <v>68</v>
      </c>
      <c r="J1951" s="3" t="s">
        <v>114</v>
      </c>
      <c r="K1951" s="7">
        <f t="shared" si="60"/>
        <v>4.1462931632995605</v>
      </c>
      <c r="L1951" s="7">
        <f t="shared" si="61"/>
        <v>2.8241260647773743</v>
      </c>
    </row>
    <row r="1952" spans="1:12" x14ac:dyDescent="0.35">
      <c r="A1952" s="3" t="s">
        <v>66</v>
      </c>
      <c r="B1952" s="5">
        <v>46083</v>
      </c>
      <c r="C1952" s="7">
        <v>2.935167789459229</v>
      </c>
      <c r="D1952" s="7">
        <v>9.7030341625213623E-2</v>
      </c>
      <c r="E1952" s="7">
        <v>2.935167789459229</v>
      </c>
      <c r="F1952" s="7">
        <v>6.9066247940063477</v>
      </c>
      <c r="G1952" s="3" t="s">
        <v>106</v>
      </c>
      <c r="H1952" s="3" t="s">
        <v>67</v>
      </c>
      <c r="I1952" s="3" t="s">
        <v>68</v>
      </c>
      <c r="J1952" s="3" t="s">
        <v>114</v>
      </c>
      <c r="K1952" s="7">
        <f t="shared" si="60"/>
        <v>3.9714570045471187</v>
      </c>
      <c r="L1952" s="7">
        <f t="shared" si="61"/>
        <v>2.8381374478340153</v>
      </c>
    </row>
    <row r="1953" spans="1:12" x14ac:dyDescent="0.35">
      <c r="A1953" s="3" t="s">
        <v>66</v>
      </c>
      <c r="B1953" s="5">
        <v>46084</v>
      </c>
      <c r="C1953" s="7">
        <v>2.909165620803833</v>
      </c>
      <c r="D1953" s="7">
        <v>-4.0944576263427727E-2</v>
      </c>
      <c r="E1953" s="7">
        <v>2.909165620803833</v>
      </c>
      <c r="F1953" s="7">
        <v>6.9096479415893546</v>
      </c>
      <c r="G1953" s="3" t="s">
        <v>106</v>
      </c>
      <c r="H1953" s="3" t="s">
        <v>67</v>
      </c>
      <c r="I1953" s="3" t="s">
        <v>68</v>
      </c>
      <c r="J1953" s="3" t="s">
        <v>114</v>
      </c>
      <c r="K1953" s="7">
        <f t="shared" si="60"/>
        <v>4.0004823207855216</v>
      </c>
      <c r="L1953" s="7">
        <f t="shared" si="61"/>
        <v>2.9501101970672607</v>
      </c>
    </row>
    <row r="1954" spans="1:12" x14ac:dyDescent="0.35">
      <c r="A1954" s="3" t="s">
        <v>66</v>
      </c>
      <c r="B1954" s="5">
        <v>46085</v>
      </c>
      <c r="C1954" s="7">
        <v>2.8504128456115718</v>
      </c>
      <c r="D1954" s="7">
        <v>-3.957599401473999E-2</v>
      </c>
      <c r="E1954" s="7">
        <v>2.8504128456115718</v>
      </c>
      <c r="F1954" s="7">
        <v>6.9332165718078613</v>
      </c>
      <c r="G1954" s="3" t="s">
        <v>106</v>
      </c>
      <c r="H1954" s="3" t="s">
        <v>67</v>
      </c>
      <c r="I1954" s="3" t="s">
        <v>68</v>
      </c>
      <c r="J1954" s="3" t="s">
        <v>114</v>
      </c>
      <c r="K1954" s="7">
        <f t="shared" si="60"/>
        <v>4.0828037261962891</v>
      </c>
      <c r="L1954" s="7">
        <f t="shared" si="61"/>
        <v>2.8899888396263118</v>
      </c>
    </row>
    <row r="1955" spans="1:12" x14ac:dyDescent="0.35">
      <c r="A1955" s="3" t="s">
        <v>66</v>
      </c>
      <c r="B1955" s="5">
        <v>46086</v>
      </c>
      <c r="C1955" s="7">
        <v>2.8194315433502202</v>
      </c>
      <c r="D1955" s="7">
        <v>-3.7532567977905273E-2</v>
      </c>
      <c r="E1955" s="7">
        <v>2.8194315433502202</v>
      </c>
      <c r="F1955" s="7">
        <v>6.9043998718261719</v>
      </c>
      <c r="G1955" s="3" t="s">
        <v>106</v>
      </c>
      <c r="H1955" s="3" t="s">
        <v>67</v>
      </c>
      <c r="I1955" s="3" t="s">
        <v>68</v>
      </c>
      <c r="J1955" s="3" t="s">
        <v>114</v>
      </c>
      <c r="K1955" s="7">
        <f t="shared" si="60"/>
        <v>4.0849683284759521</v>
      </c>
      <c r="L1955" s="7">
        <f t="shared" si="61"/>
        <v>2.8569641113281254</v>
      </c>
    </row>
    <row r="1956" spans="1:12" x14ac:dyDescent="0.35">
      <c r="A1956" s="3" t="s">
        <v>66</v>
      </c>
      <c r="B1956" s="5">
        <v>46087</v>
      </c>
      <c r="C1956" s="7">
        <v>2.721859216690063</v>
      </c>
      <c r="D1956" s="7">
        <v>5.4578959941864007E-2</v>
      </c>
      <c r="E1956" s="7">
        <v>2.721859216690063</v>
      </c>
      <c r="F1956" s="7">
        <v>6.7831993103027344</v>
      </c>
      <c r="G1956" s="3" t="s">
        <v>106</v>
      </c>
      <c r="H1956" s="3" t="s">
        <v>67</v>
      </c>
      <c r="I1956" s="3" t="s">
        <v>68</v>
      </c>
      <c r="J1956" s="3" t="s">
        <v>114</v>
      </c>
      <c r="K1956" s="7">
        <f t="shared" si="60"/>
        <v>4.0613400936126709</v>
      </c>
      <c r="L1956" s="7">
        <f t="shared" si="61"/>
        <v>2.667280256748199</v>
      </c>
    </row>
    <row r="1957" spans="1:12" x14ac:dyDescent="0.35">
      <c r="A1957" s="3" t="s">
        <v>66</v>
      </c>
      <c r="B1957" s="5">
        <v>46088</v>
      </c>
      <c r="C1957" s="7">
        <v>2.6504988670349121</v>
      </c>
      <c r="D1957" s="7">
        <v>-3.9101243019103997E-2</v>
      </c>
      <c r="E1957" s="7">
        <v>2.6504988670349121</v>
      </c>
      <c r="F1957" s="7">
        <v>6.7492208480834961</v>
      </c>
      <c r="G1957" s="3" t="s">
        <v>106</v>
      </c>
      <c r="H1957" s="3" t="s">
        <v>67</v>
      </c>
      <c r="I1957" s="3" t="s">
        <v>68</v>
      </c>
      <c r="J1957" s="3" t="s">
        <v>114</v>
      </c>
      <c r="K1957" s="7">
        <f t="shared" si="60"/>
        <v>4.098721981048584</v>
      </c>
      <c r="L1957" s="7">
        <f t="shared" si="61"/>
        <v>2.6896001100540161</v>
      </c>
    </row>
    <row r="1958" spans="1:12" x14ac:dyDescent="0.35">
      <c r="A1958" s="3" t="s">
        <v>66</v>
      </c>
      <c r="B1958" s="5">
        <v>46089</v>
      </c>
      <c r="C1958" s="7">
        <v>2.6204907894134521</v>
      </c>
      <c r="D1958" s="7">
        <v>-2.3794710636138919E-2</v>
      </c>
      <c r="E1958" s="7">
        <v>2.6204907894134521</v>
      </c>
      <c r="F1958" s="7">
        <v>6.7437400817871094</v>
      </c>
      <c r="G1958" s="3" t="s">
        <v>106</v>
      </c>
      <c r="H1958" s="3" t="s">
        <v>67</v>
      </c>
      <c r="I1958" s="3" t="s">
        <v>68</v>
      </c>
      <c r="J1958" s="3" t="s">
        <v>114</v>
      </c>
      <c r="K1958" s="7">
        <f t="shared" si="60"/>
        <v>4.1232492923736572</v>
      </c>
      <c r="L1958" s="7">
        <f t="shared" si="61"/>
        <v>2.6442855000495911</v>
      </c>
    </row>
    <row r="1959" spans="1:12" x14ac:dyDescent="0.35">
      <c r="A1959" s="3" t="s">
        <v>66</v>
      </c>
      <c r="B1959" s="5">
        <v>46090</v>
      </c>
      <c r="C1959" s="7">
        <v>2.7129311561584468</v>
      </c>
      <c r="D1959" s="7">
        <v>2.102380990982056E-2</v>
      </c>
      <c r="E1959" s="7">
        <v>2.7129311561584468</v>
      </c>
      <c r="F1959" s="7">
        <v>6.5806941986083984</v>
      </c>
      <c r="G1959" s="3" t="s">
        <v>106</v>
      </c>
      <c r="H1959" s="3" t="s">
        <v>67</v>
      </c>
      <c r="I1959" s="3" t="s">
        <v>68</v>
      </c>
      <c r="J1959" s="3" t="s">
        <v>114</v>
      </c>
      <c r="K1959" s="7">
        <f t="shared" si="60"/>
        <v>3.8677630424499516</v>
      </c>
      <c r="L1959" s="7">
        <f t="shared" si="61"/>
        <v>2.6919073462486263</v>
      </c>
    </row>
    <row r="1960" spans="1:12" x14ac:dyDescent="0.35">
      <c r="A1960" s="3" t="s">
        <v>66</v>
      </c>
      <c r="B1960" s="5">
        <v>46091</v>
      </c>
      <c r="C1960" s="7">
        <v>2.6771550178527832</v>
      </c>
      <c r="D1960" s="7">
        <v>7.236778736114502E-3</v>
      </c>
      <c r="E1960" s="7">
        <v>2.6771550178527832</v>
      </c>
      <c r="F1960" s="7">
        <v>6.6485128402709961</v>
      </c>
      <c r="G1960" s="3" t="s">
        <v>106</v>
      </c>
      <c r="H1960" s="3" t="s">
        <v>67</v>
      </c>
      <c r="I1960" s="3" t="s">
        <v>68</v>
      </c>
      <c r="J1960" s="3" t="s">
        <v>114</v>
      </c>
      <c r="K1960" s="7">
        <f t="shared" si="60"/>
        <v>3.9713578224182129</v>
      </c>
      <c r="L1960" s="7">
        <f t="shared" si="61"/>
        <v>2.6699182391166687</v>
      </c>
    </row>
    <row r="1961" spans="1:12" x14ac:dyDescent="0.35">
      <c r="A1961" s="3" t="s">
        <v>66</v>
      </c>
      <c r="B1961" s="5">
        <v>46092</v>
      </c>
      <c r="C1961" s="7">
        <v>2.6907706260681148</v>
      </c>
      <c r="D1961" s="7">
        <v>-3.6016106605529789E-3</v>
      </c>
      <c r="E1961" s="7">
        <v>2.6907706260681148</v>
      </c>
      <c r="F1961" s="7">
        <v>6.6184449195861816</v>
      </c>
      <c r="G1961" s="3" t="s">
        <v>106</v>
      </c>
      <c r="H1961" s="3" t="s">
        <v>67</v>
      </c>
      <c r="I1961" s="3" t="s">
        <v>68</v>
      </c>
      <c r="J1961" s="3" t="s">
        <v>114</v>
      </c>
      <c r="K1961" s="7">
        <f t="shared" si="60"/>
        <v>3.9276742935180669</v>
      </c>
      <c r="L1961" s="7">
        <f t="shared" si="61"/>
        <v>2.6943722367286678</v>
      </c>
    </row>
    <row r="1962" spans="1:12" x14ac:dyDescent="0.35">
      <c r="A1962" s="3" t="s">
        <v>66</v>
      </c>
      <c r="B1962" s="5">
        <v>46093</v>
      </c>
      <c r="C1962" s="7">
        <v>2.669254064559937</v>
      </c>
      <c r="D1962" s="7">
        <v>-5.5886328220367432E-2</v>
      </c>
      <c r="E1962" s="7">
        <v>2.669254064559937</v>
      </c>
      <c r="F1962" s="7">
        <v>6.6503925323486328</v>
      </c>
      <c r="G1962" s="3" t="s">
        <v>106</v>
      </c>
      <c r="H1962" s="3" t="s">
        <v>67</v>
      </c>
      <c r="I1962" s="3" t="s">
        <v>68</v>
      </c>
      <c r="J1962" s="3" t="s">
        <v>114</v>
      </c>
      <c r="K1962" s="7">
        <f t="shared" si="60"/>
        <v>3.9811384677886958</v>
      </c>
      <c r="L1962" s="7">
        <f t="shared" si="61"/>
        <v>2.7251403927803044</v>
      </c>
    </row>
    <row r="1963" spans="1:12" x14ac:dyDescent="0.35">
      <c r="A1963" s="3" t="s">
        <v>66</v>
      </c>
      <c r="B1963" s="5">
        <v>46094</v>
      </c>
      <c r="C1963" s="7">
        <v>2.638351202011108</v>
      </c>
      <c r="D1963" s="7">
        <v>-0.10640048980712891</v>
      </c>
      <c r="E1963" s="7">
        <v>2.638351202011108</v>
      </c>
      <c r="F1963" s="7">
        <v>6.6379170417785636</v>
      </c>
      <c r="G1963" s="3" t="s">
        <v>106</v>
      </c>
      <c r="H1963" s="3" t="s">
        <v>67</v>
      </c>
      <c r="I1963" s="3" t="s">
        <v>68</v>
      </c>
      <c r="J1963" s="3" t="s">
        <v>114</v>
      </c>
      <c r="K1963" s="7">
        <f t="shared" si="60"/>
        <v>3.9995658397674556</v>
      </c>
      <c r="L1963" s="7">
        <f t="shared" si="61"/>
        <v>2.7447516918182369</v>
      </c>
    </row>
    <row r="1964" spans="1:12" x14ac:dyDescent="0.35">
      <c r="A1964" s="3" t="s">
        <v>66</v>
      </c>
      <c r="B1964" s="5">
        <v>46095</v>
      </c>
      <c r="C1964" s="7">
        <v>2.593474149703979</v>
      </c>
      <c r="D1964" s="7">
        <v>-9.7543179988861084E-2</v>
      </c>
      <c r="E1964" s="7">
        <v>2.593474149703979</v>
      </c>
      <c r="F1964" s="7">
        <v>6.6791677474975586</v>
      </c>
      <c r="G1964" s="3" t="s">
        <v>106</v>
      </c>
      <c r="H1964" s="3" t="s">
        <v>67</v>
      </c>
      <c r="I1964" s="3" t="s">
        <v>68</v>
      </c>
      <c r="J1964" s="3" t="s">
        <v>114</v>
      </c>
      <c r="K1964" s="7">
        <f t="shared" si="60"/>
        <v>4.0856935977935791</v>
      </c>
      <c r="L1964" s="7">
        <f t="shared" si="61"/>
        <v>2.6910173296928401</v>
      </c>
    </row>
    <row r="1965" spans="1:12" x14ac:dyDescent="0.35">
      <c r="A1965" s="3" t="s">
        <v>66</v>
      </c>
      <c r="B1965" s="5">
        <v>46096</v>
      </c>
      <c r="C1965" s="7">
        <v>2.6140575408935551</v>
      </c>
      <c r="D1965" s="7">
        <v>-0.1053292751312256</v>
      </c>
      <c r="E1965" s="7">
        <v>2.6140575408935551</v>
      </c>
      <c r="F1965" s="7">
        <v>6.6230678558349609</v>
      </c>
      <c r="G1965" s="3" t="s">
        <v>106</v>
      </c>
      <c r="H1965" s="3" t="s">
        <v>67</v>
      </c>
      <c r="I1965" s="3" t="s">
        <v>68</v>
      </c>
      <c r="J1965" s="3" t="s">
        <v>114</v>
      </c>
      <c r="K1965" s="7">
        <f t="shared" si="60"/>
        <v>4.0090103149414063</v>
      </c>
      <c r="L1965" s="7">
        <f t="shared" si="61"/>
        <v>2.7193868160247807</v>
      </c>
    </row>
    <row r="1966" spans="1:12" x14ac:dyDescent="0.35">
      <c r="A1966" s="3" t="s">
        <v>66</v>
      </c>
      <c r="B1966" s="5">
        <v>46097</v>
      </c>
      <c r="C1966" s="7">
        <v>2.6550707817077641</v>
      </c>
      <c r="D1966" s="7">
        <v>-9.9868655204772949E-2</v>
      </c>
      <c r="E1966" s="7">
        <v>2.6550707817077641</v>
      </c>
      <c r="F1966" s="7">
        <v>6.522791862487793</v>
      </c>
      <c r="G1966" s="3" t="s">
        <v>106</v>
      </c>
      <c r="H1966" s="3" t="s">
        <v>67</v>
      </c>
      <c r="I1966" s="3" t="s">
        <v>68</v>
      </c>
      <c r="J1966" s="3" t="s">
        <v>114</v>
      </c>
      <c r="K1966" s="7">
        <f t="shared" si="60"/>
        <v>3.8677210807800289</v>
      </c>
      <c r="L1966" s="7">
        <f t="shared" si="61"/>
        <v>2.7549394369125371</v>
      </c>
    </row>
    <row r="1967" spans="1:12" x14ac:dyDescent="0.35">
      <c r="A1967" s="3" t="s">
        <v>66</v>
      </c>
      <c r="B1967" s="5">
        <v>46098</v>
      </c>
      <c r="C1967" s="7">
        <v>2.6247248649597168</v>
      </c>
      <c r="D1967" s="7">
        <v>-0.16935223340988159</v>
      </c>
      <c r="E1967" s="7">
        <v>2.6247248649597168</v>
      </c>
      <c r="F1967" s="7">
        <v>6.5740041732788086</v>
      </c>
      <c r="G1967" s="3" t="s">
        <v>106</v>
      </c>
      <c r="H1967" s="3" t="s">
        <v>67</v>
      </c>
      <c r="I1967" s="3" t="s">
        <v>68</v>
      </c>
      <c r="J1967" s="3" t="s">
        <v>114</v>
      </c>
      <c r="K1967" s="7">
        <f t="shared" si="60"/>
        <v>3.9492793083190918</v>
      </c>
      <c r="L1967" s="7">
        <f t="shared" si="61"/>
        <v>2.7940770983695984</v>
      </c>
    </row>
    <row r="1968" spans="1:12" x14ac:dyDescent="0.35">
      <c r="A1968" s="3" t="s">
        <v>66</v>
      </c>
      <c r="B1968" s="5">
        <v>46099</v>
      </c>
      <c r="C1968" s="7">
        <v>2.6363868713378911</v>
      </c>
      <c r="D1968" s="7">
        <v>-0.18627274036407471</v>
      </c>
      <c r="E1968" s="7">
        <v>2.6363868713378911</v>
      </c>
      <c r="F1968" s="7">
        <v>6.6199808120727539</v>
      </c>
      <c r="G1968" s="3" t="s">
        <v>106</v>
      </c>
      <c r="H1968" s="3" t="s">
        <v>67</v>
      </c>
      <c r="I1968" s="3" t="s">
        <v>68</v>
      </c>
      <c r="J1968" s="3" t="s">
        <v>114</v>
      </c>
      <c r="K1968" s="7">
        <f t="shared" si="60"/>
        <v>3.9835939407348628</v>
      </c>
      <c r="L1968" s="7">
        <f t="shared" si="61"/>
        <v>2.8226596117019658</v>
      </c>
    </row>
    <row r="1969" spans="1:12" x14ac:dyDescent="0.35">
      <c r="A1969" s="3" t="s">
        <v>66</v>
      </c>
      <c r="B1969" s="5">
        <v>46100</v>
      </c>
      <c r="C1969" s="7">
        <v>2.5899949073791499</v>
      </c>
      <c r="D1969" s="7">
        <v>-0.32143643498420721</v>
      </c>
      <c r="E1969" s="7">
        <v>2.5899949073791499</v>
      </c>
      <c r="F1969" s="7">
        <v>6.618565559387207</v>
      </c>
      <c r="G1969" s="3" t="s">
        <v>106</v>
      </c>
      <c r="H1969" s="3" t="s">
        <v>67</v>
      </c>
      <c r="I1969" s="3" t="s">
        <v>68</v>
      </c>
      <c r="J1969" s="3" t="s">
        <v>114</v>
      </c>
      <c r="K1969" s="7">
        <f t="shared" si="60"/>
        <v>4.0285706520080566</v>
      </c>
      <c r="L1969" s="7">
        <f t="shared" si="61"/>
        <v>2.9114313423633571</v>
      </c>
    </row>
    <row r="1970" spans="1:12" x14ac:dyDescent="0.35">
      <c r="A1970" s="3" t="s">
        <v>66</v>
      </c>
      <c r="B1970" s="5">
        <v>46101</v>
      </c>
      <c r="C1970" s="7">
        <v>2.4966778755187988</v>
      </c>
      <c r="D1970" s="7">
        <v>-0.32498228549957281</v>
      </c>
      <c r="E1970" s="7">
        <v>2.4966778755187988</v>
      </c>
      <c r="F1970" s="7">
        <v>6.6647577285766602</v>
      </c>
      <c r="G1970" s="3" t="s">
        <v>106</v>
      </c>
      <c r="H1970" s="3" t="s">
        <v>67</v>
      </c>
      <c r="I1970" s="3" t="s">
        <v>68</v>
      </c>
      <c r="J1970" s="3" t="s">
        <v>114</v>
      </c>
      <c r="K1970" s="7">
        <f t="shared" si="60"/>
        <v>4.1680798530578613</v>
      </c>
      <c r="L1970" s="7">
        <f t="shared" si="61"/>
        <v>2.8216601610183716</v>
      </c>
    </row>
    <row r="1971" spans="1:12" x14ac:dyDescent="0.35">
      <c r="A1971" s="3" t="s">
        <v>66</v>
      </c>
      <c r="B1971" s="5">
        <v>46102</v>
      </c>
      <c r="C1971" s="7">
        <v>2.4149551391601558</v>
      </c>
      <c r="D1971" s="7">
        <v>-0.33586525917053223</v>
      </c>
      <c r="E1971" s="7">
        <v>2.4149551391601558</v>
      </c>
      <c r="F1971" s="7">
        <v>6.5988893508911133</v>
      </c>
      <c r="G1971" s="3" t="s">
        <v>106</v>
      </c>
      <c r="H1971" s="3" t="s">
        <v>67</v>
      </c>
      <c r="I1971" s="3" t="s">
        <v>68</v>
      </c>
      <c r="J1971" s="3" t="s">
        <v>114</v>
      </c>
      <c r="K1971" s="7">
        <f t="shared" si="60"/>
        <v>4.183934211730957</v>
      </c>
      <c r="L1971" s="7">
        <f t="shared" si="61"/>
        <v>2.750820398330688</v>
      </c>
    </row>
    <row r="1972" spans="1:12" x14ac:dyDescent="0.35">
      <c r="A1972" s="3" t="s">
        <v>66</v>
      </c>
      <c r="B1972" s="5">
        <v>46103</v>
      </c>
      <c r="C1972" s="7">
        <v>1.427391052246094</v>
      </c>
      <c r="D1972" s="7">
        <v>-0.46284410357475281</v>
      </c>
      <c r="E1972" s="7">
        <v>1.427391052246094</v>
      </c>
      <c r="F1972" s="7">
        <v>7.8255395889282227</v>
      </c>
      <c r="G1972" s="3" t="s">
        <v>106</v>
      </c>
      <c r="H1972" s="3" t="s">
        <v>67</v>
      </c>
      <c r="I1972" s="3" t="s">
        <v>68</v>
      </c>
      <c r="J1972" s="3" t="s">
        <v>114</v>
      </c>
      <c r="K1972" s="7">
        <f t="shared" si="60"/>
        <v>6.3981485366821289</v>
      </c>
      <c r="L1972" s="7">
        <f t="shared" si="61"/>
        <v>1.8902351558208468</v>
      </c>
    </row>
    <row r="1973" spans="1:12" x14ac:dyDescent="0.35">
      <c r="A1973" s="3" t="s">
        <v>66</v>
      </c>
      <c r="B1973" s="5">
        <v>46104</v>
      </c>
      <c r="C1973" s="7">
        <v>1.4708384275436399</v>
      </c>
      <c r="D1973" s="7">
        <v>-0.52025645971298218</v>
      </c>
      <c r="E1973" s="7">
        <v>1.4708384275436399</v>
      </c>
      <c r="F1973" s="7">
        <v>7.5778193473815918</v>
      </c>
      <c r="G1973" s="3" t="s">
        <v>106</v>
      </c>
      <c r="H1973" s="3" t="s">
        <v>67</v>
      </c>
      <c r="I1973" s="3" t="s">
        <v>68</v>
      </c>
      <c r="J1973" s="3" t="s">
        <v>114</v>
      </c>
      <c r="K1973" s="7">
        <f t="shared" si="60"/>
        <v>6.1069809198379517</v>
      </c>
      <c r="L1973" s="7">
        <f t="shared" si="61"/>
        <v>1.9910948872566221</v>
      </c>
    </row>
    <row r="1974" spans="1:12" x14ac:dyDescent="0.35">
      <c r="A1974" s="3" t="s">
        <v>66</v>
      </c>
      <c r="B1974" s="5">
        <v>46105</v>
      </c>
      <c r="C1974" s="7">
        <v>1.424257755279541</v>
      </c>
      <c r="D1974" s="7">
        <v>-0.56424248218536377</v>
      </c>
      <c r="E1974" s="7">
        <v>1.424257755279541</v>
      </c>
      <c r="F1974" s="7">
        <v>8.6394138336181641</v>
      </c>
      <c r="G1974" s="3" t="s">
        <v>106</v>
      </c>
      <c r="H1974" s="3" t="s">
        <v>67</v>
      </c>
      <c r="I1974" s="3" t="s">
        <v>68</v>
      </c>
      <c r="J1974" s="3" t="s">
        <v>114</v>
      </c>
      <c r="K1974" s="7">
        <f t="shared" si="60"/>
        <v>7.215156078338623</v>
      </c>
      <c r="L1974" s="7">
        <f t="shared" si="61"/>
        <v>1.9885002374649048</v>
      </c>
    </row>
    <row r="1975" spans="1:12" x14ac:dyDescent="0.35">
      <c r="A1975" s="3" t="s">
        <v>66</v>
      </c>
      <c r="B1975" s="5">
        <v>46106</v>
      </c>
      <c r="C1975" s="7">
        <v>1.345697402954102</v>
      </c>
      <c r="D1975" s="7">
        <v>-0.62438279390335083</v>
      </c>
      <c r="E1975" s="7">
        <v>1.345697402954102</v>
      </c>
      <c r="F1975" s="7">
        <v>9.5612821578979492</v>
      </c>
      <c r="G1975" s="3" t="s">
        <v>106</v>
      </c>
      <c r="H1975" s="3" t="s">
        <v>67</v>
      </c>
      <c r="I1975" s="3" t="s">
        <v>68</v>
      </c>
      <c r="J1975" s="3" t="s">
        <v>114</v>
      </c>
      <c r="K1975" s="7">
        <f t="shared" si="60"/>
        <v>8.2155847549438477</v>
      </c>
      <c r="L1975" s="7">
        <f t="shared" si="61"/>
        <v>1.9700801968574528</v>
      </c>
    </row>
    <row r="1976" spans="1:12" x14ac:dyDescent="0.35">
      <c r="A1976" s="3" t="s">
        <v>66</v>
      </c>
      <c r="B1976" s="5">
        <v>46107</v>
      </c>
      <c r="C1976" s="7">
        <v>1.337396502494812</v>
      </c>
      <c r="D1976" s="7">
        <v>-0.68080806732177734</v>
      </c>
      <c r="E1976" s="7">
        <v>1.337396502494812</v>
      </c>
      <c r="F1976" s="7">
        <v>10.692667007446291</v>
      </c>
      <c r="G1976" s="3" t="s">
        <v>106</v>
      </c>
      <c r="H1976" s="3" t="s">
        <v>67</v>
      </c>
      <c r="I1976" s="3" t="s">
        <v>68</v>
      </c>
      <c r="J1976" s="3" t="s">
        <v>114</v>
      </c>
      <c r="K1976" s="7">
        <f t="shared" si="60"/>
        <v>9.3552705049514788</v>
      </c>
      <c r="L1976" s="7">
        <f t="shared" si="61"/>
        <v>2.0182045698165894</v>
      </c>
    </row>
    <row r="1977" spans="1:12" x14ac:dyDescent="0.35">
      <c r="A1977" s="3" t="s">
        <v>66</v>
      </c>
      <c r="B1977" s="5">
        <v>46108</v>
      </c>
      <c r="C1977" s="7">
        <v>1.5691723823547361</v>
      </c>
      <c r="D1977" s="7">
        <v>-0.85909837484359741</v>
      </c>
      <c r="E1977" s="7">
        <v>1.5691723823547361</v>
      </c>
      <c r="F1977" s="7">
        <v>16.346719741821289</v>
      </c>
      <c r="G1977" s="3" t="s">
        <v>106</v>
      </c>
      <c r="H1977" s="3" t="s">
        <v>67</v>
      </c>
      <c r="I1977" s="3" t="s">
        <v>68</v>
      </c>
      <c r="J1977" s="3" t="s">
        <v>114</v>
      </c>
      <c r="K1977" s="7">
        <f t="shared" si="60"/>
        <v>14.777547359466553</v>
      </c>
      <c r="L1977" s="7">
        <f t="shared" si="61"/>
        <v>2.4282707571983337</v>
      </c>
    </row>
    <row r="1978" spans="1:12" x14ac:dyDescent="0.35">
      <c r="A1978" s="3" t="s">
        <v>66</v>
      </c>
      <c r="B1978" s="5">
        <v>46109</v>
      </c>
      <c r="C1978" s="7">
        <v>2.010107278823853</v>
      </c>
      <c r="D1978" s="7">
        <v>-0.9462883472442627</v>
      </c>
      <c r="E1978" s="7">
        <v>2.010107278823853</v>
      </c>
      <c r="F1978" s="7">
        <v>25.53237342834473</v>
      </c>
      <c r="G1978" s="3" t="s">
        <v>106</v>
      </c>
      <c r="H1978" s="3" t="s">
        <v>67</v>
      </c>
      <c r="I1978" s="3" t="s">
        <v>68</v>
      </c>
      <c r="J1978" s="3" t="s">
        <v>114</v>
      </c>
      <c r="K1978" s="7">
        <f t="shared" si="60"/>
        <v>23.522266149520878</v>
      </c>
      <c r="L1978" s="7">
        <f t="shared" si="61"/>
        <v>2.9563956260681157</v>
      </c>
    </row>
    <row r="1979" spans="1:12" x14ac:dyDescent="0.35">
      <c r="A1979" s="3" t="s">
        <v>66</v>
      </c>
      <c r="B1979" s="5">
        <v>46110</v>
      </c>
      <c r="C1979" s="7">
        <v>3.0493416786193852</v>
      </c>
      <c r="D1979" s="7">
        <v>-0.75436460971832275</v>
      </c>
      <c r="E1979" s="7">
        <v>3.0493416786193852</v>
      </c>
      <c r="F1979" s="7">
        <v>45.899494171142578</v>
      </c>
      <c r="G1979" s="3" t="s">
        <v>106</v>
      </c>
      <c r="H1979" s="3" t="s">
        <v>67</v>
      </c>
      <c r="I1979" s="3" t="s">
        <v>68</v>
      </c>
      <c r="J1979" s="3" t="s">
        <v>114</v>
      </c>
      <c r="K1979" s="7">
        <f t="shared" si="60"/>
        <v>42.850152492523193</v>
      </c>
      <c r="L1979" s="7">
        <f t="shared" si="61"/>
        <v>3.803706288337708</v>
      </c>
    </row>
    <row r="1980" spans="1:12" x14ac:dyDescent="0.35">
      <c r="A1980" s="3" t="s">
        <v>66</v>
      </c>
      <c r="B1980" s="5">
        <v>46111</v>
      </c>
      <c r="C1980" s="7">
        <v>3.8560042381286621</v>
      </c>
      <c r="D1980" s="7">
        <v>-0.82355713844299316</v>
      </c>
      <c r="E1980" s="7">
        <v>3.8560042381286621</v>
      </c>
      <c r="F1980" s="7">
        <v>52.199886322021477</v>
      </c>
      <c r="G1980" s="3" t="s">
        <v>106</v>
      </c>
      <c r="H1980" s="3" t="s">
        <v>67</v>
      </c>
      <c r="I1980" s="3" t="s">
        <v>68</v>
      </c>
      <c r="J1980" s="3" t="s">
        <v>114</v>
      </c>
      <c r="K1980" s="7">
        <f t="shared" si="60"/>
        <v>48.343882083892815</v>
      </c>
      <c r="L1980" s="7">
        <f t="shared" si="61"/>
        <v>4.6795613765716553</v>
      </c>
    </row>
    <row r="1981" spans="1:12" x14ac:dyDescent="0.35">
      <c r="A1981" s="3" t="s">
        <v>66</v>
      </c>
      <c r="B1981" s="5">
        <v>46112</v>
      </c>
      <c r="C1981" s="7">
        <v>3.0204117298126221</v>
      </c>
      <c r="D1981" s="7">
        <v>-1.098741412162781</v>
      </c>
      <c r="E1981" s="7">
        <v>3.0204117298126221</v>
      </c>
      <c r="F1981" s="7">
        <v>42.596141815185547</v>
      </c>
      <c r="G1981" s="3" t="s">
        <v>106</v>
      </c>
      <c r="H1981" s="3" t="s">
        <v>67</v>
      </c>
      <c r="I1981" s="3" t="s">
        <v>68</v>
      </c>
      <c r="J1981" s="3" t="s">
        <v>114</v>
      </c>
      <c r="K1981" s="7">
        <f t="shared" si="60"/>
        <v>39.575730085372925</v>
      </c>
      <c r="L1981" s="7">
        <f t="shared" si="61"/>
        <v>4.1191531419754028</v>
      </c>
    </row>
    <row r="1982" spans="1:12" x14ac:dyDescent="0.35">
      <c r="A1982" s="3" t="s">
        <v>70</v>
      </c>
      <c r="B1982" s="5">
        <v>46023</v>
      </c>
      <c r="C1982" s="7">
        <v>4.6075096130371094</v>
      </c>
      <c r="D1982" s="7">
        <v>2.600854873657227</v>
      </c>
      <c r="E1982" s="7">
        <v>4.6075096130371094</v>
      </c>
      <c r="F1982" s="7">
        <v>8.7707548141479492</v>
      </c>
      <c r="G1982" s="3" t="s">
        <v>106</v>
      </c>
      <c r="H1982" s="3" t="s">
        <v>71</v>
      </c>
      <c r="I1982" s="3" t="s">
        <v>68</v>
      </c>
      <c r="J1982" s="3" t="s">
        <v>114</v>
      </c>
      <c r="K1982" s="7">
        <f t="shared" si="60"/>
        <v>4.1632452011108398</v>
      </c>
      <c r="L1982" s="7">
        <f t="shared" si="61"/>
        <v>2.0066547393798824</v>
      </c>
    </row>
    <row r="1983" spans="1:12" x14ac:dyDescent="0.35">
      <c r="A1983" s="3" t="s">
        <v>70</v>
      </c>
      <c r="B1983" s="5">
        <v>46024</v>
      </c>
      <c r="C1983" s="7">
        <v>4.5628232955932617</v>
      </c>
      <c r="D1983" s="7">
        <v>2.53214430809021</v>
      </c>
      <c r="E1983" s="7">
        <v>4.5628232955932617</v>
      </c>
      <c r="F1983" s="7">
        <v>8.7942085266113281</v>
      </c>
      <c r="G1983" s="3" t="s">
        <v>106</v>
      </c>
      <c r="H1983" s="3" t="s">
        <v>71</v>
      </c>
      <c r="I1983" s="3" t="s">
        <v>68</v>
      </c>
      <c r="J1983" s="3" t="s">
        <v>114</v>
      </c>
      <c r="K1983" s="7">
        <f t="shared" si="60"/>
        <v>4.2313852310180664</v>
      </c>
      <c r="L1983" s="7">
        <f t="shared" si="61"/>
        <v>2.0306789875030518</v>
      </c>
    </row>
    <row r="1984" spans="1:12" x14ac:dyDescent="0.35">
      <c r="A1984" s="3" t="s">
        <v>70</v>
      </c>
      <c r="B1984" s="5">
        <v>46025</v>
      </c>
      <c r="C1984" s="7">
        <v>4.5520839691162109</v>
      </c>
      <c r="D1984" s="7">
        <v>2.519829273223877</v>
      </c>
      <c r="E1984" s="7">
        <v>4.5520839691162109</v>
      </c>
      <c r="F1984" s="7">
        <v>8.7728919982910156</v>
      </c>
      <c r="G1984" s="3" t="s">
        <v>106</v>
      </c>
      <c r="H1984" s="3" t="s">
        <v>71</v>
      </c>
      <c r="I1984" s="3" t="s">
        <v>68</v>
      </c>
      <c r="J1984" s="3" t="s">
        <v>114</v>
      </c>
      <c r="K1984" s="7">
        <f t="shared" si="60"/>
        <v>4.2208080291748047</v>
      </c>
      <c r="L1984" s="7">
        <f t="shared" si="61"/>
        <v>2.032254695892334</v>
      </c>
    </row>
    <row r="1985" spans="1:12" x14ac:dyDescent="0.35">
      <c r="A1985" s="3" t="s">
        <v>70</v>
      </c>
      <c r="B1985" s="5">
        <v>46026</v>
      </c>
      <c r="C1985" s="7">
        <v>4.3777170181274414</v>
      </c>
      <c r="D1985" s="7">
        <v>2.4924192428588872</v>
      </c>
      <c r="E1985" s="7">
        <v>4.3777170181274414</v>
      </c>
      <c r="F1985" s="7">
        <v>8.4449968338012695</v>
      </c>
      <c r="G1985" s="3" t="s">
        <v>106</v>
      </c>
      <c r="H1985" s="3" t="s">
        <v>71</v>
      </c>
      <c r="I1985" s="3" t="s">
        <v>68</v>
      </c>
      <c r="J1985" s="3" t="s">
        <v>114</v>
      </c>
      <c r="K1985" s="7">
        <f t="shared" si="60"/>
        <v>4.0672798156738281</v>
      </c>
      <c r="L1985" s="7">
        <f t="shared" si="61"/>
        <v>1.8852977752685542</v>
      </c>
    </row>
    <row r="1986" spans="1:12" x14ac:dyDescent="0.35">
      <c r="A1986" s="3" t="s">
        <v>70</v>
      </c>
      <c r="B1986" s="5">
        <v>46027</v>
      </c>
      <c r="C1986" s="7">
        <v>4.4292392730712891</v>
      </c>
      <c r="D1986" s="7">
        <v>2.5151445865631099</v>
      </c>
      <c r="E1986" s="7">
        <v>4.4292392730712891</v>
      </c>
      <c r="F1986" s="7">
        <v>8.1272640228271484</v>
      </c>
      <c r="G1986" s="3" t="s">
        <v>106</v>
      </c>
      <c r="H1986" s="3" t="s">
        <v>71</v>
      </c>
      <c r="I1986" s="3" t="s">
        <v>68</v>
      </c>
      <c r="J1986" s="3" t="s">
        <v>114</v>
      </c>
      <c r="K1986" s="7">
        <f t="shared" si="60"/>
        <v>3.6980247497558594</v>
      </c>
      <c r="L1986" s="7">
        <f t="shared" si="61"/>
        <v>1.9140946865081792</v>
      </c>
    </row>
    <row r="1987" spans="1:12" x14ac:dyDescent="0.35">
      <c r="A1987" s="3" t="s">
        <v>70</v>
      </c>
      <c r="B1987" s="5">
        <v>46028</v>
      </c>
      <c r="C1987" s="7">
        <v>4.3862113952636719</v>
      </c>
      <c r="D1987" s="7">
        <v>2.4364664554595952</v>
      </c>
      <c r="E1987" s="7">
        <v>4.3862113952636719</v>
      </c>
      <c r="F1987" s="7">
        <v>8.0826663970947266</v>
      </c>
      <c r="G1987" s="3" t="s">
        <v>106</v>
      </c>
      <c r="H1987" s="3" t="s">
        <v>71</v>
      </c>
      <c r="I1987" s="3" t="s">
        <v>68</v>
      </c>
      <c r="J1987" s="3" t="s">
        <v>114</v>
      </c>
      <c r="K1987" s="7">
        <f t="shared" ref="K1987:K2050" si="62">F1987-C1987</f>
        <v>3.6964550018310547</v>
      </c>
      <c r="L1987" s="7">
        <f t="shared" ref="L1987:L2050" si="63">C1987-D1987</f>
        <v>1.9497449398040767</v>
      </c>
    </row>
    <row r="1988" spans="1:12" x14ac:dyDescent="0.35">
      <c r="A1988" s="3" t="s">
        <v>70</v>
      </c>
      <c r="B1988" s="5">
        <v>46029</v>
      </c>
      <c r="C1988" s="7">
        <v>4.3370203971862793</v>
      </c>
      <c r="D1988" s="7">
        <v>2.3821573257446289</v>
      </c>
      <c r="E1988" s="7">
        <v>4.3370203971862793</v>
      </c>
      <c r="F1988" s="7">
        <v>8.0483465194702148</v>
      </c>
      <c r="G1988" s="3" t="s">
        <v>106</v>
      </c>
      <c r="H1988" s="3" t="s">
        <v>71</v>
      </c>
      <c r="I1988" s="3" t="s">
        <v>68</v>
      </c>
      <c r="J1988" s="3" t="s">
        <v>114</v>
      </c>
      <c r="K1988" s="7">
        <f t="shared" si="62"/>
        <v>3.7113261222839355</v>
      </c>
      <c r="L1988" s="7">
        <f t="shared" si="63"/>
        <v>1.9548630714416504</v>
      </c>
    </row>
    <row r="1989" spans="1:12" x14ac:dyDescent="0.35">
      <c r="A1989" s="3" t="s">
        <v>70</v>
      </c>
      <c r="B1989" s="5">
        <v>46030</v>
      </c>
      <c r="C1989" s="7">
        <v>4.2870616912841797</v>
      </c>
      <c r="D1989" s="7">
        <v>2.3195593357086182</v>
      </c>
      <c r="E1989" s="7">
        <v>4.2870616912841797</v>
      </c>
      <c r="F1989" s="7">
        <v>8.0563888549804688</v>
      </c>
      <c r="G1989" s="3" t="s">
        <v>106</v>
      </c>
      <c r="H1989" s="3" t="s">
        <v>71</v>
      </c>
      <c r="I1989" s="3" t="s">
        <v>68</v>
      </c>
      <c r="J1989" s="3" t="s">
        <v>114</v>
      </c>
      <c r="K1989" s="7">
        <f t="shared" si="62"/>
        <v>3.7693271636962891</v>
      </c>
      <c r="L1989" s="7">
        <f t="shared" si="63"/>
        <v>1.9675023555755615</v>
      </c>
    </row>
    <row r="1990" spans="1:12" x14ac:dyDescent="0.35">
      <c r="A1990" s="3" t="s">
        <v>70</v>
      </c>
      <c r="B1990" s="5">
        <v>46031</v>
      </c>
      <c r="C1990" s="7">
        <v>4.2641029357910156</v>
      </c>
      <c r="D1990" s="7">
        <v>2.2837784290313721</v>
      </c>
      <c r="E1990" s="7">
        <v>4.2641029357910156</v>
      </c>
      <c r="F1990" s="7">
        <v>8.0538702011108398</v>
      </c>
      <c r="G1990" s="3" t="s">
        <v>106</v>
      </c>
      <c r="H1990" s="3" t="s">
        <v>71</v>
      </c>
      <c r="I1990" s="3" t="s">
        <v>68</v>
      </c>
      <c r="J1990" s="3" t="s">
        <v>114</v>
      </c>
      <c r="K1990" s="7">
        <f t="shared" si="62"/>
        <v>3.7897672653198242</v>
      </c>
      <c r="L1990" s="7">
        <f t="shared" si="63"/>
        <v>1.9803245067596436</v>
      </c>
    </row>
    <row r="1991" spans="1:12" x14ac:dyDescent="0.35">
      <c r="A1991" s="3" t="s">
        <v>70</v>
      </c>
      <c r="B1991" s="5">
        <v>46032</v>
      </c>
      <c r="C1991" s="7">
        <v>4.2198920249938956</v>
      </c>
      <c r="D1991" s="7">
        <v>2.2437202930450439</v>
      </c>
      <c r="E1991" s="7">
        <v>4.2198920249938956</v>
      </c>
      <c r="F1991" s="7">
        <v>8.0222263336181641</v>
      </c>
      <c r="G1991" s="3" t="s">
        <v>106</v>
      </c>
      <c r="H1991" s="3" t="s">
        <v>71</v>
      </c>
      <c r="I1991" s="3" t="s">
        <v>68</v>
      </c>
      <c r="J1991" s="3" t="s">
        <v>114</v>
      </c>
      <c r="K1991" s="7">
        <f t="shared" si="62"/>
        <v>3.8023343086242685</v>
      </c>
      <c r="L1991" s="7">
        <f t="shared" si="63"/>
        <v>1.9761717319488517</v>
      </c>
    </row>
    <row r="1992" spans="1:12" x14ac:dyDescent="0.35">
      <c r="A1992" s="3" t="s">
        <v>70</v>
      </c>
      <c r="B1992" s="5">
        <v>46033</v>
      </c>
      <c r="C1992" s="7">
        <v>4.1862797737121582</v>
      </c>
      <c r="D1992" s="7">
        <v>2.244315385818481</v>
      </c>
      <c r="E1992" s="7">
        <v>4.1862797737121582</v>
      </c>
      <c r="F1992" s="7">
        <v>7.9396367073059082</v>
      </c>
      <c r="G1992" s="3" t="s">
        <v>106</v>
      </c>
      <c r="H1992" s="3" t="s">
        <v>71</v>
      </c>
      <c r="I1992" s="3" t="s">
        <v>68</v>
      </c>
      <c r="J1992" s="3" t="s">
        <v>114</v>
      </c>
      <c r="K1992" s="7">
        <f t="shared" si="62"/>
        <v>3.75335693359375</v>
      </c>
      <c r="L1992" s="7">
        <f t="shared" si="63"/>
        <v>1.9419643878936772</v>
      </c>
    </row>
    <row r="1993" spans="1:12" x14ac:dyDescent="0.35">
      <c r="A1993" s="3" t="s">
        <v>70</v>
      </c>
      <c r="B1993" s="5">
        <v>46034</v>
      </c>
      <c r="C1993" s="7">
        <v>4.2558670043945313</v>
      </c>
      <c r="D1993" s="7">
        <v>2.2487185001373291</v>
      </c>
      <c r="E1993" s="7">
        <v>4.2558670043945313</v>
      </c>
      <c r="F1993" s="7">
        <v>7.8890171051025391</v>
      </c>
      <c r="G1993" s="3" t="s">
        <v>106</v>
      </c>
      <c r="H1993" s="3" t="s">
        <v>71</v>
      </c>
      <c r="I1993" s="3" t="s">
        <v>68</v>
      </c>
      <c r="J1993" s="3" t="s">
        <v>114</v>
      </c>
      <c r="K1993" s="7">
        <f t="shared" si="62"/>
        <v>3.6331501007080078</v>
      </c>
      <c r="L1993" s="7">
        <f t="shared" si="63"/>
        <v>2.0071485042572021</v>
      </c>
    </row>
    <row r="1994" spans="1:12" x14ac:dyDescent="0.35">
      <c r="A1994" s="3" t="s">
        <v>70</v>
      </c>
      <c r="B1994" s="5">
        <v>46035</v>
      </c>
      <c r="C1994" s="7">
        <v>4.2069787979125977</v>
      </c>
      <c r="D1994" s="7">
        <v>2.169054269790649</v>
      </c>
      <c r="E1994" s="7">
        <v>4.2069787979125977</v>
      </c>
      <c r="F1994" s="7">
        <v>7.9248819351196289</v>
      </c>
      <c r="G1994" s="3" t="s">
        <v>106</v>
      </c>
      <c r="H1994" s="3" t="s">
        <v>71</v>
      </c>
      <c r="I1994" s="3" t="s">
        <v>68</v>
      </c>
      <c r="J1994" s="3" t="s">
        <v>114</v>
      </c>
      <c r="K1994" s="7">
        <f t="shared" si="62"/>
        <v>3.7179031372070313</v>
      </c>
      <c r="L1994" s="7">
        <f t="shared" si="63"/>
        <v>2.0379245281219487</v>
      </c>
    </row>
    <row r="1995" spans="1:12" x14ac:dyDescent="0.35">
      <c r="A1995" s="3" t="s">
        <v>70</v>
      </c>
      <c r="B1995" s="5">
        <v>46036</v>
      </c>
      <c r="C1995" s="7">
        <v>4.1796913146972656</v>
      </c>
      <c r="D1995" s="7">
        <v>2.1016125679016109</v>
      </c>
      <c r="E1995" s="7">
        <v>4.1796913146972656</v>
      </c>
      <c r="F1995" s="7">
        <v>7.9257216453552246</v>
      </c>
      <c r="G1995" s="3" t="s">
        <v>106</v>
      </c>
      <c r="H1995" s="3" t="s">
        <v>71</v>
      </c>
      <c r="I1995" s="3" t="s">
        <v>68</v>
      </c>
      <c r="J1995" s="3" t="s">
        <v>114</v>
      </c>
      <c r="K1995" s="7">
        <f t="shared" si="62"/>
        <v>3.746030330657959</v>
      </c>
      <c r="L1995" s="7">
        <f t="shared" si="63"/>
        <v>2.0780787467956547</v>
      </c>
    </row>
    <row r="1996" spans="1:12" x14ac:dyDescent="0.35">
      <c r="A1996" s="3" t="s">
        <v>70</v>
      </c>
      <c r="B1996" s="5">
        <v>46037</v>
      </c>
      <c r="C1996" s="7">
        <v>4.1355891227722168</v>
      </c>
      <c r="D1996" s="7">
        <v>2.007493257522583</v>
      </c>
      <c r="E1996" s="7">
        <v>4.1355891227722168</v>
      </c>
      <c r="F1996" s="7">
        <v>7.9327898025512704</v>
      </c>
      <c r="G1996" s="3" t="s">
        <v>106</v>
      </c>
      <c r="H1996" s="3" t="s">
        <v>71</v>
      </c>
      <c r="I1996" s="3" t="s">
        <v>68</v>
      </c>
      <c r="J1996" s="3" t="s">
        <v>114</v>
      </c>
      <c r="K1996" s="7">
        <f t="shared" si="62"/>
        <v>3.7972006797790536</v>
      </c>
      <c r="L1996" s="7">
        <f t="shared" si="63"/>
        <v>2.1280958652496338</v>
      </c>
    </row>
    <row r="1997" spans="1:12" x14ac:dyDescent="0.35">
      <c r="A1997" s="3" t="s">
        <v>70</v>
      </c>
      <c r="B1997" s="5">
        <v>46038</v>
      </c>
      <c r="C1997" s="7">
        <v>4.0987739562988281</v>
      </c>
      <c r="D1997" s="7">
        <v>1.9523236751556401</v>
      </c>
      <c r="E1997" s="7">
        <v>4.0987739562988281</v>
      </c>
      <c r="F1997" s="7">
        <v>7.9298944473266602</v>
      </c>
      <c r="G1997" s="3" t="s">
        <v>106</v>
      </c>
      <c r="H1997" s="3" t="s">
        <v>71</v>
      </c>
      <c r="I1997" s="3" t="s">
        <v>68</v>
      </c>
      <c r="J1997" s="3" t="s">
        <v>114</v>
      </c>
      <c r="K1997" s="7">
        <f t="shared" si="62"/>
        <v>3.831120491027832</v>
      </c>
      <c r="L1997" s="7">
        <f t="shared" si="63"/>
        <v>2.146450281143188</v>
      </c>
    </row>
    <row r="1998" spans="1:12" x14ac:dyDescent="0.35">
      <c r="A1998" s="3" t="s">
        <v>70</v>
      </c>
      <c r="B1998" s="5">
        <v>46039</v>
      </c>
      <c r="C1998" s="7">
        <v>4.0323562622070313</v>
      </c>
      <c r="D1998" s="7">
        <v>1.836509704589844</v>
      </c>
      <c r="E1998" s="7">
        <v>4.0323562622070313</v>
      </c>
      <c r="F1998" s="7">
        <v>7.7318577766418457</v>
      </c>
      <c r="G1998" s="3" t="s">
        <v>106</v>
      </c>
      <c r="H1998" s="3" t="s">
        <v>71</v>
      </c>
      <c r="I1998" s="3" t="s">
        <v>68</v>
      </c>
      <c r="J1998" s="3" t="s">
        <v>114</v>
      </c>
      <c r="K1998" s="7">
        <f t="shared" si="62"/>
        <v>3.6995015144348145</v>
      </c>
      <c r="L1998" s="7">
        <f t="shared" si="63"/>
        <v>2.1958465576171875</v>
      </c>
    </row>
    <row r="1999" spans="1:12" x14ac:dyDescent="0.35">
      <c r="A1999" s="3" t="s">
        <v>70</v>
      </c>
      <c r="B1999" s="5">
        <v>46040</v>
      </c>
      <c r="C1999" s="7">
        <v>3.988993644714355</v>
      </c>
      <c r="D1999" s="7">
        <v>1.818829417228699</v>
      </c>
      <c r="E1999" s="7">
        <v>3.988993644714355</v>
      </c>
      <c r="F1999" s="7">
        <v>7.6803493499755859</v>
      </c>
      <c r="G1999" s="3" t="s">
        <v>106</v>
      </c>
      <c r="H1999" s="3" t="s">
        <v>71</v>
      </c>
      <c r="I1999" s="3" t="s">
        <v>68</v>
      </c>
      <c r="J1999" s="3" t="s">
        <v>114</v>
      </c>
      <c r="K1999" s="7">
        <f t="shared" si="62"/>
        <v>3.6913557052612309</v>
      </c>
      <c r="L1999" s="7">
        <f t="shared" si="63"/>
        <v>2.1701642274856559</v>
      </c>
    </row>
    <row r="2000" spans="1:12" x14ac:dyDescent="0.35">
      <c r="A2000" s="3" t="s">
        <v>70</v>
      </c>
      <c r="B2000" s="5">
        <v>46041</v>
      </c>
      <c r="C2000" s="7">
        <v>4.0433006286621094</v>
      </c>
      <c r="D2000" s="7">
        <v>1.7555351257324221</v>
      </c>
      <c r="E2000" s="7">
        <v>4.0433006286621094</v>
      </c>
      <c r="F2000" s="7">
        <v>7.5688962936401367</v>
      </c>
      <c r="G2000" s="3" t="s">
        <v>106</v>
      </c>
      <c r="H2000" s="3" t="s">
        <v>71</v>
      </c>
      <c r="I2000" s="3" t="s">
        <v>68</v>
      </c>
      <c r="J2000" s="3" t="s">
        <v>114</v>
      </c>
      <c r="K2000" s="7">
        <f t="shared" si="62"/>
        <v>3.5255956649780273</v>
      </c>
      <c r="L2000" s="7">
        <f t="shared" si="63"/>
        <v>2.2877655029296875</v>
      </c>
    </row>
    <row r="2001" spans="1:12" x14ac:dyDescent="0.35">
      <c r="A2001" s="3" t="s">
        <v>70</v>
      </c>
      <c r="B2001" s="5">
        <v>46042</v>
      </c>
      <c r="C2001" s="7">
        <v>3.9764518737792969</v>
      </c>
      <c r="D2001" s="7">
        <v>1.6855816841125491</v>
      </c>
      <c r="E2001" s="7">
        <v>3.9764518737792969</v>
      </c>
      <c r="F2001" s="7">
        <v>7.6043353080749512</v>
      </c>
      <c r="G2001" s="3" t="s">
        <v>106</v>
      </c>
      <c r="H2001" s="3" t="s">
        <v>71</v>
      </c>
      <c r="I2001" s="3" t="s">
        <v>68</v>
      </c>
      <c r="J2001" s="3" t="s">
        <v>114</v>
      </c>
      <c r="K2001" s="7">
        <f t="shared" si="62"/>
        <v>3.6278834342956543</v>
      </c>
      <c r="L2001" s="7">
        <f t="shared" si="63"/>
        <v>2.290870189666748</v>
      </c>
    </row>
    <row r="2002" spans="1:12" x14ac:dyDescent="0.35">
      <c r="A2002" s="3" t="s">
        <v>70</v>
      </c>
      <c r="B2002" s="5">
        <v>46043</v>
      </c>
      <c r="C2002" s="7">
        <v>3.9014086723327641</v>
      </c>
      <c r="D2002" s="7">
        <v>1.6229351758956909</v>
      </c>
      <c r="E2002" s="7">
        <v>3.9014086723327641</v>
      </c>
      <c r="F2002" s="7">
        <v>7.5564475059509277</v>
      </c>
      <c r="G2002" s="3" t="s">
        <v>106</v>
      </c>
      <c r="H2002" s="3" t="s">
        <v>71</v>
      </c>
      <c r="I2002" s="3" t="s">
        <v>68</v>
      </c>
      <c r="J2002" s="3" t="s">
        <v>114</v>
      </c>
      <c r="K2002" s="7">
        <f t="shared" si="62"/>
        <v>3.6550388336181636</v>
      </c>
      <c r="L2002" s="7">
        <f t="shared" si="63"/>
        <v>2.2784734964370732</v>
      </c>
    </row>
    <row r="2003" spans="1:12" x14ac:dyDescent="0.35">
      <c r="A2003" s="3" t="s">
        <v>70</v>
      </c>
      <c r="B2003" s="5">
        <v>46044</v>
      </c>
      <c r="C2003" s="7">
        <v>3.895602941513062</v>
      </c>
      <c r="D2003" s="7">
        <v>1.538244247436523</v>
      </c>
      <c r="E2003" s="7">
        <v>3.895602941513062</v>
      </c>
      <c r="F2003" s="7">
        <v>7.5835952758789063</v>
      </c>
      <c r="G2003" s="3" t="s">
        <v>106</v>
      </c>
      <c r="H2003" s="3" t="s">
        <v>71</v>
      </c>
      <c r="I2003" s="3" t="s">
        <v>68</v>
      </c>
      <c r="J2003" s="3" t="s">
        <v>114</v>
      </c>
      <c r="K2003" s="7">
        <f t="shared" si="62"/>
        <v>3.6879923343658443</v>
      </c>
      <c r="L2003" s="7">
        <f t="shared" si="63"/>
        <v>2.357358694076539</v>
      </c>
    </row>
    <row r="2004" spans="1:12" x14ac:dyDescent="0.35">
      <c r="A2004" s="3" t="s">
        <v>70</v>
      </c>
      <c r="B2004" s="5">
        <v>46045</v>
      </c>
      <c r="C2004" s="7">
        <v>3.8887190818786621</v>
      </c>
      <c r="D2004" s="7">
        <v>1.414299845695496</v>
      </c>
      <c r="E2004" s="7">
        <v>3.8887190818786621</v>
      </c>
      <c r="F2004" s="7">
        <v>7.6250724792480469</v>
      </c>
      <c r="G2004" s="3" t="s">
        <v>106</v>
      </c>
      <c r="H2004" s="3" t="s">
        <v>71</v>
      </c>
      <c r="I2004" s="3" t="s">
        <v>68</v>
      </c>
      <c r="J2004" s="3" t="s">
        <v>114</v>
      </c>
      <c r="K2004" s="7">
        <f t="shared" si="62"/>
        <v>3.7363533973693848</v>
      </c>
      <c r="L2004" s="7">
        <f t="shared" si="63"/>
        <v>2.4744192361831661</v>
      </c>
    </row>
    <row r="2005" spans="1:12" x14ac:dyDescent="0.35">
      <c r="A2005" s="3" t="s">
        <v>70</v>
      </c>
      <c r="B2005" s="5">
        <v>46046</v>
      </c>
      <c r="C2005" s="7">
        <v>3.8255376815795898</v>
      </c>
      <c r="D2005" s="7">
        <v>1.319404125213623</v>
      </c>
      <c r="E2005" s="7">
        <v>3.8255376815795898</v>
      </c>
      <c r="F2005" s="7">
        <v>7.6090936660766602</v>
      </c>
      <c r="G2005" s="3" t="s">
        <v>106</v>
      </c>
      <c r="H2005" s="3" t="s">
        <v>71</v>
      </c>
      <c r="I2005" s="3" t="s">
        <v>68</v>
      </c>
      <c r="J2005" s="3" t="s">
        <v>114</v>
      </c>
      <c r="K2005" s="7">
        <f t="shared" si="62"/>
        <v>3.7835559844970703</v>
      </c>
      <c r="L2005" s="7">
        <f t="shared" si="63"/>
        <v>2.5061335563659668</v>
      </c>
    </row>
    <row r="2006" spans="1:12" x14ac:dyDescent="0.35">
      <c r="A2006" s="3" t="s">
        <v>70</v>
      </c>
      <c r="B2006" s="5">
        <v>46047</v>
      </c>
      <c r="C2006" s="7">
        <v>3.7569460868835449</v>
      </c>
      <c r="D2006" s="7">
        <v>1.2768691778182979</v>
      </c>
      <c r="E2006" s="7">
        <v>3.7569460868835449</v>
      </c>
      <c r="F2006" s="7">
        <v>7.5647225379943848</v>
      </c>
      <c r="G2006" s="3" t="s">
        <v>106</v>
      </c>
      <c r="H2006" s="3" t="s">
        <v>71</v>
      </c>
      <c r="I2006" s="3" t="s">
        <v>68</v>
      </c>
      <c r="J2006" s="3" t="s">
        <v>114</v>
      </c>
      <c r="K2006" s="7">
        <f t="shared" si="62"/>
        <v>3.8077764511108398</v>
      </c>
      <c r="L2006" s="7">
        <f t="shared" si="63"/>
        <v>2.480076909065247</v>
      </c>
    </row>
    <row r="2007" spans="1:12" x14ac:dyDescent="0.35">
      <c r="A2007" s="3" t="s">
        <v>70</v>
      </c>
      <c r="B2007" s="5">
        <v>46048</v>
      </c>
      <c r="C2007" s="7">
        <v>3.822285652160645</v>
      </c>
      <c r="D2007" s="7">
        <v>1.22758960723877</v>
      </c>
      <c r="E2007" s="7">
        <v>3.822285652160645</v>
      </c>
      <c r="F2007" s="7">
        <v>7.5143375396728516</v>
      </c>
      <c r="G2007" s="3" t="s">
        <v>106</v>
      </c>
      <c r="H2007" s="3" t="s">
        <v>71</v>
      </c>
      <c r="I2007" s="3" t="s">
        <v>68</v>
      </c>
      <c r="J2007" s="3" t="s">
        <v>114</v>
      </c>
      <c r="K2007" s="7">
        <f t="shared" si="62"/>
        <v>3.6920518875122066</v>
      </c>
      <c r="L2007" s="7">
        <f t="shared" si="63"/>
        <v>2.594696044921875</v>
      </c>
    </row>
    <row r="2008" spans="1:12" x14ac:dyDescent="0.35">
      <c r="A2008" s="3" t="s">
        <v>70</v>
      </c>
      <c r="B2008" s="5">
        <v>46049</v>
      </c>
      <c r="C2008" s="7">
        <v>3.7603812217712398</v>
      </c>
      <c r="D2008" s="7">
        <v>1.132723212242126</v>
      </c>
      <c r="E2008" s="7">
        <v>3.7603812217712398</v>
      </c>
      <c r="F2008" s="7">
        <v>7.595555305480957</v>
      </c>
      <c r="G2008" s="3" t="s">
        <v>106</v>
      </c>
      <c r="H2008" s="3" t="s">
        <v>71</v>
      </c>
      <c r="I2008" s="3" t="s">
        <v>68</v>
      </c>
      <c r="J2008" s="3" t="s">
        <v>114</v>
      </c>
      <c r="K2008" s="7">
        <f t="shared" si="62"/>
        <v>3.8351740837097172</v>
      </c>
      <c r="L2008" s="7">
        <f t="shared" si="63"/>
        <v>2.6276580095291138</v>
      </c>
    </row>
    <row r="2009" spans="1:12" x14ac:dyDescent="0.35">
      <c r="A2009" s="3" t="s">
        <v>70</v>
      </c>
      <c r="B2009" s="5">
        <v>46050</v>
      </c>
      <c r="C2009" s="7">
        <v>3.7833065986633301</v>
      </c>
      <c r="D2009" s="7">
        <v>1.0663599967956541</v>
      </c>
      <c r="E2009" s="7">
        <v>3.7833065986633301</v>
      </c>
      <c r="F2009" s="7">
        <v>7.7564325332641602</v>
      </c>
      <c r="G2009" s="3" t="s">
        <v>106</v>
      </c>
      <c r="H2009" s="3" t="s">
        <v>71</v>
      </c>
      <c r="I2009" s="3" t="s">
        <v>68</v>
      </c>
      <c r="J2009" s="3" t="s">
        <v>114</v>
      </c>
      <c r="K2009" s="7">
        <f t="shared" si="62"/>
        <v>3.9731259346008301</v>
      </c>
      <c r="L2009" s="7">
        <f t="shared" si="63"/>
        <v>2.7169466018676758</v>
      </c>
    </row>
    <row r="2010" spans="1:12" x14ac:dyDescent="0.35">
      <c r="A2010" s="3" t="s">
        <v>70</v>
      </c>
      <c r="B2010" s="5">
        <v>46051</v>
      </c>
      <c r="C2010" s="7">
        <v>3.8124923706054692</v>
      </c>
      <c r="D2010" s="7">
        <v>1.0993276834487919</v>
      </c>
      <c r="E2010" s="7">
        <v>3.8124923706054692</v>
      </c>
      <c r="F2010" s="7">
        <v>7.9274702072143546</v>
      </c>
      <c r="G2010" s="3" t="s">
        <v>106</v>
      </c>
      <c r="H2010" s="3" t="s">
        <v>71</v>
      </c>
      <c r="I2010" s="3" t="s">
        <v>68</v>
      </c>
      <c r="J2010" s="3" t="s">
        <v>114</v>
      </c>
      <c r="K2010" s="7">
        <f t="shared" si="62"/>
        <v>4.1149778366088849</v>
      </c>
      <c r="L2010" s="7">
        <f t="shared" si="63"/>
        <v>2.7131646871566772</v>
      </c>
    </row>
    <row r="2011" spans="1:12" x14ac:dyDescent="0.35">
      <c r="A2011" s="3" t="s">
        <v>70</v>
      </c>
      <c r="B2011" s="5">
        <v>46052</v>
      </c>
      <c r="C2011" s="7">
        <v>3.867943286895752</v>
      </c>
      <c r="D2011" s="7">
        <v>0.90367519855499268</v>
      </c>
      <c r="E2011" s="7">
        <v>3.867943286895752</v>
      </c>
      <c r="F2011" s="7">
        <v>8.1065101623535156</v>
      </c>
      <c r="G2011" s="3" t="s">
        <v>106</v>
      </c>
      <c r="H2011" s="3" t="s">
        <v>71</v>
      </c>
      <c r="I2011" s="3" t="s">
        <v>68</v>
      </c>
      <c r="J2011" s="3" t="s">
        <v>114</v>
      </c>
      <c r="K2011" s="7">
        <f t="shared" si="62"/>
        <v>4.2385668754577637</v>
      </c>
      <c r="L2011" s="7">
        <f t="shared" si="63"/>
        <v>2.9642680883407593</v>
      </c>
    </row>
    <row r="2012" spans="1:12" x14ac:dyDescent="0.35">
      <c r="A2012" s="3" t="s">
        <v>70</v>
      </c>
      <c r="B2012" s="5">
        <v>46053</v>
      </c>
      <c r="C2012" s="7">
        <v>3.934038639068604</v>
      </c>
      <c r="D2012" s="7">
        <v>0.98788440227508545</v>
      </c>
      <c r="E2012" s="7">
        <v>3.934038639068604</v>
      </c>
      <c r="F2012" s="7">
        <v>8.2845392227172852</v>
      </c>
      <c r="G2012" s="3" t="s">
        <v>106</v>
      </c>
      <c r="H2012" s="3" t="s">
        <v>71</v>
      </c>
      <c r="I2012" s="3" t="s">
        <v>68</v>
      </c>
      <c r="J2012" s="3" t="s">
        <v>114</v>
      </c>
      <c r="K2012" s="7">
        <f t="shared" si="62"/>
        <v>4.3505005836486816</v>
      </c>
      <c r="L2012" s="7">
        <f t="shared" si="63"/>
        <v>2.9461542367935185</v>
      </c>
    </row>
    <row r="2013" spans="1:12" x14ac:dyDescent="0.35">
      <c r="A2013" s="3" t="s">
        <v>70</v>
      </c>
      <c r="B2013" s="5">
        <v>46054</v>
      </c>
      <c r="C2013" s="7">
        <v>4.2412495613098136</v>
      </c>
      <c r="D2013" s="7">
        <v>1.1239026784896851</v>
      </c>
      <c r="E2013" s="7">
        <v>4.2412495613098136</v>
      </c>
      <c r="F2013" s="7">
        <v>9.0498123168945313</v>
      </c>
      <c r="G2013" s="3" t="s">
        <v>106</v>
      </c>
      <c r="H2013" s="3" t="s">
        <v>71</v>
      </c>
      <c r="I2013" s="3" t="s">
        <v>68</v>
      </c>
      <c r="J2013" s="3" t="s">
        <v>114</v>
      </c>
      <c r="K2013" s="7">
        <f t="shared" si="62"/>
        <v>4.8085627555847177</v>
      </c>
      <c r="L2013" s="7">
        <f t="shared" si="63"/>
        <v>3.1173468828201285</v>
      </c>
    </row>
    <row r="2014" spans="1:12" x14ac:dyDescent="0.35">
      <c r="A2014" s="3" t="s">
        <v>70</v>
      </c>
      <c r="B2014" s="5">
        <v>46055</v>
      </c>
      <c r="C2014" s="7">
        <v>4.3145852088928223</v>
      </c>
      <c r="D2014" s="7">
        <v>1.5559622049331669</v>
      </c>
      <c r="E2014" s="7">
        <v>4.3145852088928223</v>
      </c>
      <c r="F2014" s="7">
        <v>8.7900886535644531</v>
      </c>
      <c r="G2014" s="3" t="s">
        <v>106</v>
      </c>
      <c r="H2014" s="3" t="s">
        <v>71</v>
      </c>
      <c r="I2014" s="3" t="s">
        <v>68</v>
      </c>
      <c r="J2014" s="3" t="s">
        <v>114</v>
      </c>
      <c r="K2014" s="7">
        <f t="shared" si="62"/>
        <v>4.4755034446716309</v>
      </c>
      <c r="L2014" s="7">
        <f t="shared" si="63"/>
        <v>2.7586230039596553</v>
      </c>
    </row>
    <row r="2015" spans="1:12" x14ac:dyDescent="0.35">
      <c r="A2015" s="3" t="s">
        <v>70</v>
      </c>
      <c r="B2015" s="5">
        <v>46056</v>
      </c>
      <c r="C2015" s="7">
        <v>4.2474875450134277</v>
      </c>
      <c r="D2015" s="7">
        <v>1.4426388740539551</v>
      </c>
      <c r="E2015" s="7">
        <v>4.2474875450134277</v>
      </c>
      <c r="F2015" s="7">
        <v>8.4966049194335938</v>
      </c>
      <c r="G2015" s="3" t="s">
        <v>106</v>
      </c>
      <c r="H2015" s="3" t="s">
        <v>71</v>
      </c>
      <c r="I2015" s="3" t="s">
        <v>68</v>
      </c>
      <c r="J2015" s="3" t="s">
        <v>114</v>
      </c>
      <c r="K2015" s="7">
        <f t="shared" si="62"/>
        <v>4.249117374420166</v>
      </c>
      <c r="L2015" s="7">
        <f t="shared" si="63"/>
        <v>2.8048486709594727</v>
      </c>
    </row>
    <row r="2016" spans="1:12" x14ac:dyDescent="0.35">
      <c r="A2016" s="3" t="s">
        <v>70</v>
      </c>
      <c r="B2016" s="5">
        <v>46057</v>
      </c>
      <c r="C2016" s="7">
        <v>4.1685357093811044</v>
      </c>
      <c r="D2016" s="7">
        <v>1.436137318611145</v>
      </c>
      <c r="E2016" s="7">
        <v>4.1685357093811044</v>
      </c>
      <c r="F2016" s="7">
        <v>8.3194141387939453</v>
      </c>
      <c r="G2016" s="3" t="s">
        <v>106</v>
      </c>
      <c r="H2016" s="3" t="s">
        <v>71</v>
      </c>
      <c r="I2016" s="3" t="s">
        <v>68</v>
      </c>
      <c r="J2016" s="3" t="s">
        <v>114</v>
      </c>
      <c r="K2016" s="7">
        <f t="shared" si="62"/>
        <v>4.1508784294128409</v>
      </c>
      <c r="L2016" s="7">
        <f t="shared" si="63"/>
        <v>2.7323983907699594</v>
      </c>
    </row>
    <row r="2017" spans="1:12" x14ac:dyDescent="0.35">
      <c r="A2017" s="3" t="s">
        <v>70</v>
      </c>
      <c r="B2017" s="5">
        <v>46058</v>
      </c>
      <c r="C2017" s="7">
        <v>4.1118497848510742</v>
      </c>
      <c r="D2017" s="7">
        <v>1.4195399284362791</v>
      </c>
      <c r="E2017" s="7">
        <v>4.1118497848510742</v>
      </c>
      <c r="F2017" s="7">
        <v>8.1854381561279297</v>
      </c>
      <c r="G2017" s="3" t="s">
        <v>106</v>
      </c>
      <c r="H2017" s="3" t="s">
        <v>71</v>
      </c>
      <c r="I2017" s="3" t="s">
        <v>68</v>
      </c>
      <c r="J2017" s="3" t="s">
        <v>114</v>
      </c>
      <c r="K2017" s="7">
        <f t="shared" si="62"/>
        <v>4.0735883712768555</v>
      </c>
      <c r="L2017" s="7">
        <f t="shared" si="63"/>
        <v>2.6923098564147949</v>
      </c>
    </row>
    <row r="2018" spans="1:12" x14ac:dyDescent="0.35">
      <c r="A2018" s="3" t="s">
        <v>70</v>
      </c>
      <c r="B2018" s="5">
        <v>46059</v>
      </c>
      <c r="C2018" s="7">
        <v>4.0758752822875977</v>
      </c>
      <c r="D2018" s="7">
        <v>1.4120358228683469</v>
      </c>
      <c r="E2018" s="7">
        <v>4.0758752822875977</v>
      </c>
      <c r="F2018" s="7">
        <v>8.1478700637817383</v>
      </c>
      <c r="G2018" s="3" t="s">
        <v>106</v>
      </c>
      <c r="H2018" s="3" t="s">
        <v>71</v>
      </c>
      <c r="I2018" s="3" t="s">
        <v>68</v>
      </c>
      <c r="J2018" s="3" t="s">
        <v>114</v>
      </c>
      <c r="K2018" s="7">
        <f t="shared" si="62"/>
        <v>4.0719947814941406</v>
      </c>
      <c r="L2018" s="7">
        <f t="shared" si="63"/>
        <v>2.6638394594192505</v>
      </c>
    </row>
    <row r="2019" spans="1:12" x14ac:dyDescent="0.35">
      <c r="A2019" s="3" t="s">
        <v>70</v>
      </c>
      <c r="B2019" s="5">
        <v>46060</v>
      </c>
      <c r="C2019" s="7">
        <v>4.0478014945983887</v>
      </c>
      <c r="D2019" s="7">
        <v>1.4118766784667971</v>
      </c>
      <c r="E2019" s="7">
        <v>4.0478014945983887</v>
      </c>
      <c r="F2019" s="7">
        <v>8.0777873992919922</v>
      </c>
      <c r="G2019" s="3" t="s">
        <v>106</v>
      </c>
      <c r="H2019" s="3" t="s">
        <v>71</v>
      </c>
      <c r="I2019" s="3" t="s">
        <v>68</v>
      </c>
      <c r="J2019" s="3" t="s">
        <v>114</v>
      </c>
      <c r="K2019" s="7">
        <f t="shared" si="62"/>
        <v>4.0299859046936035</v>
      </c>
      <c r="L2019" s="7">
        <f t="shared" si="63"/>
        <v>2.6359248161315918</v>
      </c>
    </row>
    <row r="2020" spans="1:12" x14ac:dyDescent="0.35">
      <c r="A2020" s="3" t="s">
        <v>70</v>
      </c>
      <c r="B2020" s="5">
        <v>46061</v>
      </c>
      <c r="C2020" s="7">
        <v>4.00567626953125</v>
      </c>
      <c r="D2020" s="7">
        <v>1.408345103263855</v>
      </c>
      <c r="E2020" s="7">
        <v>4.00567626953125</v>
      </c>
      <c r="F2020" s="7">
        <v>7.9468474388122559</v>
      </c>
      <c r="G2020" s="3" t="s">
        <v>106</v>
      </c>
      <c r="H2020" s="3" t="s">
        <v>71</v>
      </c>
      <c r="I2020" s="3" t="s">
        <v>68</v>
      </c>
      <c r="J2020" s="3" t="s">
        <v>114</v>
      </c>
      <c r="K2020" s="7">
        <f t="shared" si="62"/>
        <v>3.9411711692810059</v>
      </c>
      <c r="L2020" s="7">
        <f t="shared" si="63"/>
        <v>2.597331166267395</v>
      </c>
    </row>
    <row r="2021" spans="1:12" x14ac:dyDescent="0.35">
      <c r="A2021" s="3" t="s">
        <v>70</v>
      </c>
      <c r="B2021" s="5">
        <v>46062</v>
      </c>
      <c r="C2021" s="7">
        <v>4.0610952377319336</v>
      </c>
      <c r="D2021" s="7">
        <v>1.4427920579910281</v>
      </c>
      <c r="E2021" s="7">
        <v>4.0610952377319336</v>
      </c>
      <c r="F2021" s="7">
        <v>7.8764004707336426</v>
      </c>
      <c r="G2021" s="3" t="s">
        <v>106</v>
      </c>
      <c r="H2021" s="3" t="s">
        <v>71</v>
      </c>
      <c r="I2021" s="3" t="s">
        <v>68</v>
      </c>
      <c r="J2021" s="3" t="s">
        <v>114</v>
      </c>
      <c r="K2021" s="7">
        <f t="shared" si="62"/>
        <v>3.815305233001709</v>
      </c>
      <c r="L2021" s="7">
        <f t="shared" si="63"/>
        <v>2.6183031797409058</v>
      </c>
    </row>
    <row r="2022" spans="1:12" x14ac:dyDescent="0.35">
      <c r="A2022" s="3" t="s">
        <v>70</v>
      </c>
      <c r="B2022" s="5">
        <v>46063</v>
      </c>
      <c r="C2022" s="7">
        <v>3.9995884895324711</v>
      </c>
      <c r="D2022" s="7">
        <v>1.4452613592147829</v>
      </c>
      <c r="E2022" s="7">
        <v>3.9995884895324711</v>
      </c>
      <c r="F2022" s="7">
        <v>7.8688755035400391</v>
      </c>
      <c r="G2022" s="3" t="s">
        <v>106</v>
      </c>
      <c r="H2022" s="3" t="s">
        <v>71</v>
      </c>
      <c r="I2022" s="3" t="s">
        <v>68</v>
      </c>
      <c r="J2022" s="3" t="s">
        <v>114</v>
      </c>
      <c r="K2022" s="7">
        <f t="shared" si="62"/>
        <v>3.8692870140075679</v>
      </c>
      <c r="L2022" s="7">
        <f t="shared" si="63"/>
        <v>2.554327130317688</v>
      </c>
    </row>
    <row r="2023" spans="1:12" x14ac:dyDescent="0.35">
      <c r="A2023" s="3" t="s">
        <v>70</v>
      </c>
      <c r="B2023" s="5">
        <v>46064</v>
      </c>
      <c r="C2023" s="7">
        <v>3.9929380416870122</v>
      </c>
      <c r="D2023" s="7">
        <v>1.4268332719802861</v>
      </c>
      <c r="E2023" s="7">
        <v>3.9929380416870122</v>
      </c>
      <c r="F2023" s="7">
        <v>7.7911624908447266</v>
      </c>
      <c r="G2023" s="3" t="s">
        <v>106</v>
      </c>
      <c r="H2023" s="3" t="s">
        <v>71</v>
      </c>
      <c r="I2023" s="3" t="s">
        <v>68</v>
      </c>
      <c r="J2023" s="3" t="s">
        <v>114</v>
      </c>
      <c r="K2023" s="7">
        <f t="shared" si="62"/>
        <v>3.7982244491577144</v>
      </c>
      <c r="L2023" s="7">
        <f t="shared" si="63"/>
        <v>2.5661047697067261</v>
      </c>
    </row>
    <row r="2024" spans="1:12" x14ac:dyDescent="0.35">
      <c r="A2024" s="3" t="s">
        <v>70</v>
      </c>
      <c r="B2024" s="5">
        <v>46065</v>
      </c>
      <c r="C2024" s="7">
        <v>3.9629054069519039</v>
      </c>
      <c r="D2024" s="7">
        <v>1.399083614349365</v>
      </c>
      <c r="E2024" s="7">
        <v>3.9629054069519039</v>
      </c>
      <c r="F2024" s="7">
        <v>7.7840838432312012</v>
      </c>
      <c r="G2024" s="3" t="s">
        <v>106</v>
      </c>
      <c r="H2024" s="3" t="s">
        <v>71</v>
      </c>
      <c r="I2024" s="3" t="s">
        <v>68</v>
      </c>
      <c r="J2024" s="3" t="s">
        <v>114</v>
      </c>
      <c r="K2024" s="7">
        <f t="shared" si="62"/>
        <v>3.8211784362792973</v>
      </c>
      <c r="L2024" s="7">
        <f t="shared" si="63"/>
        <v>2.5638217926025391</v>
      </c>
    </row>
    <row r="2025" spans="1:12" x14ac:dyDescent="0.35">
      <c r="A2025" s="3" t="s">
        <v>70</v>
      </c>
      <c r="B2025" s="5">
        <v>46066</v>
      </c>
      <c r="C2025" s="7">
        <v>3.920894861221313</v>
      </c>
      <c r="D2025" s="7">
        <v>1.4283187389373779</v>
      </c>
      <c r="E2025" s="7">
        <v>3.920894861221313</v>
      </c>
      <c r="F2025" s="7">
        <v>7.7800960540771484</v>
      </c>
      <c r="G2025" s="3" t="s">
        <v>106</v>
      </c>
      <c r="H2025" s="3" t="s">
        <v>71</v>
      </c>
      <c r="I2025" s="3" t="s">
        <v>68</v>
      </c>
      <c r="J2025" s="3" t="s">
        <v>114</v>
      </c>
      <c r="K2025" s="7">
        <f t="shared" si="62"/>
        <v>3.8592011928558354</v>
      </c>
      <c r="L2025" s="7">
        <f t="shared" si="63"/>
        <v>2.4925761222839351</v>
      </c>
    </row>
    <row r="2026" spans="1:12" x14ac:dyDescent="0.35">
      <c r="A2026" s="3" t="s">
        <v>70</v>
      </c>
      <c r="B2026" s="5">
        <v>46067</v>
      </c>
      <c r="C2026" s="7">
        <v>3.887786865234375</v>
      </c>
      <c r="D2026" s="7">
        <v>1.4385086297988889</v>
      </c>
      <c r="E2026" s="7">
        <v>3.887786865234375</v>
      </c>
      <c r="F2026" s="7">
        <v>7.760462760925293</v>
      </c>
      <c r="G2026" s="3" t="s">
        <v>106</v>
      </c>
      <c r="H2026" s="3" t="s">
        <v>71</v>
      </c>
      <c r="I2026" s="3" t="s">
        <v>68</v>
      </c>
      <c r="J2026" s="3" t="s">
        <v>114</v>
      </c>
      <c r="K2026" s="7">
        <f t="shared" si="62"/>
        <v>3.872675895690918</v>
      </c>
      <c r="L2026" s="7">
        <f t="shared" si="63"/>
        <v>2.4492782354354858</v>
      </c>
    </row>
    <row r="2027" spans="1:12" x14ac:dyDescent="0.35">
      <c r="A2027" s="3" t="s">
        <v>70</v>
      </c>
      <c r="B2027" s="5">
        <v>46068</v>
      </c>
      <c r="C2027" s="7">
        <v>3.8695392608642578</v>
      </c>
      <c r="D2027" s="7">
        <v>1.4467864036560061</v>
      </c>
      <c r="E2027" s="7">
        <v>3.8695392608642578</v>
      </c>
      <c r="F2027" s="7">
        <v>7.6635513305664063</v>
      </c>
      <c r="G2027" s="3" t="s">
        <v>106</v>
      </c>
      <c r="H2027" s="3" t="s">
        <v>71</v>
      </c>
      <c r="I2027" s="3" t="s">
        <v>68</v>
      </c>
      <c r="J2027" s="3" t="s">
        <v>114</v>
      </c>
      <c r="K2027" s="7">
        <f t="shared" si="62"/>
        <v>3.7940120697021484</v>
      </c>
      <c r="L2027" s="7">
        <f t="shared" si="63"/>
        <v>2.422752857208252</v>
      </c>
    </row>
    <row r="2028" spans="1:12" x14ac:dyDescent="0.35">
      <c r="A2028" s="3" t="s">
        <v>70</v>
      </c>
      <c r="B2028" s="5">
        <v>46069</v>
      </c>
      <c r="C2028" s="7">
        <v>3.8735277652740479</v>
      </c>
      <c r="D2028" s="7">
        <v>1.429029226303101</v>
      </c>
      <c r="E2028" s="7">
        <v>3.8735277652740479</v>
      </c>
      <c r="F2028" s="7">
        <v>7.5438075065612793</v>
      </c>
      <c r="G2028" s="3" t="s">
        <v>106</v>
      </c>
      <c r="H2028" s="3" t="s">
        <v>71</v>
      </c>
      <c r="I2028" s="3" t="s">
        <v>68</v>
      </c>
      <c r="J2028" s="3" t="s">
        <v>114</v>
      </c>
      <c r="K2028" s="7">
        <f t="shared" si="62"/>
        <v>3.6702797412872314</v>
      </c>
      <c r="L2028" s="7">
        <f t="shared" si="63"/>
        <v>2.4444985389709468</v>
      </c>
    </row>
    <row r="2029" spans="1:12" x14ac:dyDescent="0.35">
      <c r="A2029" s="3" t="s">
        <v>70</v>
      </c>
      <c r="B2029" s="5">
        <v>46070</v>
      </c>
      <c r="C2029" s="7">
        <v>3.843900203704834</v>
      </c>
      <c r="D2029" s="7">
        <v>1.3817253112792971</v>
      </c>
      <c r="E2029" s="7">
        <v>3.843900203704834</v>
      </c>
      <c r="F2029" s="7">
        <v>7.5766129493713379</v>
      </c>
      <c r="G2029" s="3" t="s">
        <v>106</v>
      </c>
      <c r="H2029" s="3" t="s">
        <v>71</v>
      </c>
      <c r="I2029" s="3" t="s">
        <v>68</v>
      </c>
      <c r="J2029" s="3" t="s">
        <v>114</v>
      </c>
      <c r="K2029" s="7">
        <f t="shared" si="62"/>
        <v>3.7327127456665039</v>
      </c>
      <c r="L2029" s="7">
        <f t="shared" si="63"/>
        <v>2.4621748924255371</v>
      </c>
    </row>
    <row r="2030" spans="1:12" x14ac:dyDescent="0.35">
      <c r="A2030" s="3" t="s">
        <v>70</v>
      </c>
      <c r="B2030" s="5">
        <v>46071</v>
      </c>
      <c r="C2030" s="7">
        <v>3.821871280670166</v>
      </c>
      <c r="D2030" s="7">
        <v>1.3062659502029419</v>
      </c>
      <c r="E2030" s="7">
        <v>3.821871280670166</v>
      </c>
      <c r="F2030" s="7">
        <v>7.5423822402954102</v>
      </c>
      <c r="G2030" s="3" t="s">
        <v>106</v>
      </c>
      <c r="H2030" s="3" t="s">
        <v>71</v>
      </c>
      <c r="I2030" s="3" t="s">
        <v>68</v>
      </c>
      <c r="J2030" s="3" t="s">
        <v>114</v>
      </c>
      <c r="K2030" s="7">
        <f t="shared" si="62"/>
        <v>3.7205109596252441</v>
      </c>
      <c r="L2030" s="7">
        <f t="shared" si="63"/>
        <v>2.5156053304672241</v>
      </c>
    </row>
    <row r="2031" spans="1:12" x14ac:dyDescent="0.35">
      <c r="A2031" s="3" t="s">
        <v>70</v>
      </c>
      <c r="B2031" s="5">
        <v>46072</v>
      </c>
      <c r="C2031" s="7">
        <v>3.7471599578857422</v>
      </c>
      <c r="D2031" s="7">
        <v>1.169623017311096</v>
      </c>
      <c r="E2031" s="7">
        <v>3.7471599578857422</v>
      </c>
      <c r="F2031" s="7">
        <v>7.5321788787841797</v>
      </c>
      <c r="G2031" s="3" t="s">
        <v>106</v>
      </c>
      <c r="H2031" s="3" t="s">
        <v>71</v>
      </c>
      <c r="I2031" s="3" t="s">
        <v>68</v>
      </c>
      <c r="J2031" s="3" t="s">
        <v>114</v>
      </c>
      <c r="K2031" s="7">
        <f t="shared" si="62"/>
        <v>3.7850189208984375</v>
      </c>
      <c r="L2031" s="7">
        <f t="shared" si="63"/>
        <v>2.577536940574646</v>
      </c>
    </row>
    <row r="2032" spans="1:12" x14ac:dyDescent="0.35">
      <c r="A2032" s="3" t="s">
        <v>70</v>
      </c>
      <c r="B2032" s="5">
        <v>46073</v>
      </c>
      <c r="C2032" s="7">
        <v>3.7275815010070801</v>
      </c>
      <c r="D2032" s="7">
        <v>1.0882414579391479</v>
      </c>
      <c r="E2032" s="7">
        <v>3.7275815010070801</v>
      </c>
      <c r="F2032" s="7">
        <v>7.5540285110473633</v>
      </c>
      <c r="G2032" s="3" t="s">
        <v>106</v>
      </c>
      <c r="H2032" s="3" t="s">
        <v>71</v>
      </c>
      <c r="I2032" s="3" t="s">
        <v>68</v>
      </c>
      <c r="J2032" s="3" t="s">
        <v>114</v>
      </c>
      <c r="K2032" s="7">
        <f t="shared" si="62"/>
        <v>3.8264470100402832</v>
      </c>
      <c r="L2032" s="7">
        <f t="shared" si="63"/>
        <v>2.6393400430679321</v>
      </c>
    </row>
    <row r="2033" spans="1:12" x14ac:dyDescent="0.35">
      <c r="A2033" s="3" t="s">
        <v>70</v>
      </c>
      <c r="B2033" s="5">
        <v>46074</v>
      </c>
      <c r="C2033" s="7">
        <v>3.7072429656982422</v>
      </c>
      <c r="D2033" s="7">
        <v>1.054512143135071</v>
      </c>
      <c r="E2033" s="7">
        <v>3.7072429656982422</v>
      </c>
      <c r="F2033" s="7">
        <v>7.5109882354736328</v>
      </c>
      <c r="G2033" s="3" t="s">
        <v>106</v>
      </c>
      <c r="H2033" s="3" t="s">
        <v>71</v>
      </c>
      <c r="I2033" s="3" t="s">
        <v>68</v>
      </c>
      <c r="J2033" s="3" t="s">
        <v>114</v>
      </c>
      <c r="K2033" s="7">
        <f t="shared" si="62"/>
        <v>3.8037452697753906</v>
      </c>
      <c r="L2033" s="7">
        <f t="shared" si="63"/>
        <v>2.6527308225631714</v>
      </c>
    </row>
    <row r="2034" spans="1:12" x14ac:dyDescent="0.35">
      <c r="A2034" s="3" t="s">
        <v>70</v>
      </c>
      <c r="B2034" s="5">
        <v>46075</v>
      </c>
      <c r="C2034" s="7">
        <v>3.680145263671875</v>
      </c>
      <c r="D2034" s="7">
        <v>1.031862854957581</v>
      </c>
      <c r="E2034" s="7">
        <v>3.680145263671875</v>
      </c>
      <c r="F2034" s="7">
        <v>7.5276908874511719</v>
      </c>
      <c r="G2034" s="3" t="s">
        <v>106</v>
      </c>
      <c r="H2034" s="3" t="s">
        <v>71</v>
      </c>
      <c r="I2034" s="3" t="s">
        <v>68</v>
      </c>
      <c r="J2034" s="3" t="s">
        <v>114</v>
      </c>
      <c r="K2034" s="7">
        <f t="shared" si="62"/>
        <v>3.8475456237792969</v>
      </c>
      <c r="L2034" s="7">
        <f t="shared" si="63"/>
        <v>2.648282408714294</v>
      </c>
    </row>
    <row r="2035" spans="1:12" x14ac:dyDescent="0.35">
      <c r="A2035" s="3" t="s">
        <v>70</v>
      </c>
      <c r="B2035" s="5">
        <v>46076</v>
      </c>
      <c r="C2035" s="7">
        <v>3.7173113822937012</v>
      </c>
      <c r="D2035" s="7">
        <v>1.0174471139907839</v>
      </c>
      <c r="E2035" s="7">
        <v>3.7173113822937012</v>
      </c>
      <c r="F2035" s="7">
        <v>7.4437131881713867</v>
      </c>
      <c r="G2035" s="3" t="s">
        <v>106</v>
      </c>
      <c r="H2035" s="3" t="s">
        <v>71</v>
      </c>
      <c r="I2035" s="3" t="s">
        <v>68</v>
      </c>
      <c r="J2035" s="3" t="s">
        <v>114</v>
      </c>
      <c r="K2035" s="7">
        <f t="shared" si="62"/>
        <v>3.7264018058776855</v>
      </c>
      <c r="L2035" s="7">
        <f t="shared" si="63"/>
        <v>2.6998642683029175</v>
      </c>
    </row>
    <row r="2036" spans="1:12" x14ac:dyDescent="0.35">
      <c r="A2036" s="3" t="s">
        <v>70</v>
      </c>
      <c r="B2036" s="5">
        <v>46077</v>
      </c>
      <c r="C2036" s="7">
        <v>3.7106814384460449</v>
      </c>
      <c r="D2036" s="7">
        <v>0.92345958948135376</v>
      </c>
      <c r="E2036" s="7">
        <v>3.7106814384460449</v>
      </c>
      <c r="F2036" s="7">
        <v>7.5076904296875</v>
      </c>
      <c r="G2036" s="3" t="s">
        <v>106</v>
      </c>
      <c r="H2036" s="3" t="s">
        <v>71</v>
      </c>
      <c r="I2036" s="3" t="s">
        <v>68</v>
      </c>
      <c r="J2036" s="3" t="s">
        <v>114</v>
      </c>
      <c r="K2036" s="7">
        <f t="shared" si="62"/>
        <v>3.7970089912414551</v>
      </c>
      <c r="L2036" s="7">
        <f t="shared" si="63"/>
        <v>2.7872218489646912</v>
      </c>
    </row>
    <row r="2037" spans="1:12" x14ac:dyDescent="0.35">
      <c r="A2037" s="3" t="s">
        <v>70</v>
      </c>
      <c r="B2037" s="5">
        <v>46078</v>
      </c>
      <c r="C2037" s="7">
        <v>3.6960451602935791</v>
      </c>
      <c r="D2037" s="7">
        <v>0.87438571453094482</v>
      </c>
      <c r="E2037" s="7">
        <v>3.6960451602935791</v>
      </c>
      <c r="F2037" s="7">
        <v>7.5727729797363281</v>
      </c>
      <c r="G2037" s="3" t="s">
        <v>106</v>
      </c>
      <c r="H2037" s="3" t="s">
        <v>71</v>
      </c>
      <c r="I2037" s="3" t="s">
        <v>68</v>
      </c>
      <c r="J2037" s="3" t="s">
        <v>114</v>
      </c>
      <c r="K2037" s="7">
        <f t="shared" si="62"/>
        <v>3.876727819442749</v>
      </c>
      <c r="L2037" s="7">
        <f t="shared" si="63"/>
        <v>2.8216594457626343</v>
      </c>
    </row>
    <row r="2038" spans="1:12" x14ac:dyDescent="0.35">
      <c r="A2038" s="3" t="s">
        <v>70</v>
      </c>
      <c r="B2038" s="5">
        <v>46079</v>
      </c>
      <c r="C2038" s="7">
        <v>3.668400764465332</v>
      </c>
      <c r="D2038" s="7">
        <v>0.85787117481231689</v>
      </c>
      <c r="E2038" s="7">
        <v>3.668400764465332</v>
      </c>
      <c r="F2038" s="7">
        <v>7.6593513488769531</v>
      </c>
      <c r="G2038" s="3" t="s">
        <v>106</v>
      </c>
      <c r="H2038" s="3" t="s">
        <v>71</v>
      </c>
      <c r="I2038" s="3" t="s">
        <v>68</v>
      </c>
      <c r="J2038" s="3" t="s">
        <v>114</v>
      </c>
      <c r="K2038" s="7">
        <f t="shared" si="62"/>
        <v>3.9909505844116211</v>
      </c>
      <c r="L2038" s="7">
        <f t="shared" si="63"/>
        <v>2.8105295896530151</v>
      </c>
    </row>
    <row r="2039" spans="1:12" x14ac:dyDescent="0.35">
      <c r="A2039" s="3" t="s">
        <v>70</v>
      </c>
      <c r="B2039" s="5">
        <v>46080</v>
      </c>
      <c r="C2039" s="7">
        <v>3.659245491027832</v>
      </c>
      <c r="D2039" s="7">
        <v>0.80471217632293701</v>
      </c>
      <c r="E2039" s="7">
        <v>3.659245491027832</v>
      </c>
      <c r="F2039" s="7">
        <v>7.6589164733886719</v>
      </c>
      <c r="G2039" s="3" t="s">
        <v>106</v>
      </c>
      <c r="H2039" s="3" t="s">
        <v>71</v>
      </c>
      <c r="I2039" s="3" t="s">
        <v>68</v>
      </c>
      <c r="J2039" s="3" t="s">
        <v>114</v>
      </c>
      <c r="K2039" s="7">
        <f t="shared" si="62"/>
        <v>3.9996709823608398</v>
      </c>
      <c r="L2039" s="7">
        <f t="shared" si="63"/>
        <v>2.854533314704895</v>
      </c>
    </row>
    <row r="2040" spans="1:12" x14ac:dyDescent="0.35">
      <c r="A2040" s="3" t="s">
        <v>70</v>
      </c>
      <c r="B2040" s="5">
        <v>46081</v>
      </c>
      <c r="C2040" s="7">
        <v>3.612804651260376</v>
      </c>
      <c r="D2040" s="7">
        <v>0.74984169006347656</v>
      </c>
      <c r="E2040" s="7">
        <v>3.612804651260376</v>
      </c>
      <c r="F2040" s="7">
        <v>7.7211313247680664</v>
      </c>
      <c r="G2040" s="3" t="s">
        <v>106</v>
      </c>
      <c r="H2040" s="3" t="s">
        <v>71</v>
      </c>
      <c r="I2040" s="3" t="s">
        <v>68</v>
      </c>
      <c r="J2040" s="3" t="s">
        <v>114</v>
      </c>
      <c r="K2040" s="7">
        <f t="shared" si="62"/>
        <v>4.1083266735076904</v>
      </c>
      <c r="L2040" s="7">
        <f t="shared" si="63"/>
        <v>2.8629629611968994</v>
      </c>
    </row>
    <row r="2041" spans="1:12" x14ac:dyDescent="0.35">
      <c r="A2041" s="3" t="s">
        <v>70</v>
      </c>
      <c r="B2041" s="5">
        <v>46082</v>
      </c>
      <c r="C2041" s="7">
        <v>3.8992538452148442</v>
      </c>
      <c r="D2041" s="7">
        <v>0.86775517463684082</v>
      </c>
      <c r="E2041" s="7">
        <v>3.8992538452148442</v>
      </c>
      <c r="F2041" s="7">
        <v>8.649688720703125</v>
      </c>
      <c r="G2041" s="3" t="s">
        <v>106</v>
      </c>
      <c r="H2041" s="3" t="s">
        <v>71</v>
      </c>
      <c r="I2041" s="3" t="s">
        <v>68</v>
      </c>
      <c r="J2041" s="3" t="s">
        <v>114</v>
      </c>
      <c r="K2041" s="7">
        <f t="shared" si="62"/>
        <v>4.7504348754882813</v>
      </c>
      <c r="L2041" s="7">
        <f t="shared" si="63"/>
        <v>3.0314986705780034</v>
      </c>
    </row>
    <row r="2042" spans="1:12" x14ac:dyDescent="0.35">
      <c r="A2042" s="3" t="s">
        <v>70</v>
      </c>
      <c r="B2042" s="5">
        <v>46083</v>
      </c>
      <c r="C2042" s="7">
        <v>3.9715595245361328</v>
      </c>
      <c r="D2042" s="7">
        <v>0.92322289943695068</v>
      </c>
      <c r="E2042" s="7">
        <v>3.9715595245361328</v>
      </c>
      <c r="F2042" s="7">
        <v>8.8512783050537109</v>
      </c>
      <c r="G2042" s="3" t="s">
        <v>106</v>
      </c>
      <c r="H2042" s="3" t="s">
        <v>71</v>
      </c>
      <c r="I2042" s="3" t="s">
        <v>68</v>
      </c>
      <c r="J2042" s="3" t="s">
        <v>114</v>
      </c>
      <c r="K2042" s="7">
        <f t="shared" si="62"/>
        <v>4.8797187805175781</v>
      </c>
      <c r="L2042" s="7">
        <f t="shared" si="63"/>
        <v>3.0483366250991821</v>
      </c>
    </row>
    <row r="2043" spans="1:12" x14ac:dyDescent="0.35">
      <c r="A2043" s="3" t="s">
        <v>70</v>
      </c>
      <c r="B2043" s="5">
        <v>46084</v>
      </c>
      <c r="C2043" s="7">
        <v>3.902981281280518</v>
      </c>
      <c r="D2043" s="7">
        <v>0.83461177349090576</v>
      </c>
      <c r="E2043" s="7">
        <v>3.902981281280518</v>
      </c>
      <c r="F2043" s="7">
        <v>8.9463024139404297</v>
      </c>
      <c r="G2043" s="3" t="s">
        <v>106</v>
      </c>
      <c r="H2043" s="3" t="s">
        <v>71</v>
      </c>
      <c r="I2043" s="3" t="s">
        <v>68</v>
      </c>
      <c r="J2043" s="3" t="s">
        <v>114</v>
      </c>
      <c r="K2043" s="7">
        <f t="shared" si="62"/>
        <v>5.0433211326599121</v>
      </c>
      <c r="L2043" s="7">
        <f t="shared" si="63"/>
        <v>3.0683695077896123</v>
      </c>
    </row>
    <row r="2044" spans="1:12" x14ac:dyDescent="0.35">
      <c r="A2044" s="3" t="s">
        <v>70</v>
      </c>
      <c r="B2044" s="5">
        <v>46085</v>
      </c>
      <c r="C2044" s="7">
        <v>3.8388552665710449</v>
      </c>
      <c r="D2044" s="7">
        <v>0.73261725902557373</v>
      </c>
      <c r="E2044" s="7">
        <v>3.8388552665710449</v>
      </c>
      <c r="F2044" s="7">
        <v>8.8404932022094727</v>
      </c>
      <c r="G2044" s="3" t="s">
        <v>106</v>
      </c>
      <c r="H2044" s="3" t="s">
        <v>71</v>
      </c>
      <c r="I2044" s="3" t="s">
        <v>68</v>
      </c>
      <c r="J2044" s="3" t="s">
        <v>114</v>
      </c>
      <c r="K2044" s="7">
        <f t="shared" si="62"/>
        <v>5.0016379356384277</v>
      </c>
      <c r="L2044" s="7">
        <f t="shared" si="63"/>
        <v>3.1062380075454712</v>
      </c>
    </row>
    <row r="2045" spans="1:12" x14ac:dyDescent="0.35">
      <c r="A2045" s="3" t="s">
        <v>70</v>
      </c>
      <c r="B2045" s="5">
        <v>46086</v>
      </c>
      <c r="C2045" s="7">
        <v>3.804039478302002</v>
      </c>
      <c r="D2045" s="7">
        <v>0.61216413974761963</v>
      </c>
      <c r="E2045" s="7">
        <v>3.804039478302002</v>
      </c>
      <c r="F2045" s="7">
        <v>8.6978988647460938</v>
      </c>
      <c r="G2045" s="3" t="s">
        <v>106</v>
      </c>
      <c r="H2045" s="3" t="s">
        <v>71</v>
      </c>
      <c r="I2045" s="3" t="s">
        <v>68</v>
      </c>
      <c r="J2045" s="3" t="s">
        <v>114</v>
      </c>
      <c r="K2045" s="7">
        <f t="shared" si="62"/>
        <v>4.8938593864440918</v>
      </c>
      <c r="L2045" s="7">
        <f t="shared" si="63"/>
        <v>3.1918753385543823</v>
      </c>
    </row>
    <row r="2046" spans="1:12" x14ac:dyDescent="0.35">
      <c r="A2046" s="3" t="s">
        <v>70</v>
      </c>
      <c r="B2046" s="5">
        <v>46087</v>
      </c>
      <c r="C2046" s="7">
        <v>3.7923011779785161</v>
      </c>
      <c r="D2046" s="7">
        <v>0.51603955030441284</v>
      </c>
      <c r="E2046" s="7">
        <v>3.7923011779785161</v>
      </c>
      <c r="F2046" s="7">
        <v>8.2498817443847656</v>
      </c>
      <c r="G2046" s="3" t="s">
        <v>106</v>
      </c>
      <c r="H2046" s="3" t="s">
        <v>71</v>
      </c>
      <c r="I2046" s="3" t="s">
        <v>68</v>
      </c>
      <c r="J2046" s="3" t="s">
        <v>114</v>
      </c>
      <c r="K2046" s="7">
        <f t="shared" si="62"/>
        <v>4.45758056640625</v>
      </c>
      <c r="L2046" s="7">
        <f t="shared" si="63"/>
        <v>3.2762616276741032</v>
      </c>
    </row>
    <row r="2047" spans="1:12" x14ac:dyDescent="0.35">
      <c r="A2047" s="3" t="s">
        <v>70</v>
      </c>
      <c r="B2047" s="5">
        <v>46088</v>
      </c>
      <c r="C2047" s="7">
        <v>3.710670948028564</v>
      </c>
      <c r="D2047" s="7">
        <v>0.36061465740203857</v>
      </c>
      <c r="E2047" s="7">
        <v>3.710670948028564</v>
      </c>
      <c r="F2047" s="7">
        <v>8.1789827346801758</v>
      </c>
      <c r="G2047" s="3" t="s">
        <v>106</v>
      </c>
      <c r="H2047" s="3" t="s">
        <v>71</v>
      </c>
      <c r="I2047" s="3" t="s">
        <v>68</v>
      </c>
      <c r="J2047" s="3" t="s">
        <v>114</v>
      </c>
      <c r="K2047" s="7">
        <f t="shared" si="62"/>
        <v>4.4683117866516113</v>
      </c>
      <c r="L2047" s="7">
        <f t="shared" si="63"/>
        <v>3.3500562906265254</v>
      </c>
    </row>
    <row r="2048" spans="1:12" x14ac:dyDescent="0.35">
      <c r="A2048" s="3" t="s">
        <v>70</v>
      </c>
      <c r="B2048" s="5">
        <v>46089</v>
      </c>
      <c r="C2048" s="7">
        <v>3.6571507453918461</v>
      </c>
      <c r="D2048" s="7">
        <v>0.36423748731613159</v>
      </c>
      <c r="E2048" s="7">
        <v>3.6571507453918461</v>
      </c>
      <c r="F2048" s="7">
        <v>8.1176080703735352</v>
      </c>
      <c r="G2048" s="3" t="s">
        <v>106</v>
      </c>
      <c r="H2048" s="3" t="s">
        <v>71</v>
      </c>
      <c r="I2048" s="3" t="s">
        <v>68</v>
      </c>
      <c r="J2048" s="3" t="s">
        <v>114</v>
      </c>
      <c r="K2048" s="7">
        <f t="shared" si="62"/>
        <v>4.4604573249816895</v>
      </c>
      <c r="L2048" s="7">
        <f t="shared" si="63"/>
        <v>3.2929132580757146</v>
      </c>
    </row>
    <row r="2049" spans="1:12" x14ac:dyDescent="0.35">
      <c r="A2049" s="3" t="s">
        <v>70</v>
      </c>
      <c r="B2049" s="5">
        <v>46090</v>
      </c>
      <c r="C2049" s="7">
        <v>3.729072093963623</v>
      </c>
      <c r="D2049" s="7">
        <v>0.37768560647964478</v>
      </c>
      <c r="E2049" s="7">
        <v>3.729072093963623</v>
      </c>
      <c r="F2049" s="7">
        <v>7.9165797233581543</v>
      </c>
      <c r="G2049" s="3" t="s">
        <v>106</v>
      </c>
      <c r="H2049" s="3" t="s">
        <v>71</v>
      </c>
      <c r="I2049" s="3" t="s">
        <v>68</v>
      </c>
      <c r="J2049" s="3" t="s">
        <v>114</v>
      </c>
      <c r="K2049" s="7">
        <f t="shared" si="62"/>
        <v>4.1875076293945313</v>
      </c>
      <c r="L2049" s="7">
        <f t="shared" si="63"/>
        <v>3.3513864874839783</v>
      </c>
    </row>
    <row r="2050" spans="1:12" x14ac:dyDescent="0.35">
      <c r="A2050" s="3" t="s">
        <v>70</v>
      </c>
      <c r="B2050" s="5">
        <v>46091</v>
      </c>
      <c r="C2050" s="7">
        <v>3.7010436058044429</v>
      </c>
      <c r="D2050" s="7">
        <v>0.37290817499160772</v>
      </c>
      <c r="E2050" s="7">
        <v>3.7010436058044429</v>
      </c>
      <c r="F2050" s="7">
        <v>7.9900989532470703</v>
      </c>
      <c r="G2050" s="3" t="s">
        <v>106</v>
      </c>
      <c r="H2050" s="3" t="s">
        <v>71</v>
      </c>
      <c r="I2050" s="3" t="s">
        <v>68</v>
      </c>
      <c r="J2050" s="3" t="s">
        <v>114</v>
      </c>
      <c r="K2050" s="7">
        <f t="shared" si="62"/>
        <v>4.289055347442627</v>
      </c>
      <c r="L2050" s="7">
        <f t="shared" si="63"/>
        <v>3.3281354308128352</v>
      </c>
    </row>
    <row r="2051" spans="1:12" x14ac:dyDescent="0.35">
      <c r="A2051" s="3" t="s">
        <v>70</v>
      </c>
      <c r="B2051" s="5">
        <v>46092</v>
      </c>
      <c r="C2051" s="7">
        <v>3.7015838623046879</v>
      </c>
      <c r="D2051" s="7">
        <v>0.34908142685890198</v>
      </c>
      <c r="E2051" s="7">
        <v>3.7015838623046879</v>
      </c>
      <c r="F2051" s="7">
        <v>7.9218459129333496</v>
      </c>
      <c r="G2051" s="3" t="s">
        <v>106</v>
      </c>
      <c r="H2051" s="3" t="s">
        <v>71</v>
      </c>
      <c r="I2051" s="3" t="s">
        <v>68</v>
      </c>
      <c r="J2051" s="3" t="s">
        <v>114</v>
      </c>
      <c r="K2051" s="7">
        <f t="shared" ref="K2051:K2114" si="64">F2051-C2051</f>
        <v>4.2202620506286621</v>
      </c>
      <c r="L2051" s="7">
        <f t="shared" ref="L2051:L2114" si="65">C2051-D2051</f>
        <v>3.352502435445786</v>
      </c>
    </row>
    <row r="2052" spans="1:12" x14ac:dyDescent="0.35">
      <c r="A2052" s="3" t="s">
        <v>70</v>
      </c>
      <c r="B2052" s="5">
        <v>46093</v>
      </c>
      <c r="C2052" s="7">
        <v>3.6738822460174561</v>
      </c>
      <c r="D2052" s="7">
        <v>0.30511423945426941</v>
      </c>
      <c r="E2052" s="7">
        <v>3.6738822460174561</v>
      </c>
      <c r="F2052" s="7">
        <v>7.9269771575927734</v>
      </c>
      <c r="G2052" s="3" t="s">
        <v>106</v>
      </c>
      <c r="H2052" s="3" t="s">
        <v>71</v>
      </c>
      <c r="I2052" s="3" t="s">
        <v>68</v>
      </c>
      <c r="J2052" s="3" t="s">
        <v>114</v>
      </c>
      <c r="K2052" s="7">
        <f t="shared" si="64"/>
        <v>4.2530949115753174</v>
      </c>
      <c r="L2052" s="7">
        <f t="shared" si="65"/>
        <v>3.3687680065631866</v>
      </c>
    </row>
    <row r="2053" spans="1:12" x14ac:dyDescent="0.35">
      <c r="A2053" s="3" t="s">
        <v>70</v>
      </c>
      <c r="B2053" s="5">
        <v>46094</v>
      </c>
      <c r="C2053" s="7">
        <v>3.6409037113189702</v>
      </c>
      <c r="D2053" s="7">
        <v>0.24515292048454279</v>
      </c>
      <c r="E2053" s="7">
        <v>3.6409037113189702</v>
      </c>
      <c r="F2053" s="7">
        <v>7.9264426231384277</v>
      </c>
      <c r="G2053" s="3" t="s">
        <v>106</v>
      </c>
      <c r="H2053" s="3" t="s">
        <v>71</v>
      </c>
      <c r="I2053" s="3" t="s">
        <v>68</v>
      </c>
      <c r="J2053" s="3" t="s">
        <v>114</v>
      </c>
      <c r="K2053" s="7">
        <f t="shared" si="64"/>
        <v>4.285538911819458</v>
      </c>
      <c r="L2053" s="7">
        <f t="shared" si="65"/>
        <v>3.3957507908344273</v>
      </c>
    </row>
    <row r="2054" spans="1:12" x14ac:dyDescent="0.35">
      <c r="A2054" s="3" t="s">
        <v>70</v>
      </c>
      <c r="B2054" s="5">
        <v>46095</v>
      </c>
      <c r="C2054" s="7">
        <v>3.595499992370605</v>
      </c>
      <c r="D2054" s="7">
        <v>0.25657382607460022</v>
      </c>
      <c r="E2054" s="7">
        <v>3.595499992370605</v>
      </c>
      <c r="F2054" s="7">
        <v>7.956364631652832</v>
      </c>
      <c r="G2054" s="3" t="s">
        <v>106</v>
      </c>
      <c r="H2054" s="3" t="s">
        <v>71</v>
      </c>
      <c r="I2054" s="3" t="s">
        <v>68</v>
      </c>
      <c r="J2054" s="3" t="s">
        <v>114</v>
      </c>
      <c r="K2054" s="7">
        <f t="shared" si="64"/>
        <v>4.3608646392822266</v>
      </c>
      <c r="L2054" s="7">
        <f t="shared" si="65"/>
        <v>3.3389261662960048</v>
      </c>
    </row>
    <row r="2055" spans="1:12" x14ac:dyDescent="0.35">
      <c r="A2055" s="3" t="s">
        <v>70</v>
      </c>
      <c r="B2055" s="5">
        <v>46096</v>
      </c>
      <c r="C2055" s="7">
        <v>3.6049149036407471</v>
      </c>
      <c r="D2055" s="7">
        <v>0.25792688131332397</v>
      </c>
      <c r="E2055" s="7">
        <v>3.6049149036407471</v>
      </c>
      <c r="F2055" s="7">
        <v>7.8764200210571289</v>
      </c>
      <c r="G2055" s="3" t="s">
        <v>106</v>
      </c>
      <c r="H2055" s="3" t="s">
        <v>71</v>
      </c>
      <c r="I2055" s="3" t="s">
        <v>68</v>
      </c>
      <c r="J2055" s="3" t="s">
        <v>114</v>
      </c>
      <c r="K2055" s="7">
        <f t="shared" si="64"/>
        <v>4.2715051174163818</v>
      </c>
      <c r="L2055" s="7">
        <f t="shared" si="65"/>
        <v>3.3469880223274231</v>
      </c>
    </row>
    <row r="2056" spans="1:12" x14ac:dyDescent="0.35">
      <c r="A2056" s="3" t="s">
        <v>70</v>
      </c>
      <c r="B2056" s="5">
        <v>46097</v>
      </c>
      <c r="C2056" s="7">
        <v>3.619047880172729</v>
      </c>
      <c r="D2056" s="7">
        <v>0.21096514165401459</v>
      </c>
      <c r="E2056" s="7">
        <v>3.619047880172729</v>
      </c>
      <c r="F2056" s="7">
        <v>7.7814216613769531</v>
      </c>
      <c r="G2056" s="3" t="s">
        <v>106</v>
      </c>
      <c r="H2056" s="3" t="s">
        <v>71</v>
      </c>
      <c r="I2056" s="3" t="s">
        <v>68</v>
      </c>
      <c r="J2056" s="3" t="s">
        <v>114</v>
      </c>
      <c r="K2056" s="7">
        <f t="shared" si="64"/>
        <v>4.1623737812042236</v>
      </c>
      <c r="L2056" s="7">
        <f t="shared" si="65"/>
        <v>3.4080827385187145</v>
      </c>
    </row>
    <row r="2057" spans="1:12" x14ac:dyDescent="0.35">
      <c r="A2057" s="3" t="s">
        <v>70</v>
      </c>
      <c r="B2057" s="5">
        <v>46098</v>
      </c>
      <c r="C2057" s="7">
        <v>3.6332731246948242</v>
      </c>
      <c r="D2057" s="7">
        <v>0.1487686634063721</v>
      </c>
      <c r="E2057" s="7">
        <v>3.6332731246948242</v>
      </c>
      <c r="F2057" s="7">
        <v>7.8563923835754386</v>
      </c>
      <c r="G2057" s="3" t="s">
        <v>106</v>
      </c>
      <c r="H2057" s="3" t="s">
        <v>71</v>
      </c>
      <c r="I2057" s="3" t="s">
        <v>68</v>
      </c>
      <c r="J2057" s="3" t="s">
        <v>114</v>
      </c>
      <c r="K2057" s="7">
        <f t="shared" si="64"/>
        <v>4.2231192588806143</v>
      </c>
      <c r="L2057" s="7">
        <f t="shared" si="65"/>
        <v>3.4845044612884521</v>
      </c>
    </row>
    <row r="2058" spans="1:12" x14ac:dyDescent="0.35">
      <c r="A2058" s="3" t="s">
        <v>70</v>
      </c>
      <c r="B2058" s="5">
        <v>46099</v>
      </c>
      <c r="C2058" s="7">
        <v>3.603412389755249</v>
      </c>
      <c r="D2058" s="7">
        <v>0.1316303014755249</v>
      </c>
      <c r="E2058" s="7">
        <v>3.603412389755249</v>
      </c>
      <c r="F2058" s="7">
        <v>7.9162845611572266</v>
      </c>
      <c r="G2058" s="3" t="s">
        <v>106</v>
      </c>
      <c r="H2058" s="3" t="s">
        <v>71</v>
      </c>
      <c r="I2058" s="3" t="s">
        <v>68</v>
      </c>
      <c r="J2058" s="3" t="s">
        <v>114</v>
      </c>
      <c r="K2058" s="7">
        <f t="shared" si="64"/>
        <v>4.3128721714019775</v>
      </c>
      <c r="L2058" s="7">
        <f t="shared" si="65"/>
        <v>3.4717820882797241</v>
      </c>
    </row>
    <row r="2059" spans="1:12" x14ac:dyDescent="0.35">
      <c r="A2059" s="3" t="s">
        <v>70</v>
      </c>
      <c r="B2059" s="5">
        <v>46100</v>
      </c>
      <c r="C2059" s="7">
        <v>3.5859260559082031</v>
      </c>
      <c r="D2059" s="7">
        <v>6.5568208694458008E-2</v>
      </c>
      <c r="E2059" s="7">
        <v>3.5859260559082031</v>
      </c>
      <c r="F2059" s="7">
        <v>7.9234151840209961</v>
      </c>
      <c r="G2059" s="3" t="s">
        <v>106</v>
      </c>
      <c r="H2059" s="3" t="s">
        <v>71</v>
      </c>
      <c r="I2059" s="3" t="s">
        <v>68</v>
      </c>
      <c r="J2059" s="3" t="s">
        <v>114</v>
      </c>
      <c r="K2059" s="7">
        <f t="shared" si="64"/>
        <v>4.337489128112793</v>
      </c>
      <c r="L2059" s="7">
        <f t="shared" si="65"/>
        <v>3.5203578472137451</v>
      </c>
    </row>
    <row r="2060" spans="1:12" x14ac:dyDescent="0.35">
      <c r="A2060" s="3" t="s">
        <v>70</v>
      </c>
      <c r="B2060" s="5">
        <v>46101</v>
      </c>
      <c r="C2060" s="7">
        <v>3.5078191757202148</v>
      </c>
      <c r="D2060" s="7">
        <v>1.893326640129089E-2</v>
      </c>
      <c r="E2060" s="7">
        <v>3.5078191757202148</v>
      </c>
      <c r="F2060" s="7">
        <v>7.9827060699462891</v>
      </c>
      <c r="G2060" s="3" t="s">
        <v>106</v>
      </c>
      <c r="H2060" s="3" t="s">
        <v>71</v>
      </c>
      <c r="I2060" s="3" t="s">
        <v>68</v>
      </c>
      <c r="J2060" s="3" t="s">
        <v>114</v>
      </c>
      <c r="K2060" s="7">
        <f t="shared" si="64"/>
        <v>4.4748868942260742</v>
      </c>
      <c r="L2060" s="7">
        <f t="shared" si="65"/>
        <v>3.488885909318924</v>
      </c>
    </row>
    <row r="2061" spans="1:12" x14ac:dyDescent="0.35">
      <c r="A2061" s="3" t="s">
        <v>70</v>
      </c>
      <c r="B2061" s="5">
        <v>46102</v>
      </c>
      <c r="C2061" s="7">
        <v>3.4682824611663818</v>
      </c>
      <c r="D2061" s="7">
        <v>-1.6108304262161251E-2</v>
      </c>
      <c r="E2061" s="7">
        <v>3.4682824611663818</v>
      </c>
      <c r="F2061" s="7">
        <v>7.9401764869689941</v>
      </c>
      <c r="G2061" s="3" t="s">
        <v>106</v>
      </c>
      <c r="H2061" s="3" t="s">
        <v>71</v>
      </c>
      <c r="I2061" s="3" t="s">
        <v>68</v>
      </c>
      <c r="J2061" s="3" t="s">
        <v>114</v>
      </c>
      <c r="K2061" s="7">
        <f t="shared" si="64"/>
        <v>4.4718940258026123</v>
      </c>
      <c r="L2061" s="7">
        <f t="shared" si="65"/>
        <v>3.4843907654285431</v>
      </c>
    </row>
    <row r="2062" spans="1:12" x14ac:dyDescent="0.35">
      <c r="A2062" s="3" t="s">
        <v>70</v>
      </c>
      <c r="B2062" s="5">
        <v>46103</v>
      </c>
      <c r="C2062" s="7">
        <v>2.4283039569854741</v>
      </c>
      <c r="D2062" s="7">
        <v>-2.2359192371368412E-2</v>
      </c>
      <c r="E2062" s="7">
        <v>2.4283039569854741</v>
      </c>
      <c r="F2062" s="7">
        <v>10.587559700012211</v>
      </c>
      <c r="G2062" s="3" t="s">
        <v>106</v>
      </c>
      <c r="H2062" s="3" t="s">
        <v>71</v>
      </c>
      <c r="I2062" s="3" t="s">
        <v>68</v>
      </c>
      <c r="J2062" s="3" t="s">
        <v>114</v>
      </c>
      <c r="K2062" s="7">
        <f t="shared" si="64"/>
        <v>8.159255743026737</v>
      </c>
      <c r="L2062" s="7">
        <f t="shared" si="65"/>
        <v>2.4506631493568425</v>
      </c>
    </row>
    <row r="2063" spans="1:12" x14ac:dyDescent="0.35">
      <c r="A2063" s="3" t="s">
        <v>70</v>
      </c>
      <c r="B2063" s="5">
        <v>46104</v>
      </c>
      <c r="C2063" s="7">
        <v>2.4218664169311519</v>
      </c>
      <c r="D2063" s="7">
        <v>-9.0417370200157166E-2</v>
      </c>
      <c r="E2063" s="7">
        <v>2.4218664169311519</v>
      </c>
      <c r="F2063" s="7">
        <v>10.61986637115479</v>
      </c>
      <c r="G2063" s="3" t="s">
        <v>106</v>
      </c>
      <c r="H2063" s="3" t="s">
        <v>71</v>
      </c>
      <c r="I2063" s="3" t="s">
        <v>68</v>
      </c>
      <c r="J2063" s="3" t="s">
        <v>114</v>
      </c>
      <c r="K2063" s="7">
        <f t="shared" si="64"/>
        <v>8.1979999542236381</v>
      </c>
      <c r="L2063" s="7">
        <f t="shared" si="65"/>
        <v>2.5122837871313091</v>
      </c>
    </row>
    <row r="2064" spans="1:12" x14ac:dyDescent="0.35">
      <c r="A2064" s="3" t="s">
        <v>70</v>
      </c>
      <c r="B2064" s="5">
        <v>46105</v>
      </c>
      <c r="C2064" s="7">
        <v>2.343969345092773</v>
      </c>
      <c r="D2064" s="7">
        <v>-9.9748373031616211E-2</v>
      </c>
      <c r="E2064" s="7">
        <v>2.343969345092773</v>
      </c>
      <c r="F2064" s="7">
        <v>11.66384887695312</v>
      </c>
      <c r="G2064" s="3" t="s">
        <v>106</v>
      </c>
      <c r="H2064" s="3" t="s">
        <v>71</v>
      </c>
      <c r="I2064" s="3" t="s">
        <v>68</v>
      </c>
      <c r="J2064" s="3" t="s">
        <v>114</v>
      </c>
      <c r="K2064" s="7">
        <f t="shared" si="64"/>
        <v>9.3198795318603462</v>
      </c>
      <c r="L2064" s="7">
        <f t="shared" si="65"/>
        <v>2.4437177181243892</v>
      </c>
    </row>
    <row r="2065" spans="1:12" x14ac:dyDescent="0.35">
      <c r="A2065" s="3" t="s">
        <v>70</v>
      </c>
      <c r="B2065" s="5">
        <v>46106</v>
      </c>
      <c r="C2065" s="7">
        <v>2.256222248077393</v>
      </c>
      <c r="D2065" s="7">
        <v>-0.1891435980796814</v>
      </c>
      <c r="E2065" s="7">
        <v>2.256222248077393</v>
      </c>
      <c r="F2065" s="7">
        <v>11.576199531555179</v>
      </c>
      <c r="G2065" s="3" t="s">
        <v>106</v>
      </c>
      <c r="H2065" s="3" t="s">
        <v>71</v>
      </c>
      <c r="I2065" s="3" t="s">
        <v>68</v>
      </c>
      <c r="J2065" s="3" t="s">
        <v>114</v>
      </c>
      <c r="K2065" s="7">
        <f t="shared" si="64"/>
        <v>9.3199772834777868</v>
      </c>
      <c r="L2065" s="7">
        <f t="shared" si="65"/>
        <v>2.4453658461570744</v>
      </c>
    </row>
    <row r="2066" spans="1:12" x14ac:dyDescent="0.35">
      <c r="A2066" s="3" t="s">
        <v>70</v>
      </c>
      <c r="B2066" s="5">
        <v>46107</v>
      </c>
      <c r="C2066" s="7">
        <v>2.200034618377686</v>
      </c>
      <c r="D2066" s="7">
        <v>-0.31649893522262568</v>
      </c>
      <c r="E2066" s="7">
        <v>2.200034618377686</v>
      </c>
      <c r="F2066" s="7">
        <v>12.16890716552734</v>
      </c>
      <c r="G2066" s="3" t="s">
        <v>106</v>
      </c>
      <c r="H2066" s="3" t="s">
        <v>71</v>
      </c>
      <c r="I2066" s="3" t="s">
        <v>68</v>
      </c>
      <c r="J2066" s="3" t="s">
        <v>114</v>
      </c>
      <c r="K2066" s="7">
        <f t="shared" si="64"/>
        <v>9.9688725471496547</v>
      </c>
      <c r="L2066" s="7">
        <f t="shared" si="65"/>
        <v>2.5165335536003117</v>
      </c>
    </row>
    <row r="2067" spans="1:12" x14ac:dyDescent="0.35">
      <c r="A2067" s="3" t="s">
        <v>70</v>
      </c>
      <c r="B2067" s="5">
        <v>46108</v>
      </c>
      <c r="C2067" s="7">
        <v>2.1628627777099609</v>
      </c>
      <c r="D2067" s="7">
        <v>-0.39715388417243958</v>
      </c>
      <c r="E2067" s="7">
        <v>2.1628627777099609</v>
      </c>
      <c r="F2067" s="7">
        <v>16.6448860168457</v>
      </c>
      <c r="G2067" s="3" t="s">
        <v>106</v>
      </c>
      <c r="H2067" s="3" t="s">
        <v>71</v>
      </c>
      <c r="I2067" s="3" t="s">
        <v>68</v>
      </c>
      <c r="J2067" s="3" t="s">
        <v>114</v>
      </c>
      <c r="K2067" s="7">
        <f t="shared" si="64"/>
        <v>14.482023239135739</v>
      </c>
      <c r="L2067" s="7">
        <f t="shared" si="65"/>
        <v>2.5600166618824005</v>
      </c>
    </row>
    <row r="2068" spans="1:12" x14ac:dyDescent="0.35">
      <c r="A2068" s="3" t="s">
        <v>70</v>
      </c>
      <c r="B2068" s="5">
        <v>46109</v>
      </c>
      <c r="C2068" s="7">
        <v>2.1769857406616211</v>
      </c>
      <c r="D2068" s="7">
        <v>-0.58358889818191528</v>
      </c>
      <c r="E2068" s="7">
        <v>2.1769857406616211</v>
      </c>
      <c r="F2068" s="7">
        <v>22.156185150146481</v>
      </c>
      <c r="G2068" s="3" t="s">
        <v>106</v>
      </c>
      <c r="H2068" s="3" t="s">
        <v>71</v>
      </c>
      <c r="I2068" s="3" t="s">
        <v>68</v>
      </c>
      <c r="J2068" s="3" t="s">
        <v>114</v>
      </c>
      <c r="K2068" s="7">
        <f t="shared" si="64"/>
        <v>19.97919940948486</v>
      </c>
      <c r="L2068" s="7">
        <f t="shared" si="65"/>
        <v>2.7605746388435364</v>
      </c>
    </row>
    <row r="2069" spans="1:12" x14ac:dyDescent="0.35">
      <c r="A2069" s="3" t="s">
        <v>70</v>
      </c>
      <c r="B2069" s="5">
        <v>46110</v>
      </c>
      <c r="C2069" s="7">
        <v>2.385151863098145</v>
      </c>
      <c r="D2069" s="7">
        <v>-0.59898507595062256</v>
      </c>
      <c r="E2069" s="7">
        <v>2.385151863098145</v>
      </c>
      <c r="F2069" s="7">
        <v>32.230625152587891</v>
      </c>
      <c r="G2069" s="3" t="s">
        <v>106</v>
      </c>
      <c r="H2069" s="3" t="s">
        <v>71</v>
      </c>
      <c r="I2069" s="3" t="s">
        <v>68</v>
      </c>
      <c r="J2069" s="3" t="s">
        <v>114</v>
      </c>
      <c r="K2069" s="7">
        <f t="shared" si="64"/>
        <v>29.845473289489746</v>
      </c>
      <c r="L2069" s="7">
        <f t="shared" si="65"/>
        <v>2.9841369390487675</v>
      </c>
    </row>
    <row r="2070" spans="1:12" x14ac:dyDescent="0.35">
      <c r="A2070" s="3" t="s">
        <v>70</v>
      </c>
      <c r="B2070" s="5">
        <v>46111</v>
      </c>
      <c r="C2070" s="7">
        <v>3.1146259307861328</v>
      </c>
      <c r="D2070" s="7">
        <v>-0.66374123096466064</v>
      </c>
      <c r="E2070" s="7">
        <v>3.1146259307861328</v>
      </c>
      <c r="F2070" s="7">
        <v>55.023952484130859</v>
      </c>
      <c r="G2070" s="3" t="s">
        <v>106</v>
      </c>
      <c r="H2070" s="3" t="s">
        <v>71</v>
      </c>
      <c r="I2070" s="3" t="s">
        <v>68</v>
      </c>
      <c r="J2070" s="3" t="s">
        <v>114</v>
      </c>
      <c r="K2070" s="7">
        <f t="shared" si="64"/>
        <v>51.909326553344727</v>
      </c>
      <c r="L2070" s="7">
        <f t="shared" si="65"/>
        <v>3.7783671617507935</v>
      </c>
    </row>
    <row r="2071" spans="1:12" x14ac:dyDescent="0.35">
      <c r="A2071" s="3" t="s">
        <v>70</v>
      </c>
      <c r="B2071" s="5">
        <v>46112</v>
      </c>
      <c r="C2071" s="7">
        <v>3.565204381942749</v>
      </c>
      <c r="D2071" s="7">
        <v>-0.78679740428924561</v>
      </c>
      <c r="E2071" s="7">
        <v>3.565204381942749</v>
      </c>
      <c r="F2071" s="7">
        <v>59.905426025390618</v>
      </c>
      <c r="G2071" s="3" t="s">
        <v>106</v>
      </c>
      <c r="H2071" s="3" t="s">
        <v>71</v>
      </c>
      <c r="I2071" s="3" t="s">
        <v>68</v>
      </c>
      <c r="J2071" s="3" t="s">
        <v>114</v>
      </c>
      <c r="K2071" s="7">
        <f t="shared" si="64"/>
        <v>56.340221643447869</v>
      </c>
      <c r="L2071" s="7">
        <f t="shared" si="65"/>
        <v>4.3520017862319946</v>
      </c>
    </row>
    <row r="2072" spans="1:12" x14ac:dyDescent="0.35">
      <c r="A2072" s="3" t="s">
        <v>72</v>
      </c>
      <c r="B2072" s="5">
        <v>46023</v>
      </c>
      <c r="C2072" s="7">
        <v>8.3070125579833984</v>
      </c>
      <c r="D2072" s="7">
        <v>-1.3054574728012081</v>
      </c>
      <c r="E2072" s="7">
        <v>8.3070125579833984</v>
      </c>
      <c r="F2072" s="7">
        <v>30.664289474487301</v>
      </c>
      <c r="G2072" s="3" t="s">
        <v>106</v>
      </c>
      <c r="H2072" s="3" t="s">
        <v>73</v>
      </c>
      <c r="I2072" s="3" t="s">
        <v>68</v>
      </c>
      <c r="J2072" s="3" t="s">
        <v>114</v>
      </c>
      <c r="K2072" s="7">
        <f t="shared" si="64"/>
        <v>22.357276916503903</v>
      </c>
      <c r="L2072" s="7">
        <f t="shared" si="65"/>
        <v>9.6124700307846069</v>
      </c>
    </row>
    <row r="2073" spans="1:12" x14ac:dyDescent="0.35">
      <c r="A2073" s="3" t="s">
        <v>72</v>
      </c>
      <c r="B2073" s="5">
        <v>46024</v>
      </c>
      <c r="C2073" s="7">
        <v>8.1640119552612305</v>
      </c>
      <c r="D2073" s="7">
        <v>-1.4792371988296511</v>
      </c>
      <c r="E2073" s="7">
        <v>8.1640119552612305</v>
      </c>
      <c r="F2073" s="7">
        <v>29.3805046081543</v>
      </c>
      <c r="G2073" s="3" t="s">
        <v>106</v>
      </c>
      <c r="H2073" s="3" t="s">
        <v>73</v>
      </c>
      <c r="I2073" s="3" t="s">
        <v>68</v>
      </c>
      <c r="J2073" s="3" t="s">
        <v>114</v>
      </c>
      <c r="K2073" s="7">
        <f t="shared" si="64"/>
        <v>21.21649265289307</v>
      </c>
      <c r="L2073" s="7">
        <f t="shared" si="65"/>
        <v>9.6432491540908813</v>
      </c>
    </row>
    <row r="2074" spans="1:12" x14ac:dyDescent="0.35">
      <c r="A2074" s="3" t="s">
        <v>72</v>
      </c>
      <c r="B2074" s="5">
        <v>46025</v>
      </c>
      <c r="C2074" s="7">
        <v>8.3568859100341797</v>
      </c>
      <c r="D2074" s="7">
        <v>-1.276446461677551</v>
      </c>
      <c r="E2074" s="7">
        <v>8.3568859100341797</v>
      </c>
      <c r="F2074" s="7">
        <v>29.90132904052734</v>
      </c>
      <c r="G2074" s="3" t="s">
        <v>106</v>
      </c>
      <c r="H2074" s="3" t="s">
        <v>73</v>
      </c>
      <c r="I2074" s="3" t="s">
        <v>68</v>
      </c>
      <c r="J2074" s="3" t="s">
        <v>114</v>
      </c>
      <c r="K2074" s="7">
        <f t="shared" si="64"/>
        <v>21.544443130493161</v>
      </c>
      <c r="L2074" s="7">
        <f t="shared" si="65"/>
        <v>9.633332371711731</v>
      </c>
    </row>
    <row r="2075" spans="1:12" x14ac:dyDescent="0.35">
      <c r="A2075" s="3" t="s">
        <v>72</v>
      </c>
      <c r="B2075" s="5">
        <v>46026</v>
      </c>
      <c r="C2075" s="7">
        <v>7.9869146347045898</v>
      </c>
      <c r="D2075" s="7">
        <v>-1.2828302383422849</v>
      </c>
      <c r="E2075" s="7">
        <v>7.9869146347045898</v>
      </c>
      <c r="F2075" s="7">
        <v>29.338088989257809</v>
      </c>
      <c r="G2075" s="3" t="s">
        <v>106</v>
      </c>
      <c r="H2075" s="3" t="s">
        <v>73</v>
      </c>
      <c r="I2075" s="3" t="s">
        <v>68</v>
      </c>
      <c r="J2075" s="3" t="s">
        <v>114</v>
      </c>
      <c r="K2075" s="7">
        <f t="shared" si="64"/>
        <v>21.351174354553219</v>
      </c>
      <c r="L2075" s="7">
        <f t="shared" si="65"/>
        <v>9.269744873046875</v>
      </c>
    </row>
    <row r="2076" spans="1:12" x14ac:dyDescent="0.35">
      <c r="A2076" s="3" t="s">
        <v>72</v>
      </c>
      <c r="B2076" s="5">
        <v>46027</v>
      </c>
      <c r="C2076" s="7">
        <v>8.5788488388061523</v>
      </c>
      <c r="D2076" s="7">
        <v>-1.1624710559844971</v>
      </c>
      <c r="E2076" s="7">
        <v>8.5788488388061523</v>
      </c>
      <c r="F2076" s="7">
        <v>29.476175308227539</v>
      </c>
      <c r="G2076" s="3" t="s">
        <v>106</v>
      </c>
      <c r="H2076" s="3" t="s">
        <v>73</v>
      </c>
      <c r="I2076" s="3" t="s">
        <v>68</v>
      </c>
      <c r="J2076" s="3" t="s">
        <v>114</v>
      </c>
      <c r="K2076" s="7">
        <f t="shared" si="64"/>
        <v>20.897326469421387</v>
      </c>
      <c r="L2076" s="7">
        <f t="shared" si="65"/>
        <v>9.7413198947906494</v>
      </c>
    </row>
    <row r="2077" spans="1:12" x14ac:dyDescent="0.35">
      <c r="A2077" s="3" t="s">
        <v>72</v>
      </c>
      <c r="B2077" s="5">
        <v>46028</v>
      </c>
      <c r="C2077" s="7">
        <v>8.2861270904541016</v>
      </c>
      <c r="D2077" s="7">
        <v>-1.2217714786529541</v>
      </c>
      <c r="E2077" s="7">
        <v>8.2861270904541016</v>
      </c>
      <c r="F2077" s="7">
        <v>28.99349403381348</v>
      </c>
      <c r="G2077" s="3" t="s">
        <v>106</v>
      </c>
      <c r="H2077" s="3" t="s">
        <v>73</v>
      </c>
      <c r="I2077" s="3" t="s">
        <v>68</v>
      </c>
      <c r="J2077" s="3" t="s">
        <v>114</v>
      </c>
      <c r="K2077" s="7">
        <f t="shared" si="64"/>
        <v>20.707366943359379</v>
      </c>
      <c r="L2077" s="7">
        <f t="shared" si="65"/>
        <v>9.5078985691070557</v>
      </c>
    </row>
    <row r="2078" spans="1:12" x14ac:dyDescent="0.35">
      <c r="A2078" s="3" t="s">
        <v>72</v>
      </c>
      <c r="B2078" s="5">
        <v>46029</v>
      </c>
      <c r="C2078" s="7">
        <v>8.3970823287963867</v>
      </c>
      <c r="D2078" s="7">
        <v>-1.2586736679077151</v>
      </c>
      <c r="E2078" s="7">
        <v>8.3970823287963867</v>
      </c>
      <c r="F2078" s="7">
        <v>29.39864349365234</v>
      </c>
      <c r="G2078" s="3" t="s">
        <v>106</v>
      </c>
      <c r="H2078" s="3" t="s">
        <v>73</v>
      </c>
      <c r="I2078" s="3" t="s">
        <v>68</v>
      </c>
      <c r="J2078" s="3" t="s">
        <v>114</v>
      </c>
      <c r="K2078" s="7">
        <f t="shared" si="64"/>
        <v>21.001561164855953</v>
      </c>
      <c r="L2078" s="7">
        <f t="shared" si="65"/>
        <v>9.6557559967041016</v>
      </c>
    </row>
    <row r="2079" spans="1:12" x14ac:dyDescent="0.35">
      <c r="A2079" s="3" t="s">
        <v>72</v>
      </c>
      <c r="B2079" s="5">
        <v>46030</v>
      </c>
      <c r="C2079" s="7">
        <v>8.2111520767211914</v>
      </c>
      <c r="D2079" s="7">
        <v>-1.276739835739136</v>
      </c>
      <c r="E2079" s="7">
        <v>8.2111520767211914</v>
      </c>
      <c r="F2079" s="7">
        <v>29.073968887329102</v>
      </c>
      <c r="G2079" s="3" t="s">
        <v>106</v>
      </c>
      <c r="H2079" s="3" t="s">
        <v>73</v>
      </c>
      <c r="I2079" s="3" t="s">
        <v>68</v>
      </c>
      <c r="J2079" s="3" t="s">
        <v>114</v>
      </c>
      <c r="K2079" s="7">
        <f t="shared" si="64"/>
        <v>20.86281681060791</v>
      </c>
      <c r="L2079" s="7">
        <f t="shared" si="65"/>
        <v>9.4878919124603271</v>
      </c>
    </row>
    <row r="2080" spans="1:12" x14ac:dyDescent="0.35">
      <c r="A2080" s="3" t="s">
        <v>72</v>
      </c>
      <c r="B2080" s="5">
        <v>46031</v>
      </c>
      <c r="C2080" s="7">
        <v>8.1796960830688477</v>
      </c>
      <c r="D2080" s="7">
        <v>-1.3085862398147581</v>
      </c>
      <c r="E2080" s="7">
        <v>8.1796960830688477</v>
      </c>
      <c r="F2080" s="7">
        <v>29.45295333862305</v>
      </c>
      <c r="G2080" s="3" t="s">
        <v>106</v>
      </c>
      <c r="H2080" s="3" t="s">
        <v>73</v>
      </c>
      <c r="I2080" s="3" t="s">
        <v>68</v>
      </c>
      <c r="J2080" s="3" t="s">
        <v>114</v>
      </c>
      <c r="K2080" s="7">
        <f t="shared" si="64"/>
        <v>21.273257255554203</v>
      </c>
      <c r="L2080" s="7">
        <f t="shared" si="65"/>
        <v>9.488282322883606</v>
      </c>
    </row>
    <row r="2081" spans="1:12" x14ac:dyDescent="0.35">
      <c r="A2081" s="3" t="s">
        <v>72</v>
      </c>
      <c r="B2081" s="5">
        <v>46032</v>
      </c>
      <c r="C2081" s="7">
        <v>8.1168737411499023</v>
      </c>
      <c r="D2081" s="7">
        <v>-1.287394523620605</v>
      </c>
      <c r="E2081" s="7">
        <v>8.1168737411499023</v>
      </c>
      <c r="F2081" s="7">
        <v>29.278556823730469</v>
      </c>
      <c r="G2081" s="3" t="s">
        <v>106</v>
      </c>
      <c r="H2081" s="3" t="s">
        <v>73</v>
      </c>
      <c r="I2081" s="3" t="s">
        <v>68</v>
      </c>
      <c r="J2081" s="3" t="s">
        <v>114</v>
      </c>
      <c r="K2081" s="7">
        <f t="shared" si="64"/>
        <v>21.161683082580566</v>
      </c>
      <c r="L2081" s="7">
        <f t="shared" si="65"/>
        <v>9.4042682647705078</v>
      </c>
    </row>
    <row r="2082" spans="1:12" x14ac:dyDescent="0.35">
      <c r="A2082" s="3" t="s">
        <v>72</v>
      </c>
      <c r="B2082" s="5">
        <v>46033</v>
      </c>
      <c r="C2082" s="7">
        <v>8.0932941436767578</v>
      </c>
      <c r="D2082" s="7">
        <v>-1.3707484006881709</v>
      </c>
      <c r="E2082" s="7">
        <v>8.0932941436767578</v>
      </c>
      <c r="F2082" s="7">
        <v>29.140605926513668</v>
      </c>
      <c r="G2082" s="3" t="s">
        <v>106</v>
      </c>
      <c r="H2082" s="3" t="s">
        <v>73</v>
      </c>
      <c r="I2082" s="3" t="s">
        <v>68</v>
      </c>
      <c r="J2082" s="3" t="s">
        <v>114</v>
      </c>
      <c r="K2082" s="7">
        <f t="shared" si="64"/>
        <v>21.047311782836911</v>
      </c>
      <c r="L2082" s="7">
        <f t="shared" si="65"/>
        <v>9.4640425443649292</v>
      </c>
    </row>
    <row r="2083" spans="1:12" x14ac:dyDescent="0.35">
      <c r="A2083" s="3" t="s">
        <v>72</v>
      </c>
      <c r="B2083" s="5">
        <v>46034</v>
      </c>
      <c r="C2083" s="7">
        <v>8.3866701126098633</v>
      </c>
      <c r="D2083" s="7">
        <v>-1.2956187725067141</v>
      </c>
      <c r="E2083" s="7">
        <v>8.3866701126098633</v>
      </c>
      <c r="F2083" s="7">
        <v>28.83831787109375</v>
      </c>
      <c r="G2083" s="3" t="s">
        <v>106</v>
      </c>
      <c r="H2083" s="3" t="s">
        <v>73</v>
      </c>
      <c r="I2083" s="3" t="s">
        <v>68</v>
      </c>
      <c r="J2083" s="3" t="s">
        <v>114</v>
      </c>
      <c r="K2083" s="7">
        <f t="shared" si="64"/>
        <v>20.451647758483887</v>
      </c>
      <c r="L2083" s="7">
        <f t="shared" si="65"/>
        <v>9.6822888851165771</v>
      </c>
    </row>
    <row r="2084" spans="1:12" x14ac:dyDescent="0.35">
      <c r="A2084" s="3" t="s">
        <v>72</v>
      </c>
      <c r="B2084" s="5">
        <v>46035</v>
      </c>
      <c r="C2084" s="7">
        <v>8.2512454986572266</v>
      </c>
      <c r="D2084" s="7">
        <v>-1.1870847940444951</v>
      </c>
      <c r="E2084" s="7">
        <v>8.2512454986572266</v>
      </c>
      <c r="F2084" s="7">
        <v>28.930608749389648</v>
      </c>
      <c r="G2084" s="3" t="s">
        <v>106</v>
      </c>
      <c r="H2084" s="3" t="s">
        <v>73</v>
      </c>
      <c r="I2084" s="3" t="s">
        <v>68</v>
      </c>
      <c r="J2084" s="3" t="s">
        <v>114</v>
      </c>
      <c r="K2084" s="7">
        <f t="shared" si="64"/>
        <v>20.679363250732422</v>
      </c>
      <c r="L2084" s="7">
        <f t="shared" si="65"/>
        <v>9.4383302927017212</v>
      </c>
    </row>
    <row r="2085" spans="1:12" x14ac:dyDescent="0.35">
      <c r="A2085" s="3" t="s">
        <v>72</v>
      </c>
      <c r="B2085" s="5">
        <v>46036</v>
      </c>
      <c r="C2085" s="7">
        <v>8.1821804046630859</v>
      </c>
      <c r="D2085" s="7">
        <v>-1.4543566703796389</v>
      </c>
      <c r="E2085" s="7">
        <v>8.1821804046630859</v>
      </c>
      <c r="F2085" s="7">
        <v>28.954105377197269</v>
      </c>
      <c r="G2085" s="3" t="s">
        <v>106</v>
      </c>
      <c r="H2085" s="3" t="s">
        <v>73</v>
      </c>
      <c r="I2085" s="3" t="s">
        <v>68</v>
      </c>
      <c r="J2085" s="3" t="s">
        <v>114</v>
      </c>
      <c r="K2085" s="7">
        <f t="shared" si="64"/>
        <v>20.771924972534183</v>
      </c>
      <c r="L2085" s="7">
        <f t="shared" si="65"/>
        <v>9.6365370750427246</v>
      </c>
    </row>
    <row r="2086" spans="1:12" x14ac:dyDescent="0.35">
      <c r="A2086" s="3" t="s">
        <v>72</v>
      </c>
      <c r="B2086" s="5">
        <v>46037</v>
      </c>
      <c r="C2086" s="7">
        <v>8.0396003723144531</v>
      </c>
      <c r="D2086" s="7">
        <v>-1.4870731830596919</v>
      </c>
      <c r="E2086" s="7">
        <v>8.0396003723144531</v>
      </c>
      <c r="F2086" s="7">
        <v>28.958084106445309</v>
      </c>
      <c r="G2086" s="3" t="s">
        <v>106</v>
      </c>
      <c r="H2086" s="3" t="s">
        <v>73</v>
      </c>
      <c r="I2086" s="3" t="s">
        <v>68</v>
      </c>
      <c r="J2086" s="3" t="s">
        <v>114</v>
      </c>
      <c r="K2086" s="7">
        <f t="shared" si="64"/>
        <v>20.918483734130856</v>
      </c>
      <c r="L2086" s="7">
        <f t="shared" si="65"/>
        <v>9.5266735553741455</v>
      </c>
    </row>
    <row r="2087" spans="1:12" x14ac:dyDescent="0.35">
      <c r="A2087" s="3" t="s">
        <v>72</v>
      </c>
      <c r="B2087" s="5">
        <v>46038</v>
      </c>
      <c r="C2087" s="7">
        <v>7.7039022445678711</v>
      </c>
      <c r="D2087" s="7">
        <v>-1.3760391473770139</v>
      </c>
      <c r="E2087" s="7">
        <v>7.7039022445678711</v>
      </c>
      <c r="F2087" s="7">
        <v>28.406494140625</v>
      </c>
      <c r="G2087" s="3" t="s">
        <v>106</v>
      </c>
      <c r="H2087" s="3" t="s">
        <v>73</v>
      </c>
      <c r="I2087" s="3" t="s">
        <v>68</v>
      </c>
      <c r="J2087" s="3" t="s">
        <v>114</v>
      </c>
      <c r="K2087" s="7">
        <f t="shared" si="64"/>
        <v>20.702591896057129</v>
      </c>
      <c r="L2087" s="7">
        <f t="shared" si="65"/>
        <v>9.0799413919448853</v>
      </c>
    </row>
    <row r="2088" spans="1:12" x14ac:dyDescent="0.35">
      <c r="A2088" s="3" t="s">
        <v>72</v>
      </c>
      <c r="B2088" s="5">
        <v>46039</v>
      </c>
      <c r="C2088" s="7">
        <v>7.0475196838378906</v>
      </c>
      <c r="D2088" s="7">
        <v>-1.382330536842346</v>
      </c>
      <c r="E2088" s="7">
        <v>7.0475196838378906</v>
      </c>
      <c r="F2088" s="7">
        <v>28.195058822631839</v>
      </c>
      <c r="G2088" s="3" t="s">
        <v>106</v>
      </c>
      <c r="H2088" s="3" t="s">
        <v>73</v>
      </c>
      <c r="I2088" s="3" t="s">
        <v>68</v>
      </c>
      <c r="J2088" s="3" t="s">
        <v>114</v>
      </c>
      <c r="K2088" s="7">
        <f t="shared" si="64"/>
        <v>21.147539138793949</v>
      </c>
      <c r="L2088" s="7">
        <f t="shared" si="65"/>
        <v>8.4298502206802368</v>
      </c>
    </row>
    <row r="2089" spans="1:12" x14ac:dyDescent="0.35">
      <c r="A2089" s="3" t="s">
        <v>72</v>
      </c>
      <c r="B2089" s="5">
        <v>46040</v>
      </c>
      <c r="C2089" s="7">
        <v>6.969482421875</v>
      </c>
      <c r="D2089" s="7">
        <v>-1.5815694332122801</v>
      </c>
      <c r="E2089" s="7">
        <v>6.969482421875</v>
      </c>
      <c r="F2089" s="7">
        <v>27.498630523681641</v>
      </c>
      <c r="G2089" s="3" t="s">
        <v>106</v>
      </c>
      <c r="H2089" s="3" t="s">
        <v>73</v>
      </c>
      <c r="I2089" s="3" t="s">
        <v>68</v>
      </c>
      <c r="J2089" s="3" t="s">
        <v>114</v>
      </c>
      <c r="K2089" s="7">
        <f t="shared" si="64"/>
        <v>20.529148101806641</v>
      </c>
      <c r="L2089" s="7">
        <f t="shared" si="65"/>
        <v>8.5510518550872803</v>
      </c>
    </row>
    <row r="2090" spans="1:12" x14ac:dyDescent="0.35">
      <c r="A2090" s="3" t="s">
        <v>72</v>
      </c>
      <c r="B2090" s="5">
        <v>46041</v>
      </c>
      <c r="C2090" s="7">
        <v>7.1401767730712891</v>
      </c>
      <c r="D2090" s="7">
        <v>-1.3196568489074709</v>
      </c>
      <c r="E2090" s="7">
        <v>7.1401767730712891</v>
      </c>
      <c r="F2090" s="7">
        <v>27.372064590454102</v>
      </c>
      <c r="G2090" s="3" t="s">
        <v>106</v>
      </c>
      <c r="H2090" s="3" t="s">
        <v>73</v>
      </c>
      <c r="I2090" s="3" t="s">
        <v>68</v>
      </c>
      <c r="J2090" s="3" t="s">
        <v>114</v>
      </c>
      <c r="K2090" s="7">
        <f t="shared" si="64"/>
        <v>20.231887817382813</v>
      </c>
      <c r="L2090" s="7">
        <f t="shared" si="65"/>
        <v>8.4598336219787598</v>
      </c>
    </row>
    <row r="2091" spans="1:12" x14ac:dyDescent="0.35">
      <c r="A2091" s="3" t="s">
        <v>72</v>
      </c>
      <c r="B2091" s="5">
        <v>46042</v>
      </c>
      <c r="C2091" s="7">
        <v>7.1448068618774414</v>
      </c>
      <c r="D2091" s="7">
        <v>-1.404860258102417</v>
      </c>
      <c r="E2091" s="7">
        <v>7.1448068618774414</v>
      </c>
      <c r="F2091" s="7">
        <v>27.24872970581055</v>
      </c>
      <c r="G2091" s="3" t="s">
        <v>106</v>
      </c>
      <c r="H2091" s="3" t="s">
        <v>73</v>
      </c>
      <c r="I2091" s="3" t="s">
        <v>68</v>
      </c>
      <c r="J2091" s="3" t="s">
        <v>114</v>
      </c>
      <c r="K2091" s="7">
        <f t="shared" si="64"/>
        <v>20.103922843933109</v>
      </c>
      <c r="L2091" s="7">
        <f t="shared" si="65"/>
        <v>8.5496671199798584</v>
      </c>
    </row>
    <row r="2092" spans="1:12" x14ac:dyDescent="0.35">
      <c r="A2092" s="3" t="s">
        <v>72</v>
      </c>
      <c r="B2092" s="5">
        <v>46043</v>
      </c>
      <c r="C2092" s="7">
        <v>6.9335436820983887</v>
      </c>
      <c r="D2092" s="7">
        <v>-1.475821733474731</v>
      </c>
      <c r="E2092" s="7">
        <v>6.9335436820983887</v>
      </c>
      <c r="F2092" s="7">
        <v>27.66426849365234</v>
      </c>
      <c r="G2092" s="3" t="s">
        <v>106</v>
      </c>
      <c r="H2092" s="3" t="s">
        <v>73</v>
      </c>
      <c r="I2092" s="3" t="s">
        <v>68</v>
      </c>
      <c r="J2092" s="3" t="s">
        <v>114</v>
      </c>
      <c r="K2092" s="7">
        <f t="shared" si="64"/>
        <v>20.730724811553952</v>
      </c>
      <c r="L2092" s="7">
        <f t="shared" si="65"/>
        <v>8.4093654155731201</v>
      </c>
    </row>
    <row r="2093" spans="1:12" x14ac:dyDescent="0.35">
      <c r="A2093" s="3" t="s">
        <v>72</v>
      </c>
      <c r="B2093" s="5">
        <v>46044</v>
      </c>
      <c r="C2093" s="7">
        <v>6.8722953796386719</v>
      </c>
      <c r="D2093" s="7">
        <v>-1.593436479568481</v>
      </c>
      <c r="E2093" s="7">
        <v>6.8722953796386719</v>
      </c>
      <c r="F2093" s="7">
        <v>27.52561187744141</v>
      </c>
      <c r="G2093" s="3" t="s">
        <v>106</v>
      </c>
      <c r="H2093" s="3" t="s">
        <v>73</v>
      </c>
      <c r="I2093" s="3" t="s">
        <v>68</v>
      </c>
      <c r="J2093" s="3" t="s">
        <v>114</v>
      </c>
      <c r="K2093" s="7">
        <f t="shared" si="64"/>
        <v>20.653316497802738</v>
      </c>
      <c r="L2093" s="7">
        <f t="shared" si="65"/>
        <v>8.4657318592071533</v>
      </c>
    </row>
    <row r="2094" spans="1:12" x14ac:dyDescent="0.35">
      <c r="A2094" s="3" t="s">
        <v>72</v>
      </c>
      <c r="B2094" s="5">
        <v>46045</v>
      </c>
      <c r="C2094" s="7">
        <v>6.9493122100830078</v>
      </c>
      <c r="D2094" s="7">
        <v>-1.5942156314849849</v>
      </c>
      <c r="E2094" s="7">
        <v>6.9493122100830078</v>
      </c>
      <c r="F2094" s="7">
        <v>27.58072662353516</v>
      </c>
      <c r="G2094" s="3" t="s">
        <v>106</v>
      </c>
      <c r="H2094" s="3" t="s">
        <v>73</v>
      </c>
      <c r="I2094" s="3" t="s">
        <v>68</v>
      </c>
      <c r="J2094" s="3" t="s">
        <v>114</v>
      </c>
      <c r="K2094" s="7">
        <f t="shared" si="64"/>
        <v>20.631414413452152</v>
      </c>
      <c r="L2094" s="7">
        <f t="shared" si="65"/>
        <v>8.5435278415679932</v>
      </c>
    </row>
    <row r="2095" spans="1:12" x14ac:dyDescent="0.35">
      <c r="A2095" s="3" t="s">
        <v>72</v>
      </c>
      <c r="B2095" s="5">
        <v>46046</v>
      </c>
      <c r="C2095" s="7">
        <v>6.8896722793579102</v>
      </c>
      <c r="D2095" s="7">
        <v>-1.5529963970184331</v>
      </c>
      <c r="E2095" s="7">
        <v>6.8896722793579102</v>
      </c>
      <c r="F2095" s="7">
        <v>27.586872100830082</v>
      </c>
      <c r="G2095" s="3" t="s">
        <v>106</v>
      </c>
      <c r="H2095" s="3" t="s">
        <v>73</v>
      </c>
      <c r="I2095" s="3" t="s">
        <v>68</v>
      </c>
      <c r="J2095" s="3" t="s">
        <v>114</v>
      </c>
      <c r="K2095" s="7">
        <f t="shared" si="64"/>
        <v>20.697199821472172</v>
      </c>
      <c r="L2095" s="7">
        <f t="shared" si="65"/>
        <v>8.4426686763763428</v>
      </c>
    </row>
    <row r="2096" spans="1:12" x14ac:dyDescent="0.35">
      <c r="A2096" s="3" t="s">
        <v>72</v>
      </c>
      <c r="B2096" s="5">
        <v>46047</v>
      </c>
      <c r="C2096" s="7">
        <v>6.8891148567199707</v>
      </c>
      <c r="D2096" s="7">
        <v>-1.583684921264648</v>
      </c>
      <c r="E2096" s="7">
        <v>6.8891148567199707</v>
      </c>
      <c r="F2096" s="7">
        <v>27.691802978515621</v>
      </c>
      <c r="G2096" s="3" t="s">
        <v>106</v>
      </c>
      <c r="H2096" s="3" t="s">
        <v>73</v>
      </c>
      <c r="I2096" s="3" t="s">
        <v>68</v>
      </c>
      <c r="J2096" s="3" t="s">
        <v>114</v>
      </c>
      <c r="K2096" s="7">
        <f t="shared" si="64"/>
        <v>20.802688121795651</v>
      </c>
      <c r="L2096" s="7">
        <f t="shared" si="65"/>
        <v>8.4727997779846191</v>
      </c>
    </row>
    <row r="2097" spans="1:12" x14ac:dyDescent="0.35">
      <c r="A2097" s="3" t="s">
        <v>72</v>
      </c>
      <c r="B2097" s="5">
        <v>46048</v>
      </c>
      <c r="C2097" s="7">
        <v>6.9683895111083984</v>
      </c>
      <c r="D2097" s="7">
        <v>-1.457922220230103</v>
      </c>
      <c r="E2097" s="7">
        <v>6.9683895111083984</v>
      </c>
      <c r="F2097" s="7">
        <v>27.347965240478519</v>
      </c>
      <c r="G2097" s="3" t="s">
        <v>106</v>
      </c>
      <c r="H2097" s="3" t="s">
        <v>73</v>
      </c>
      <c r="I2097" s="3" t="s">
        <v>68</v>
      </c>
      <c r="J2097" s="3" t="s">
        <v>114</v>
      </c>
      <c r="K2097" s="7">
        <f t="shared" si="64"/>
        <v>20.379575729370121</v>
      </c>
      <c r="L2097" s="7">
        <f t="shared" si="65"/>
        <v>8.426311731338501</v>
      </c>
    </row>
    <row r="2098" spans="1:12" x14ac:dyDescent="0.35">
      <c r="A2098" s="3" t="s">
        <v>72</v>
      </c>
      <c r="B2098" s="5">
        <v>46049</v>
      </c>
      <c r="C2098" s="7">
        <v>6.9107046127319336</v>
      </c>
      <c r="D2098" s="7">
        <v>-1.5648074150085449</v>
      </c>
      <c r="E2098" s="7">
        <v>6.9107046127319336</v>
      </c>
      <c r="F2098" s="7">
        <v>27.4090690612793</v>
      </c>
      <c r="G2098" s="3" t="s">
        <v>106</v>
      </c>
      <c r="H2098" s="3" t="s">
        <v>73</v>
      </c>
      <c r="I2098" s="3" t="s">
        <v>68</v>
      </c>
      <c r="J2098" s="3" t="s">
        <v>114</v>
      </c>
      <c r="K2098" s="7">
        <f t="shared" si="64"/>
        <v>20.498364448547367</v>
      </c>
      <c r="L2098" s="7">
        <f t="shared" si="65"/>
        <v>8.4755120277404785</v>
      </c>
    </row>
    <row r="2099" spans="1:12" x14ac:dyDescent="0.35">
      <c r="A2099" s="3" t="s">
        <v>72</v>
      </c>
      <c r="B2099" s="5">
        <v>46050</v>
      </c>
      <c r="C2099" s="7">
        <v>6.9592838287353516</v>
      </c>
      <c r="D2099" s="7">
        <v>-1.7228409051895139</v>
      </c>
      <c r="E2099" s="7">
        <v>6.9592838287353516</v>
      </c>
      <c r="F2099" s="7">
        <v>27.410774230957031</v>
      </c>
      <c r="G2099" s="3" t="s">
        <v>106</v>
      </c>
      <c r="H2099" s="3" t="s">
        <v>73</v>
      </c>
      <c r="I2099" s="3" t="s">
        <v>68</v>
      </c>
      <c r="J2099" s="3" t="s">
        <v>114</v>
      </c>
      <c r="K2099" s="7">
        <f t="shared" si="64"/>
        <v>20.45149040222168</v>
      </c>
      <c r="L2099" s="7">
        <f t="shared" si="65"/>
        <v>8.6821247339248657</v>
      </c>
    </row>
    <row r="2100" spans="1:12" x14ac:dyDescent="0.35">
      <c r="A2100" s="3" t="s">
        <v>72</v>
      </c>
      <c r="B2100" s="5">
        <v>46051</v>
      </c>
      <c r="C2100" s="7">
        <v>6.7221050262451172</v>
      </c>
      <c r="D2100" s="7">
        <v>-1.71039879322052</v>
      </c>
      <c r="E2100" s="7">
        <v>6.7221050262451172</v>
      </c>
      <c r="F2100" s="7">
        <v>27.695514678955082</v>
      </c>
      <c r="G2100" s="3" t="s">
        <v>106</v>
      </c>
      <c r="H2100" s="3" t="s">
        <v>73</v>
      </c>
      <c r="I2100" s="3" t="s">
        <v>68</v>
      </c>
      <c r="J2100" s="3" t="s">
        <v>114</v>
      </c>
      <c r="K2100" s="7">
        <f t="shared" si="64"/>
        <v>20.973409652709964</v>
      </c>
      <c r="L2100" s="7">
        <f t="shared" si="65"/>
        <v>8.4325038194656372</v>
      </c>
    </row>
    <row r="2101" spans="1:12" x14ac:dyDescent="0.35">
      <c r="A2101" s="3" t="s">
        <v>72</v>
      </c>
      <c r="B2101" s="5">
        <v>46052</v>
      </c>
      <c r="C2101" s="7">
        <v>6.6856250762939453</v>
      </c>
      <c r="D2101" s="7">
        <v>-1.8528838157653811</v>
      </c>
      <c r="E2101" s="7">
        <v>6.6856250762939453</v>
      </c>
      <c r="F2101" s="7">
        <v>27.509983062744141</v>
      </c>
      <c r="G2101" s="3" t="s">
        <v>106</v>
      </c>
      <c r="H2101" s="3" t="s">
        <v>73</v>
      </c>
      <c r="I2101" s="3" t="s">
        <v>68</v>
      </c>
      <c r="J2101" s="3" t="s">
        <v>114</v>
      </c>
      <c r="K2101" s="7">
        <f t="shared" si="64"/>
        <v>20.824357986450195</v>
      </c>
      <c r="L2101" s="7">
        <f t="shared" si="65"/>
        <v>8.5385088920593262</v>
      </c>
    </row>
    <row r="2102" spans="1:12" x14ac:dyDescent="0.35">
      <c r="A2102" s="3" t="s">
        <v>72</v>
      </c>
      <c r="B2102" s="5">
        <v>46053</v>
      </c>
      <c r="C2102" s="7">
        <v>6.5302872657775879</v>
      </c>
      <c r="D2102" s="7">
        <v>-1.9098860025405879</v>
      </c>
      <c r="E2102" s="7">
        <v>6.5302872657775879</v>
      </c>
      <c r="F2102" s="7">
        <v>27.931026458740231</v>
      </c>
      <c r="G2102" s="3" t="s">
        <v>106</v>
      </c>
      <c r="H2102" s="3" t="s">
        <v>73</v>
      </c>
      <c r="I2102" s="3" t="s">
        <v>68</v>
      </c>
      <c r="J2102" s="3" t="s">
        <v>114</v>
      </c>
      <c r="K2102" s="7">
        <f t="shared" si="64"/>
        <v>21.400739192962643</v>
      </c>
      <c r="L2102" s="7">
        <f t="shared" si="65"/>
        <v>8.4401732683181763</v>
      </c>
    </row>
    <row r="2103" spans="1:12" x14ac:dyDescent="0.35">
      <c r="A2103" s="3" t="s">
        <v>72</v>
      </c>
      <c r="B2103" s="5">
        <v>46054</v>
      </c>
      <c r="C2103" s="7">
        <v>7.3597507476806641</v>
      </c>
      <c r="D2103" s="7">
        <v>-1.328646659851074</v>
      </c>
      <c r="E2103" s="7">
        <v>7.3597507476806641</v>
      </c>
      <c r="F2103" s="7">
        <v>28.846897125244141</v>
      </c>
      <c r="G2103" s="3" t="s">
        <v>106</v>
      </c>
      <c r="H2103" s="3" t="s">
        <v>73</v>
      </c>
      <c r="I2103" s="3" t="s">
        <v>68</v>
      </c>
      <c r="J2103" s="3" t="s">
        <v>114</v>
      </c>
      <c r="K2103" s="7">
        <f t="shared" si="64"/>
        <v>21.487146377563477</v>
      </c>
      <c r="L2103" s="7">
        <f t="shared" si="65"/>
        <v>8.6883974075317383</v>
      </c>
    </row>
    <row r="2104" spans="1:12" x14ac:dyDescent="0.35">
      <c r="A2104" s="3" t="s">
        <v>72</v>
      </c>
      <c r="B2104" s="5">
        <v>46055</v>
      </c>
      <c r="C2104" s="7">
        <v>7.9473419189453116</v>
      </c>
      <c r="D2104" s="7">
        <v>-1.1551499366760249</v>
      </c>
      <c r="E2104" s="7">
        <v>7.9473419189453116</v>
      </c>
      <c r="F2104" s="7">
        <v>28.935369491577148</v>
      </c>
      <c r="G2104" s="3" t="s">
        <v>106</v>
      </c>
      <c r="H2104" s="3" t="s">
        <v>73</v>
      </c>
      <c r="I2104" s="3" t="s">
        <v>68</v>
      </c>
      <c r="J2104" s="3" t="s">
        <v>114</v>
      </c>
      <c r="K2104" s="7">
        <f t="shared" si="64"/>
        <v>20.988027572631836</v>
      </c>
      <c r="L2104" s="7">
        <f t="shared" si="65"/>
        <v>9.1024918556213361</v>
      </c>
    </row>
    <row r="2105" spans="1:12" x14ac:dyDescent="0.35">
      <c r="A2105" s="3" t="s">
        <v>72</v>
      </c>
      <c r="B2105" s="5">
        <v>46056</v>
      </c>
      <c r="C2105" s="7">
        <v>7.6882467269897461</v>
      </c>
      <c r="D2105" s="7">
        <v>-1.4718643426895139</v>
      </c>
      <c r="E2105" s="7">
        <v>7.6882467269897461</v>
      </c>
      <c r="F2105" s="7">
        <v>28.492124557495121</v>
      </c>
      <c r="G2105" s="3" t="s">
        <v>106</v>
      </c>
      <c r="H2105" s="3" t="s">
        <v>73</v>
      </c>
      <c r="I2105" s="3" t="s">
        <v>68</v>
      </c>
      <c r="J2105" s="3" t="s">
        <v>114</v>
      </c>
      <c r="K2105" s="7">
        <f t="shared" si="64"/>
        <v>20.803877830505375</v>
      </c>
      <c r="L2105" s="7">
        <f t="shared" si="65"/>
        <v>9.1601110696792603</v>
      </c>
    </row>
    <row r="2106" spans="1:12" x14ac:dyDescent="0.35">
      <c r="A2106" s="3" t="s">
        <v>72</v>
      </c>
      <c r="B2106" s="5">
        <v>46057</v>
      </c>
      <c r="C2106" s="7">
        <v>7.5594162940979004</v>
      </c>
      <c r="D2106" s="7">
        <v>-1.346454381942749</v>
      </c>
      <c r="E2106" s="7">
        <v>7.5594162940979004</v>
      </c>
      <c r="F2106" s="7">
        <v>29.795200347900391</v>
      </c>
      <c r="G2106" s="3" t="s">
        <v>106</v>
      </c>
      <c r="H2106" s="3" t="s">
        <v>73</v>
      </c>
      <c r="I2106" s="3" t="s">
        <v>68</v>
      </c>
      <c r="J2106" s="3" t="s">
        <v>114</v>
      </c>
      <c r="K2106" s="7">
        <f t="shared" si="64"/>
        <v>22.23578405380249</v>
      </c>
      <c r="L2106" s="7">
        <f t="shared" si="65"/>
        <v>8.9058706760406494</v>
      </c>
    </row>
    <row r="2107" spans="1:12" x14ac:dyDescent="0.35">
      <c r="A2107" s="3" t="s">
        <v>72</v>
      </c>
      <c r="B2107" s="5">
        <v>46058</v>
      </c>
      <c r="C2107" s="7">
        <v>7.4361047744750977</v>
      </c>
      <c r="D2107" s="7">
        <v>-1.493094921112061</v>
      </c>
      <c r="E2107" s="7">
        <v>7.4361047744750977</v>
      </c>
      <c r="F2107" s="7">
        <v>28.27524566650391</v>
      </c>
      <c r="G2107" s="3" t="s">
        <v>106</v>
      </c>
      <c r="H2107" s="3" t="s">
        <v>73</v>
      </c>
      <c r="I2107" s="3" t="s">
        <v>68</v>
      </c>
      <c r="J2107" s="3" t="s">
        <v>114</v>
      </c>
      <c r="K2107" s="7">
        <f t="shared" si="64"/>
        <v>20.839140892028812</v>
      </c>
      <c r="L2107" s="7">
        <f t="shared" si="65"/>
        <v>8.9291996955871582</v>
      </c>
    </row>
    <row r="2108" spans="1:12" x14ac:dyDescent="0.35">
      <c r="A2108" s="3" t="s">
        <v>72</v>
      </c>
      <c r="B2108" s="5">
        <v>46059</v>
      </c>
      <c r="C2108" s="7">
        <v>7.3082427978515616</v>
      </c>
      <c r="D2108" s="7">
        <v>-1.550769567489624</v>
      </c>
      <c r="E2108" s="7">
        <v>7.3082427978515616</v>
      </c>
      <c r="F2108" s="7">
        <v>28.44770431518555</v>
      </c>
      <c r="G2108" s="3" t="s">
        <v>106</v>
      </c>
      <c r="H2108" s="3" t="s">
        <v>73</v>
      </c>
      <c r="I2108" s="3" t="s">
        <v>68</v>
      </c>
      <c r="J2108" s="3" t="s">
        <v>114</v>
      </c>
      <c r="K2108" s="7">
        <f t="shared" si="64"/>
        <v>21.139461517333988</v>
      </c>
      <c r="L2108" s="7">
        <f t="shared" si="65"/>
        <v>8.8590123653411865</v>
      </c>
    </row>
    <row r="2109" spans="1:12" x14ac:dyDescent="0.35">
      <c r="A2109" s="3" t="s">
        <v>72</v>
      </c>
      <c r="B2109" s="5">
        <v>46060</v>
      </c>
      <c r="C2109" s="7">
        <v>7.0621504783630371</v>
      </c>
      <c r="D2109" s="7">
        <v>-1.675519466400146</v>
      </c>
      <c r="E2109" s="7">
        <v>7.0621504783630371</v>
      </c>
      <c r="F2109" s="7">
        <v>27.98415565490723</v>
      </c>
      <c r="G2109" s="3" t="s">
        <v>106</v>
      </c>
      <c r="H2109" s="3" t="s">
        <v>73</v>
      </c>
      <c r="I2109" s="3" t="s">
        <v>68</v>
      </c>
      <c r="J2109" s="3" t="s">
        <v>114</v>
      </c>
      <c r="K2109" s="7">
        <f t="shared" si="64"/>
        <v>20.922005176544193</v>
      </c>
      <c r="L2109" s="7">
        <f t="shared" si="65"/>
        <v>8.7376699447631836</v>
      </c>
    </row>
    <row r="2110" spans="1:12" x14ac:dyDescent="0.35">
      <c r="A2110" s="3" t="s">
        <v>72</v>
      </c>
      <c r="B2110" s="5">
        <v>46061</v>
      </c>
      <c r="C2110" s="7">
        <v>7.0436296463012704</v>
      </c>
      <c r="D2110" s="7">
        <v>-1.627349257469177</v>
      </c>
      <c r="E2110" s="7">
        <v>7.0436296463012704</v>
      </c>
      <c r="F2110" s="7">
        <v>27.966070175170898</v>
      </c>
      <c r="G2110" s="3" t="s">
        <v>106</v>
      </c>
      <c r="H2110" s="3" t="s">
        <v>73</v>
      </c>
      <c r="I2110" s="3" t="s">
        <v>68</v>
      </c>
      <c r="J2110" s="3" t="s">
        <v>114</v>
      </c>
      <c r="K2110" s="7">
        <f t="shared" si="64"/>
        <v>20.922440528869629</v>
      </c>
      <c r="L2110" s="7">
        <f t="shared" si="65"/>
        <v>8.6709789037704468</v>
      </c>
    </row>
    <row r="2111" spans="1:12" x14ac:dyDescent="0.35">
      <c r="A2111" s="3" t="s">
        <v>72</v>
      </c>
      <c r="B2111" s="5">
        <v>46062</v>
      </c>
      <c r="C2111" s="7">
        <v>7.0969095230102539</v>
      </c>
      <c r="D2111" s="7">
        <v>-1.639474630355835</v>
      </c>
      <c r="E2111" s="7">
        <v>7.0969095230102539</v>
      </c>
      <c r="F2111" s="7">
        <v>27.439701080322269</v>
      </c>
      <c r="G2111" s="3" t="s">
        <v>106</v>
      </c>
      <c r="H2111" s="3" t="s">
        <v>73</v>
      </c>
      <c r="I2111" s="3" t="s">
        <v>68</v>
      </c>
      <c r="J2111" s="3" t="s">
        <v>114</v>
      </c>
      <c r="K2111" s="7">
        <f t="shared" si="64"/>
        <v>20.342791557312015</v>
      </c>
      <c r="L2111" s="7">
        <f t="shared" si="65"/>
        <v>8.7363841533660889</v>
      </c>
    </row>
    <row r="2112" spans="1:12" x14ac:dyDescent="0.35">
      <c r="A2112" s="3" t="s">
        <v>72</v>
      </c>
      <c r="B2112" s="5">
        <v>46063</v>
      </c>
      <c r="C2112" s="7">
        <v>7.1546249389648438</v>
      </c>
      <c r="D2112" s="7">
        <v>-1.7303512096405029</v>
      </c>
      <c r="E2112" s="7">
        <v>7.1546249389648438</v>
      </c>
      <c r="F2112" s="7">
        <v>27.479682922363281</v>
      </c>
      <c r="G2112" s="3" t="s">
        <v>106</v>
      </c>
      <c r="H2112" s="3" t="s">
        <v>73</v>
      </c>
      <c r="I2112" s="3" t="s">
        <v>68</v>
      </c>
      <c r="J2112" s="3" t="s">
        <v>114</v>
      </c>
      <c r="K2112" s="7">
        <f t="shared" si="64"/>
        <v>20.325057983398438</v>
      </c>
      <c r="L2112" s="7">
        <f t="shared" si="65"/>
        <v>8.8849761486053467</v>
      </c>
    </row>
    <row r="2113" spans="1:12" x14ac:dyDescent="0.35">
      <c r="A2113" s="3" t="s">
        <v>72</v>
      </c>
      <c r="B2113" s="5">
        <v>46064</v>
      </c>
      <c r="C2113" s="7">
        <v>6.9766769409179688</v>
      </c>
      <c r="D2113" s="7">
        <v>-1.769776344299316</v>
      </c>
      <c r="E2113" s="7">
        <v>6.9766769409179688</v>
      </c>
      <c r="F2113" s="7">
        <v>27.4254035949707</v>
      </c>
      <c r="G2113" s="3" t="s">
        <v>106</v>
      </c>
      <c r="H2113" s="3" t="s">
        <v>73</v>
      </c>
      <c r="I2113" s="3" t="s">
        <v>68</v>
      </c>
      <c r="J2113" s="3" t="s">
        <v>114</v>
      </c>
      <c r="K2113" s="7">
        <f t="shared" si="64"/>
        <v>20.448726654052731</v>
      </c>
      <c r="L2113" s="7">
        <f t="shared" si="65"/>
        <v>8.7464532852172852</v>
      </c>
    </row>
    <row r="2114" spans="1:12" x14ac:dyDescent="0.35">
      <c r="A2114" s="3" t="s">
        <v>72</v>
      </c>
      <c r="B2114" s="5">
        <v>46065</v>
      </c>
      <c r="C2114" s="7">
        <v>6.6365489959716797</v>
      </c>
      <c r="D2114" s="7">
        <v>-1.8783271312713621</v>
      </c>
      <c r="E2114" s="7">
        <v>6.6365489959716797</v>
      </c>
      <c r="F2114" s="7">
        <v>27.192436218261719</v>
      </c>
      <c r="G2114" s="3" t="s">
        <v>106</v>
      </c>
      <c r="H2114" s="3" t="s">
        <v>73</v>
      </c>
      <c r="I2114" s="3" t="s">
        <v>68</v>
      </c>
      <c r="J2114" s="3" t="s">
        <v>114</v>
      </c>
      <c r="K2114" s="7">
        <f t="shared" si="64"/>
        <v>20.555887222290039</v>
      </c>
      <c r="L2114" s="7">
        <f t="shared" si="65"/>
        <v>8.514876127243042</v>
      </c>
    </row>
    <row r="2115" spans="1:12" x14ac:dyDescent="0.35">
      <c r="A2115" s="3" t="s">
        <v>72</v>
      </c>
      <c r="B2115" s="5">
        <v>46066</v>
      </c>
      <c r="C2115" s="7">
        <v>6.8948516845703116</v>
      </c>
      <c r="D2115" s="7">
        <v>-2.0054488182067871</v>
      </c>
      <c r="E2115" s="7">
        <v>6.8948516845703116</v>
      </c>
      <c r="F2115" s="7">
        <v>27.177803039550781</v>
      </c>
      <c r="G2115" s="3" t="s">
        <v>106</v>
      </c>
      <c r="H2115" s="3" t="s">
        <v>73</v>
      </c>
      <c r="I2115" s="3" t="s">
        <v>68</v>
      </c>
      <c r="J2115" s="3" t="s">
        <v>114</v>
      </c>
      <c r="K2115" s="7">
        <f t="shared" ref="K2115:K2178" si="66">F2115-C2115</f>
        <v>20.282951354980469</v>
      </c>
      <c r="L2115" s="7">
        <f t="shared" ref="L2115:L2178" si="67">C2115-D2115</f>
        <v>8.9003005027770996</v>
      </c>
    </row>
    <row r="2116" spans="1:12" x14ac:dyDescent="0.35">
      <c r="A2116" s="3" t="s">
        <v>72</v>
      </c>
      <c r="B2116" s="5">
        <v>46067</v>
      </c>
      <c r="C2116" s="7">
        <v>6.5680913925170898</v>
      </c>
      <c r="D2116" s="7">
        <v>-1.9172465801239009</v>
      </c>
      <c r="E2116" s="7">
        <v>6.5680913925170898</v>
      </c>
      <c r="F2116" s="7">
        <v>27.229494094848629</v>
      </c>
      <c r="G2116" s="3" t="s">
        <v>106</v>
      </c>
      <c r="H2116" s="3" t="s">
        <v>73</v>
      </c>
      <c r="I2116" s="3" t="s">
        <v>68</v>
      </c>
      <c r="J2116" s="3" t="s">
        <v>114</v>
      </c>
      <c r="K2116" s="7">
        <f t="shared" si="66"/>
        <v>20.661402702331539</v>
      </c>
      <c r="L2116" s="7">
        <f t="shared" si="67"/>
        <v>8.4853379726409912</v>
      </c>
    </row>
    <row r="2117" spans="1:12" x14ac:dyDescent="0.35">
      <c r="A2117" s="3" t="s">
        <v>72</v>
      </c>
      <c r="B2117" s="5">
        <v>46068</v>
      </c>
      <c r="C2117" s="7">
        <v>6.7560453414916992</v>
      </c>
      <c r="D2117" s="7">
        <v>-2.067937850952148</v>
      </c>
      <c r="E2117" s="7">
        <v>6.7560453414916992</v>
      </c>
      <c r="F2117" s="7">
        <v>26.985317230224609</v>
      </c>
      <c r="G2117" s="3" t="s">
        <v>106</v>
      </c>
      <c r="H2117" s="3" t="s">
        <v>73</v>
      </c>
      <c r="I2117" s="3" t="s">
        <v>68</v>
      </c>
      <c r="J2117" s="3" t="s">
        <v>114</v>
      </c>
      <c r="K2117" s="7">
        <f t="shared" si="66"/>
        <v>20.22927188873291</v>
      </c>
      <c r="L2117" s="7">
        <f t="shared" si="67"/>
        <v>8.8239831924438477</v>
      </c>
    </row>
    <row r="2118" spans="1:12" x14ac:dyDescent="0.35">
      <c r="A2118" s="3" t="s">
        <v>72</v>
      </c>
      <c r="B2118" s="5">
        <v>46069</v>
      </c>
      <c r="C2118" s="7">
        <v>6.8622379302978516</v>
      </c>
      <c r="D2118" s="7">
        <v>-2.106697797775269</v>
      </c>
      <c r="E2118" s="7">
        <v>6.8622379302978516</v>
      </c>
      <c r="F2118" s="7">
        <v>27.167608261108398</v>
      </c>
      <c r="G2118" s="3" t="s">
        <v>106</v>
      </c>
      <c r="H2118" s="3" t="s">
        <v>73</v>
      </c>
      <c r="I2118" s="3" t="s">
        <v>68</v>
      </c>
      <c r="J2118" s="3" t="s">
        <v>114</v>
      </c>
      <c r="K2118" s="7">
        <f t="shared" si="66"/>
        <v>20.305370330810547</v>
      </c>
      <c r="L2118" s="7">
        <f t="shared" si="67"/>
        <v>8.9689357280731201</v>
      </c>
    </row>
    <row r="2119" spans="1:12" x14ac:dyDescent="0.35">
      <c r="A2119" s="3" t="s">
        <v>72</v>
      </c>
      <c r="B2119" s="5">
        <v>46070</v>
      </c>
      <c r="C2119" s="7">
        <v>6.6433086395263672</v>
      </c>
      <c r="D2119" s="7">
        <v>-2.0335931777954102</v>
      </c>
      <c r="E2119" s="7">
        <v>6.6433086395263672</v>
      </c>
      <c r="F2119" s="7">
        <v>26.738943099975589</v>
      </c>
      <c r="G2119" s="3" t="s">
        <v>106</v>
      </c>
      <c r="H2119" s="3" t="s">
        <v>73</v>
      </c>
      <c r="I2119" s="3" t="s">
        <v>68</v>
      </c>
      <c r="J2119" s="3" t="s">
        <v>114</v>
      </c>
      <c r="K2119" s="7">
        <f t="shared" si="66"/>
        <v>20.095634460449222</v>
      </c>
      <c r="L2119" s="7">
        <f t="shared" si="67"/>
        <v>8.6769018173217773</v>
      </c>
    </row>
    <row r="2120" spans="1:12" x14ac:dyDescent="0.35">
      <c r="A2120" s="3" t="s">
        <v>72</v>
      </c>
      <c r="B2120" s="5">
        <v>46071</v>
      </c>
      <c r="C2120" s="7">
        <v>6.3006587028503418</v>
      </c>
      <c r="D2120" s="7">
        <v>-2.035861492156982</v>
      </c>
      <c r="E2120" s="7">
        <v>6.3006587028503418</v>
      </c>
      <c r="F2120" s="7">
        <v>26.907291412353519</v>
      </c>
      <c r="G2120" s="3" t="s">
        <v>106</v>
      </c>
      <c r="H2120" s="3" t="s">
        <v>73</v>
      </c>
      <c r="I2120" s="3" t="s">
        <v>68</v>
      </c>
      <c r="J2120" s="3" t="s">
        <v>114</v>
      </c>
      <c r="K2120" s="7">
        <f t="shared" si="66"/>
        <v>20.606632709503177</v>
      </c>
      <c r="L2120" s="7">
        <f t="shared" si="67"/>
        <v>8.3365201950073242</v>
      </c>
    </row>
    <row r="2121" spans="1:12" x14ac:dyDescent="0.35">
      <c r="A2121" s="3" t="s">
        <v>72</v>
      </c>
      <c r="B2121" s="5">
        <v>46072</v>
      </c>
      <c r="C2121" s="7">
        <v>6.1076421737670898</v>
      </c>
      <c r="D2121" s="7">
        <v>-2.2872672080993648</v>
      </c>
      <c r="E2121" s="7">
        <v>6.1076421737670898</v>
      </c>
      <c r="F2121" s="7">
        <v>25.854240417480469</v>
      </c>
      <c r="G2121" s="3" t="s">
        <v>106</v>
      </c>
      <c r="H2121" s="3" t="s">
        <v>73</v>
      </c>
      <c r="I2121" s="3" t="s">
        <v>68</v>
      </c>
      <c r="J2121" s="3" t="s">
        <v>114</v>
      </c>
      <c r="K2121" s="7">
        <f t="shared" si="66"/>
        <v>19.746598243713379</v>
      </c>
      <c r="L2121" s="7">
        <f t="shared" si="67"/>
        <v>8.3949093818664551</v>
      </c>
    </row>
    <row r="2122" spans="1:12" x14ac:dyDescent="0.35">
      <c r="A2122" s="3" t="s">
        <v>72</v>
      </c>
      <c r="B2122" s="5">
        <v>46073</v>
      </c>
      <c r="C2122" s="7">
        <v>5.8817939758300781</v>
      </c>
      <c r="D2122" s="7">
        <v>-2.1950125694274898</v>
      </c>
      <c r="E2122" s="7">
        <v>5.8817939758300781</v>
      </c>
      <c r="F2122" s="7">
        <v>26.102630615234379</v>
      </c>
      <c r="G2122" s="3" t="s">
        <v>106</v>
      </c>
      <c r="H2122" s="3" t="s">
        <v>73</v>
      </c>
      <c r="I2122" s="3" t="s">
        <v>68</v>
      </c>
      <c r="J2122" s="3" t="s">
        <v>114</v>
      </c>
      <c r="K2122" s="7">
        <f t="shared" si="66"/>
        <v>20.2208366394043</v>
      </c>
      <c r="L2122" s="7">
        <f t="shared" si="67"/>
        <v>8.0768065452575684</v>
      </c>
    </row>
    <row r="2123" spans="1:12" x14ac:dyDescent="0.35">
      <c r="A2123" s="3" t="s">
        <v>72</v>
      </c>
      <c r="B2123" s="5">
        <v>46074</v>
      </c>
      <c r="C2123" s="7">
        <v>5.7743387222290039</v>
      </c>
      <c r="D2123" s="7">
        <v>-2.2398946285247798</v>
      </c>
      <c r="E2123" s="7">
        <v>5.7743387222290039</v>
      </c>
      <c r="F2123" s="7">
        <v>25.862337112426761</v>
      </c>
      <c r="G2123" s="3" t="s">
        <v>106</v>
      </c>
      <c r="H2123" s="3" t="s">
        <v>73</v>
      </c>
      <c r="I2123" s="3" t="s">
        <v>68</v>
      </c>
      <c r="J2123" s="3" t="s">
        <v>114</v>
      </c>
      <c r="K2123" s="7">
        <f t="shared" si="66"/>
        <v>20.087998390197757</v>
      </c>
      <c r="L2123" s="7">
        <f t="shared" si="67"/>
        <v>8.0142333507537842</v>
      </c>
    </row>
    <row r="2124" spans="1:12" x14ac:dyDescent="0.35">
      <c r="A2124" s="3" t="s">
        <v>72</v>
      </c>
      <c r="B2124" s="5">
        <v>46075</v>
      </c>
      <c r="C2124" s="7">
        <v>5.834073543548584</v>
      </c>
      <c r="D2124" s="7">
        <v>-2.129088401794434</v>
      </c>
      <c r="E2124" s="7">
        <v>5.834073543548584</v>
      </c>
      <c r="F2124" s="7">
        <v>26.098859786987301</v>
      </c>
      <c r="G2124" s="3" t="s">
        <v>106</v>
      </c>
      <c r="H2124" s="3" t="s">
        <v>73</v>
      </c>
      <c r="I2124" s="3" t="s">
        <v>68</v>
      </c>
      <c r="J2124" s="3" t="s">
        <v>114</v>
      </c>
      <c r="K2124" s="7">
        <f t="shared" si="66"/>
        <v>20.264786243438717</v>
      </c>
      <c r="L2124" s="7">
        <f t="shared" si="67"/>
        <v>7.9631619453430176</v>
      </c>
    </row>
    <row r="2125" spans="1:12" x14ac:dyDescent="0.35">
      <c r="A2125" s="3" t="s">
        <v>72</v>
      </c>
      <c r="B2125" s="5">
        <v>46076</v>
      </c>
      <c r="C2125" s="7">
        <v>6.1649103164672852</v>
      </c>
      <c r="D2125" s="7">
        <v>-2.2848858833312988</v>
      </c>
      <c r="E2125" s="7">
        <v>6.1649103164672852</v>
      </c>
      <c r="F2125" s="7">
        <v>25.77541351318359</v>
      </c>
      <c r="G2125" s="3" t="s">
        <v>106</v>
      </c>
      <c r="H2125" s="3" t="s">
        <v>73</v>
      </c>
      <c r="I2125" s="3" t="s">
        <v>68</v>
      </c>
      <c r="J2125" s="3" t="s">
        <v>114</v>
      </c>
      <c r="K2125" s="7">
        <f t="shared" si="66"/>
        <v>19.610503196716305</v>
      </c>
      <c r="L2125" s="7">
        <f t="shared" si="67"/>
        <v>8.449796199798584</v>
      </c>
    </row>
    <row r="2126" spans="1:12" x14ac:dyDescent="0.35">
      <c r="A2126" s="3" t="s">
        <v>72</v>
      </c>
      <c r="B2126" s="5">
        <v>46077</v>
      </c>
      <c r="C2126" s="7">
        <v>5.9239692687988281</v>
      </c>
      <c r="D2126" s="7">
        <v>-2.3148102760314941</v>
      </c>
      <c r="E2126" s="7">
        <v>5.9239692687988281</v>
      </c>
      <c r="F2126" s="7">
        <v>25.78030967712402</v>
      </c>
      <c r="G2126" s="3" t="s">
        <v>106</v>
      </c>
      <c r="H2126" s="3" t="s">
        <v>73</v>
      </c>
      <c r="I2126" s="3" t="s">
        <v>68</v>
      </c>
      <c r="J2126" s="3" t="s">
        <v>114</v>
      </c>
      <c r="K2126" s="7">
        <f t="shared" si="66"/>
        <v>19.856340408325192</v>
      </c>
      <c r="L2126" s="7">
        <f t="shared" si="67"/>
        <v>8.2387795448303223</v>
      </c>
    </row>
    <row r="2127" spans="1:12" x14ac:dyDescent="0.35">
      <c r="A2127" s="3" t="s">
        <v>72</v>
      </c>
      <c r="B2127" s="5">
        <v>46078</v>
      </c>
      <c r="C2127" s="7">
        <v>5.9152064323425293</v>
      </c>
      <c r="D2127" s="7">
        <v>-2.3440127372741699</v>
      </c>
      <c r="E2127" s="7">
        <v>5.9152064323425293</v>
      </c>
      <c r="F2127" s="7">
        <v>25.74538612365723</v>
      </c>
      <c r="G2127" s="3" t="s">
        <v>106</v>
      </c>
      <c r="H2127" s="3" t="s">
        <v>73</v>
      </c>
      <c r="I2127" s="3" t="s">
        <v>68</v>
      </c>
      <c r="J2127" s="3" t="s">
        <v>114</v>
      </c>
      <c r="K2127" s="7">
        <f t="shared" si="66"/>
        <v>19.830179691314701</v>
      </c>
      <c r="L2127" s="7">
        <f t="shared" si="67"/>
        <v>8.2592191696166992</v>
      </c>
    </row>
    <row r="2128" spans="1:12" x14ac:dyDescent="0.35">
      <c r="A2128" s="3" t="s">
        <v>72</v>
      </c>
      <c r="B2128" s="5">
        <v>46079</v>
      </c>
      <c r="C2128" s="7">
        <v>5.8999776840209961</v>
      </c>
      <c r="D2128" s="7">
        <v>-2.384432315826416</v>
      </c>
      <c r="E2128" s="7">
        <v>5.8999776840209961</v>
      </c>
      <c r="F2128" s="7">
        <v>25.96299934387207</v>
      </c>
      <c r="G2128" s="3" t="s">
        <v>106</v>
      </c>
      <c r="H2128" s="3" t="s">
        <v>73</v>
      </c>
      <c r="I2128" s="3" t="s">
        <v>68</v>
      </c>
      <c r="J2128" s="3" t="s">
        <v>114</v>
      </c>
      <c r="K2128" s="7">
        <f t="shared" si="66"/>
        <v>20.063021659851074</v>
      </c>
      <c r="L2128" s="7">
        <f t="shared" si="67"/>
        <v>8.2844099998474121</v>
      </c>
    </row>
    <row r="2129" spans="1:12" x14ac:dyDescent="0.35">
      <c r="A2129" s="3" t="s">
        <v>72</v>
      </c>
      <c r="B2129" s="5">
        <v>46080</v>
      </c>
      <c r="C2129" s="7">
        <v>5.7222609519958496</v>
      </c>
      <c r="D2129" s="7">
        <v>-2.3932869434356689</v>
      </c>
      <c r="E2129" s="7">
        <v>5.7222609519958496</v>
      </c>
      <c r="F2129" s="7">
        <v>26.015321731567379</v>
      </c>
      <c r="G2129" s="3" t="s">
        <v>106</v>
      </c>
      <c r="H2129" s="3" t="s">
        <v>73</v>
      </c>
      <c r="I2129" s="3" t="s">
        <v>68</v>
      </c>
      <c r="J2129" s="3" t="s">
        <v>114</v>
      </c>
      <c r="K2129" s="7">
        <f t="shared" si="66"/>
        <v>20.29306077957153</v>
      </c>
      <c r="L2129" s="7">
        <f t="shared" si="67"/>
        <v>8.1155478954315186</v>
      </c>
    </row>
    <row r="2130" spans="1:12" x14ac:dyDescent="0.35">
      <c r="A2130" s="3" t="s">
        <v>72</v>
      </c>
      <c r="B2130" s="5">
        <v>46081</v>
      </c>
      <c r="C2130" s="7">
        <v>5.4210543632507324</v>
      </c>
      <c r="D2130" s="7">
        <v>-2.4081494808197021</v>
      </c>
      <c r="E2130" s="7">
        <v>5.4210543632507324</v>
      </c>
      <c r="F2130" s="7">
        <v>25.904996871948239</v>
      </c>
      <c r="G2130" s="3" t="s">
        <v>106</v>
      </c>
      <c r="H2130" s="3" t="s">
        <v>73</v>
      </c>
      <c r="I2130" s="3" t="s">
        <v>68</v>
      </c>
      <c r="J2130" s="3" t="s">
        <v>114</v>
      </c>
      <c r="K2130" s="7">
        <f t="shared" si="66"/>
        <v>20.483942508697506</v>
      </c>
      <c r="L2130" s="7">
        <f t="shared" si="67"/>
        <v>7.8292038440704346</v>
      </c>
    </row>
    <row r="2131" spans="1:12" x14ac:dyDescent="0.35">
      <c r="A2131" s="3" t="s">
        <v>72</v>
      </c>
      <c r="B2131" s="5">
        <v>46082</v>
      </c>
      <c r="C2131" s="7">
        <v>6.3642759323120117</v>
      </c>
      <c r="D2131" s="7">
        <v>-2.1071047782897949</v>
      </c>
      <c r="E2131" s="7">
        <v>6.3642759323120117</v>
      </c>
      <c r="F2131" s="7">
        <v>27.67368125915527</v>
      </c>
      <c r="G2131" s="3" t="s">
        <v>106</v>
      </c>
      <c r="H2131" s="3" t="s">
        <v>73</v>
      </c>
      <c r="I2131" s="3" t="s">
        <v>68</v>
      </c>
      <c r="J2131" s="3" t="s">
        <v>114</v>
      </c>
      <c r="K2131" s="7">
        <f t="shared" si="66"/>
        <v>21.309405326843258</v>
      </c>
      <c r="L2131" s="7">
        <f t="shared" si="67"/>
        <v>8.4713807106018066</v>
      </c>
    </row>
    <row r="2132" spans="1:12" x14ac:dyDescent="0.35">
      <c r="A2132" s="3" t="s">
        <v>72</v>
      </c>
      <c r="B2132" s="5">
        <v>46083</v>
      </c>
      <c r="C2132" s="7">
        <v>6.8376283645629883</v>
      </c>
      <c r="D2132" s="7">
        <v>-2.0709390640258789</v>
      </c>
      <c r="E2132" s="7">
        <v>6.8376283645629883</v>
      </c>
      <c r="F2132" s="7">
        <v>27.714859008789059</v>
      </c>
      <c r="G2132" s="3" t="s">
        <v>106</v>
      </c>
      <c r="H2132" s="3" t="s">
        <v>73</v>
      </c>
      <c r="I2132" s="3" t="s">
        <v>68</v>
      </c>
      <c r="J2132" s="3" t="s">
        <v>114</v>
      </c>
      <c r="K2132" s="7">
        <f t="shared" si="66"/>
        <v>20.877230644226071</v>
      </c>
      <c r="L2132" s="7">
        <f t="shared" si="67"/>
        <v>8.9085674285888672</v>
      </c>
    </row>
    <row r="2133" spans="1:12" x14ac:dyDescent="0.35">
      <c r="A2133" s="3" t="s">
        <v>72</v>
      </c>
      <c r="B2133" s="5">
        <v>46084</v>
      </c>
      <c r="C2133" s="7">
        <v>6.5890369415283203</v>
      </c>
      <c r="D2133" s="7">
        <v>-2.2331862449646001</v>
      </c>
      <c r="E2133" s="7">
        <v>6.5890369415283203</v>
      </c>
      <c r="F2133" s="7">
        <v>27.637067794799801</v>
      </c>
      <c r="G2133" s="3" t="s">
        <v>106</v>
      </c>
      <c r="H2133" s="3" t="s">
        <v>73</v>
      </c>
      <c r="I2133" s="3" t="s">
        <v>68</v>
      </c>
      <c r="J2133" s="3" t="s">
        <v>114</v>
      </c>
      <c r="K2133" s="7">
        <f t="shared" si="66"/>
        <v>21.048030853271481</v>
      </c>
      <c r="L2133" s="7">
        <f t="shared" si="67"/>
        <v>8.8222231864929199</v>
      </c>
    </row>
    <row r="2134" spans="1:12" x14ac:dyDescent="0.35">
      <c r="A2134" s="3" t="s">
        <v>72</v>
      </c>
      <c r="B2134" s="5">
        <v>46085</v>
      </c>
      <c r="C2134" s="7">
        <v>6.4711704254150391</v>
      </c>
      <c r="D2134" s="7">
        <v>-2.4361648559570308</v>
      </c>
      <c r="E2134" s="7">
        <v>6.4711704254150391</v>
      </c>
      <c r="F2134" s="7">
        <v>28.02925872802734</v>
      </c>
      <c r="G2134" s="3" t="s">
        <v>106</v>
      </c>
      <c r="H2134" s="3" t="s">
        <v>73</v>
      </c>
      <c r="I2134" s="3" t="s">
        <v>68</v>
      </c>
      <c r="J2134" s="3" t="s">
        <v>114</v>
      </c>
      <c r="K2134" s="7">
        <f t="shared" si="66"/>
        <v>21.558088302612301</v>
      </c>
      <c r="L2134" s="7">
        <f t="shared" si="67"/>
        <v>8.9073352813720703</v>
      </c>
    </row>
    <row r="2135" spans="1:12" x14ac:dyDescent="0.35">
      <c r="A2135" s="3" t="s">
        <v>72</v>
      </c>
      <c r="B2135" s="5">
        <v>46086</v>
      </c>
      <c r="C2135" s="7">
        <v>5.9991416931152344</v>
      </c>
      <c r="D2135" s="7">
        <v>-2.3282654285430908</v>
      </c>
      <c r="E2135" s="7">
        <v>5.9991416931152344</v>
      </c>
      <c r="F2135" s="7">
        <v>27.04963302612305</v>
      </c>
      <c r="G2135" s="3" t="s">
        <v>106</v>
      </c>
      <c r="H2135" s="3" t="s">
        <v>73</v>
      </c>
      <c r="I2135" s="3" t="s">
        <v>68</v>
      </c>
      <c r="J2135" s="3" t="s">
        <v>114</v>
      </c>
      <c r="K2135" s="7">
        <f t="shared" si="66"/>
        <v>21.050491333007816</v>
      </c>
      <c r="L2135" s="7">
        <f t="shared" si="67"/>
        <v>8.3274071216583252</v>
      </c>
    </row>
    <row r="2136" spans="1:12" x14ac:dyDescent="0.35">
      <c r="A2136" s="3" t="s">
        <v>72</v>
      </c>
      <c r="B2136" s="5">
        <v>46087</v>
      </c>
      <c r="C2136" s="7">
        <v>5.6347513198852539</v>
      </c>
      <c r="D2136" s="7">
        <v>-2.1748116016387939</v>
      </c>
      <c r="E2136" s="7">
        <v>5.6347513198852539</v>
      </c>
      <c r="F2136" s="7">
        <v>26.66510009765625</v>
      </c>
      <c r="G2136" s="3" t="s">
        <v>106</v>
      </c>
      <c r="H2136" s="3" t="s">
        <v>73</v>
      </c>
      <c r="I2136" s="3" t="s">
        <v>68</v>
      </c>
      <c r="J2136" s="3" t="s">
        <v>114</v>
      </c>
      <c r="K2136" s="7">
        <f t="shared" si="66"/>
        <v>21.030348777770996</v>
      </c>
      <c r="L2136" s="7">
        <f t="shared" si="67"/>
        <v>7.8095629215240479</v>
      </c>
    </row>
    <row r="2137" spans="1:12" x14ac:dyDescent="0.35">
      <c r="A2137" s="3" t="s">
        <v>72</v>
      </c>
      <c r="B2137" s="5">
        <v>46088</v>
      </c>
      <c r="C2137" s="7">
        <v>5.5120382308959961</v>
      </c>
      <c r="D2137" s="7">
        <v>-2.340752124786377</v>
      </c>
      <c r="E2137" s="7">
        <v>5.5120382308959961</v>
      </c>
      <c r="F2137" s="7">
        <v>26.242500305175781</v>
      </c>
      <c r="G2137" s="3" t="s">
        <v>106</v>
      </c>
      <c r="H2137" s="3" t="s">
        <v>73</v>
      </c>
      <c r="I2137" s="3" t="s">
        <v>68</v>
      </c>
      <c r="J2137" s="3" t="s">
        <v>114</v>
      </c>
      <c r="K2137" s="7">
        <f t="shared" si="66"/>
        <v>20.730462074279785</v>
      </c>
      <c r="L2137" s="7">
        <f t="shared" si="67"/>
        <v>7.852790355682373</v>
      </c>
    </row>
    <row r="2138" spans="1:12" x14ac:dyDescent="0.35">
      <c r="A2138" s="3" t="s">
        <v>72</v>
      </c>
      <c r="B2138" s="5">
        <v>46089</v>
      </c>
      <c r="C2138" s="7">
        <v>5.2238564491271973</v>
      </c>
      <c r="D2138" s="7">
        <v>-2.252909898757935</v>
      </c>
      <c r="E2138" s="7">
        <v>5.2238564491271973</v>
      </c>
      <c r="F2138" s="7">
        <v>25.945415496826168</v>
      </c>
      <c r="G2138" s="3" t="s">
        <v>106</v>
      </c>
      <c r="H2138" s="3" t="s">
        <v>73</v>
      </c>
      <c r="I2138" s="3" t="s">
        <v>68</v>
      </c>
      <c r="J2138" s="3" t="s">
        <v>114</v>
      </c>
      <c r="K2138" s="7">
        <f t="shared" si="66"/>
        <v>20.721559047698971</v>
      </c>
      <c r="L2138" s="7">
        <f t="shared" si="67"/>
        <v>7.4767663478851318</v>
      </c>
    </row>
    <row r="2139" spans="1:12" x14ac:dyDescent="0.35">
      <c r="A2139" s="3" t="s">
        <v>72</v>
      </c>
      <c r="B2139" s="5">
        <v>46090</v>
      </c>
      <c r="C2139" s="7">
        <v>5.5069007873535156</v>
      </c>
      <c r="D2139" s="7">
        <v>-2.3284988403320308</v>
      </c>
      <c r="E2139" s="7">
        <v>5.5069007873535156</v>
      </c>
      <c r="F2139" s="7">
        <v>25.553632736206051</v>
      </c>
      <c r="G2139" s="3" t="s">
        <v>106</v>
      </c>
      <c r="H2139" s="3" t="s">
        <v>73</v>
      </c>
      <c r="I2139" s="3" t="s">
        <v>68</v>
      </c>
      <c r="J2139" s="3" t="s">
        <v>114</v>
      </c>
      <c r="K2139" s="7">
        <f t="shared" si="66"/>
        <v>20.046731948852536</v>
      </c>
      <c r="L2139" s="7">
        <f t="shared" si="67"/>
        <v>7.8353996276855469</v>
      </c>
    </row>
    <row r="2140" spans="1:12" x14ac:dyDescent="0.35">
      <c r="A2140" s="3" t="s">
        <v>72</v>
      </c>
      <c r="B2140" s="5">
        <v>46091</v>
      </c>
      <c r="C2140" s="7">
        <v>5.3550167083740234</v>
      </c>
      <c r="D2140" s="7">
        <v>-2.2248435020446782</v>
      </c>
      <c r="E2140" s="7">
        <v>5.3550167083740234</v>
      </c>
      <c r="F2140" s="7">
        <v>25.8369026184082</v>
      </c>
      <c r="G2140" s="3" t="s">
        <v>106</v>
      </c>
      <c r="H2140" s="3" t="s">
        <v>73</v>
      </c>
      <c r="I2140" s="3" t="s">
        <v>68</v>
      </c>
      <c r="J2140" s="3" t="s">
        <v>114</v>
      </c>
      <c r="K2140" s="7">
        <f t="shared" si="66"/>
        <v>20.481885910034176</v>
      </c>
      <c r="L2140" s="7">
        <f t="shared" si="67"/>
        <v>7.5798602104187012</v>
      </c>
    </row>
    <row r="2141" spans="1:12" x14ac:dyDescent="0.35">
      <c r="A2141" s="3" t="s">
        <v>72</v>
      </c>
      <c r="B2141" s="5">
        <v>46092</v>
      </c>
      <c r="C2141" s="7">
        <v>5.5638198852539063</v>
      </c>
      <c r="D2141" s="7">
        <v>-2.3495240211486821</v>
      </c>
      <c r="E2141" s="7">
        <v>5.5638198852539063</v>
      </c>
      <c r="F2141" s="7">
        <v>25.989902496337891</v>
      </c>
      <c r="G2141" s="3" t="s">
        <v>106</v>
      </c>
      <c r="H2141" s="3" t="s">
        <v>73</v>
      </c>
      <c r="I2141" s="3" t="s">
        <v>68</v>
      </c>
      <c r="J2141" s="3" t="s">
        <v>114</v>
      </c>
      <c r="K2141" s="7">
        <f t="shared" si="66"/>
        <v>20.426082611083984</v>
      </c>
      <c r="L2141" s="7">
        <f t="shared" si="67"/>
        <v>7.9133439064025879</v>
      </c>
    </row>
    <row r="2142" spans="1:12" x14ac:dyDescent="0.35">
      <c r="A2142" s="3" t="s">
        <v>72</v>
      </c>
      <c r="B2142" s="5">
        <v>46093</v>
      </c>
      <c r="C2142" s="7">
        <v>5.3050246238708496</v>
      </c>
      <c r="D2142" s="7">
        <v>-2.3554213047027588</v>
      </c>
      <c r="E2142" s="7">
        <v>5.3050246238708496</v>
      </c>
      <c r="F2142" s="7">
        <v>25.9185791015625</v>
      </c>
      <c r="G2142" s="3" t="s">
        <v>106</v>
      </c>
      <c r="H2142" s="3" t="s">
        <v>73</v>
      </c>
      <c r="I2142" s="3" t="s">
        <v>68</v>
      </c>
      <c r="J2142" s="3" t="s">
        <v>114</v>
      </c>
      <c r="K2142" s="7">
        <f t="shared" si="66"/>
        <v>20.61355447769165</v>
      </c>
      <c r="L2142" s="7">
        <f t="shared" si="67"/>
        <v>7.6604459285736084</v>
      </c>
    </row>
    <row r="2143" spans="1:12" x14ac:dyDescent="0.35">
      <c r="A2143" s="3" t="s">
        <v>72</v>
      </c>
      <c r="B2143" s="5">
        <v>46094</v>
      </c>
      <c r="C2143" s="7">
        <v>5.2167816162109384</v>
      </c>
      <c r="D2143" s="7">
        <v>-2.3223834037780762</v>
      </c>
      <c r="E2143" s="7">
        <v>5.2167816162109384</v>
      </c>
      <c r="F2143" s="7">
        <v>25.902816772460941</v>
      </c>
      <c r="G2143" s="3" t="s">
        <v>106</v>
      </c>
      <c r="H2143" s="3" t="s">
        <v>73</v>
      </c>
      <c r="I2143" s="3" t="s">
        <v>68</v>
      </c>
      <c r="J2143" s="3" t="s">
        <v>114</v>
      </c>
      <c r="K2143" s="7">
        <f t="shared" si="66"/>
        <v>20.686035156250004</v>
      </c>
      <c r="L2143" s="7">
        <f t="shared" si="67"/>
        <v>7.5391650199890146</v>
      </c>
    </row>
    <row r="2144" spans="1:12" x14ac:dyDescent="0.35">
      <c r="A2144" s="3" t="s">
        <v>72</v>
      </c>
      <c r="B2144" s="5">
        <v>46095</v>
      </c>
      <c r="C2144" s="7">
        <v>5.0967140197753906</v>
      </c>
      <c r="D2144" s="7">
        <v>-2.3631610870361328</v>
      </c>
      <c r="E2144" s="7">
        <v>5.0967140197753906</v>
      </c>
      <c r="F2144" s="7">
        <v>25.81130409240723</v>
      </c>
      <c r="G2144" s="3" t="s">
        <v>106</v>
      </c>
      <c r="H2144" s="3" t="s">
        <v>73</v>
      </c>
      <c r="I2144" s="3" t="s">
        <v>68</v>
      </c>
      <c r="J2144" s="3" t="s">
        <v>114</v>
      </c>
      <c r="K2144" s="7">
        <f t="shared" si="66"/>
        <v>20.714590072631839</v>
      </c>
      <c r="L2144" s="7">
        <f t="shared" si="67"/>
        <v>7.4598751068115234</v>
      </c>
    </row>
    <row r="2145" spans="1:12" x14ac:dyDescent="0.35">
      <c r="A2145" s="3" t="s">
        <v>72</v>
      </c>
      <c r="B2145" s="5">
        <v>46096</v>
      </c>
      <c r="C2145" s="7">
        <v>5.0311446189880371</v>
      </c>
      <c r="D2145" s="7">
        <v>-2.3351316452026372</v>
      </c>
      <c r="E2145" s="7">
        <v>5.0311446189880371</v>
      </c>
      <c r="F2145" s="7">
        <v>26.045913696289059</v>
      </c>
      <c r="G2145" s="3" t="s">
        <v>106</v>
      </c>
      <c r="H2145" s="3" t="s">
        <v>73</v>
      </c>
      <c r="I2145" s="3" t="s">
        <v>68</v>
      </c>
      <c r="J2145" s="3" t="s">
        <v>114</v>
      </c>
      <c r="K2145" s="7">
        <f t="shared" si="66"/>
        <v>21.014769077301022</v>
      </c>
      <c r="L2145" s="7">
        <f t="shared" si="67"/>
        <v>7.3662762641906738</v>
      </c>
    </row>
    <row r="2146" spans="1:12" x14ac:dyDescent="0.35">
      <c r="A2146" s="3" t="s">
        <v>72</v>
      </c>
      <c r="B2146" s="5">
        <v>46097</v>
      </c>
      <c r="C2146" s="7">
        <v>5.0310420989990234</v>
      </c>
      <c r="D2146" s="7">
        <v>-2.3566827774047852</v>
      </c>
      <c r="E2146" s="7">
        <v>5.0310420989990234</v>
      </c>
      <c r="F2146" s="7">
        <v>25.378627777099609</v>
      </c>
      <c r="G2146" s="3" t="s">
        <v>106</v>
      </c>
      <c r="H2146" s="3" t="s">
        <v>73</v>
      </c>
      <c r="I2146" s="3" t="s">
        <v>68</v>
      </c>
      <c r="J2146" s="3" t="s">
        <v>114</v>
      </c>
      <c r="K2146" s="7">
        <f t="shared" si="66"/>
        <v>20.347585678100586</v>
      </c>
      <c r="L2146" s="7">
        <f t="shared" si="67"/>
        <v>7.3877248764038086</v>
      </c>
    </row>
    <row r="2147" spans="1:12" x14ac:dyDescent="0.35">
      <c r="A2147" s="3" t="s">
        <v>72</v>
      </c>
      <c r="B2147" s="5">
        <v>46098</v>
      </c>
      <c r="C2147" s="7">
        <v>5.0714001655578613</v>
      </c>
      <c r="D2147" s="7">
        <v>-2.4659461975097661</v>
      </c>
      <c r="E2147" s="7">
        <v>5.0714001655578613</v>
      </c>
      <c r="F2147" s="7">
        <v>25.7619514465332</v>
      </c>
      <c r="G2147" s="3" t="s">
        <v>106</v>
      </c>
      <c r="H2147" s="3" t="s">
        <v>73</v>
      </c>
      <c r="I2147" s="3" t="s">
        <v>68</v>
      </c>
      <c r="J2147" s="3" t="s">
        <v>114</v>
      </c>
      <c r="K2147" s="7">
        <f t="shared" si="66"/>
        <v>20.690551280975338</v>
      </c>
      <c r="L2147" s="7">
        <f t="shared" si="67"/>
        <v>7.537346363067627</v>
      </c>
    </row>
    <row r="2148" spans="1:12" x14ac:dyDescent="0.35">
      <c r="A2148" s="3" t="s">
        <v>72</v>
      </c>
      <c r="B2148" s="5">
        <v>46099</v>
      </c>
      <c r="C2148" s="7">
        <v>5.0768108367919922</v>
      </c>
      <c r="D2148" s="7">
        <v>-2.4825394153594971</v>
      </c>
      <c r="E2148" s="7">
        <v>5.0768108367919922</v>
      </c>
      <c r="F2148" s="7">
        <v>25.846479415893551</v>
      </c>
      <c r="G2148" s="3" t="s">
        <v>106</v>
      </c>
      <c r="H2148" s="3" t="s">
        <v>73</v>
      </c>
      <c r="I2148" s="3" t="s">
        <v>68</v>
      </c>
      <c r="J2148" s="3" t="s">
        <v>114</v>
      </c>
      <c r="K2148" s="7">
        <f t="shared" si="66"/>
        <v>20.769668579101559</v>
      </c>
      <c r="L2148" s="7">
        <f t="shared" si="67"/>
        <v>7.5593502521514893</v>
      </c>
    </row>
    <row r="2149" spans="1:12" x14ac:dyDescent="0.35">
      <c r="A2149" s="3" t="s">
        <v>72</v>
      </c>
      <c r="B2149" s="5">
        <v>46100</v>
      </c>
      <c r="C2149" s="7">
        <v>5.0401668548583984</v>
      </c>
      <c r="D2149" s="7">
        <v>-2.5368976593017578</v>
      </c>
      <c r="E2149" s="7">
        <v>5.0401668548583984</v>
      </c>
      <c r="F2149" s="7">
        <v>25.7960205078125</v>
      </c>
      <c r="G2149" s="3" t="s">
        <v>106</v>
      </c>
      <c r="H2149" s="3" t="s">
        <v>73</v>
      </c>
      <c r="I2149" s="3" t="s">
        <v>68</v>
      </c>
      <c r="J2149" s="3" t="s">
        <v>114</v>
      </c>
      <c r="K2149" s="7">
        <f t="shared" si="66"/>
        <v>20.755853652954102</v>
      </c>
      <c r="L2149" s="7">
        <f t="shared" si="67"/>
        <v>7.5770645141601563</v>
      </c>
    </row>
    <row r="2150" spans="1:12" x14ac:dyDescent="0.35">
      <c r="A2150" s="3" t="s">
        <v>72</v>
      </c>
      <c r="B2150" s="5">
        <v>46101</v>
      </c>
      <c r="C2150" s="7">
        <v>4.80047607421875</v>
      </c>
      <c r="D2150" s="7">
        <v>-2.5200564861297612</v>
      </c>
      <c r="E2150" s="7">
        <v>4.80047607421875</v>
      </c>
      <c r="F2150" s="7">
        <v>25.830219268798832</v>
      </c>
      <c r="G2150" s="3" t="s">
        <v>106</v>
      </c>
      <c r="H2150" s="3" t="s">
        <v>73</v>
      </c>
      <c r="I2150" s="3" t="s">
        <v>68</v>
      </c>
      <c r="J2150" s="3" t="s">
        <v>114</v>
      </c>
      <c r="K2150" s="7">
        <f t="shared" si="66"/>
        <v>21.029743194580082</v>
      </c>
      <c r="L2150" s="7">
        <f t="shared" si="67"/>
        <v>7.3205325603485107</v>
      </c>
    </row>
    <row r="2151" spans="1:12" x14ac:dyDescent="0.35">
      <c r="A2151" s="3" t="s">
        <v>72</v>
      </c>
      <c r="B2151" s="5">
        <v>46102</v>
      </c>
      <c r="C2151" s="7">
        <v>4.876246452331543</v>
      </c>
      <c r="D2151" s="7">
        <v>-2.5402247905731201</v>
      </c>
      <c r="E2151" s="7">
        <v>4.876246452331543</v>
      </c>
      <c r="F2151" s="7">
        <v>25.80927658081055</v>
      </c>
      <c r="G2151" s="3" t="s">
        <v>106</v>
      </c>
      <c r="H2151" s="3" t="s">
        <v>73</v>
      </c>
      <c r="I2151" s="3" t="s">
        <v>68</v>
      </c>
      <c r="J2151" s="3" t="s">
        <v>114</v>
      </c>
      <c r="K2151" s="7">
        <f t="shared" si="66"/>
        <v>20.933030128479007</v>
      </c>
      <c r="L2151" s="7">
        <f t="shared" si="67"/>
        <v>7.4164712429046631</v>
      </c>
    </row>
    <row r="2152" spans="1:12" x14ac:dyDescent="0.35">
      <c r="A2152" s="3" t="s">
        <v>72</v>
      </c>
      <c r="B2152" s="5">
        <v>46103</v>
      </c>
      <c r="C2152" s="7">
        <v>4.5136985778808594</v>
      </c>
      <c r="D2152" s="7">
        <v>-2.403767347335815</v>
      </c>
      <c r="E2152" s="7">
        <v>4.5136985778808594</v>
      </c>
      <c r="F2152" s="7">
        <v>28.79444694519043</v>
      </c>
      <c r="G2152" s="3" t="s">
        <v>106</v>
      </c>
      <c r="H2152" s="3" t="s">
        <v>73</v>
      </c>
      <c r="I2152" s="3" t="s">
        <v>68</v>
      </c>
      <c r="J2152" s="3" t="s">
        <v>114</v>
      </c>
      <c r="K2152" s="7">
        <f t="shared" si="66"/>
        <v>24.28074836730957</v>
      </c>
      <c r="L2152" s="7">
        <f t="shared" si="67"/>
        <v>6.9174659252166748</v>
      </c>
    </row>
    <row r="2153" spans="1:12" x14ac:dyDescent="0.35">
      <c r="A2153" s="3" t="s">
        <v>72</v>
      </c>
      <c r="B2153" s="5">
        <v>46104</v>
      </c>
      <c r="C2153" s="7">
        <v>4.1056194305419922</v>
      </c>
      <c r="D2153" s="7">
        <v>-2.5055828094482422</v>
      </c>
      <c r="E2153" s="7">
        <v>4.1056194305419922</v>
      </c>
      <c r="F2153" s="7">
        <v>28.15837478637695</v>
      </c>
      <c r="G2153" s="3" t="s">
        <v>106</v>
      </c>
      <c r="H2153" s="3" t="s">
        <v>73</v>
      </c>
      <c r="I2153" s="3" t="s">
        <v>68</v>
      </c>
      <c r="J2153" s="3" t="s">
        <v>114</v>
      </c>
      <c r="K2153" s="7">
        <f t="shared" si="66"/>
        <v>24.052755355834957</v>
      </c>
      <c r="L2153" s="7">
        <f t="shared" si="67"/>
        <v>6.6112022399902344</v>
      </c>
    </row>
    <row r="2154" spans="1:12" x14ac:dyDescent="0.35">
      <c r="A2154" s="3" t="s">
        <v>72</v>
      </c>
      <c r="B2154" s="5">
        <v>46105</v>
      </c>
      <c r="C2154" s="7">
        <v>4.2345967292785636</v>
      </c>
      <c r="D2154" s="7">
        <v>-2.5065040588378911</v>
      </c>
      <c r="E2154" s="7">
        <v>4.2345967292785636</v>
      </c>
      <c r="F2154" s="7">
        <v>27.563100814819339</v>
      </c>
      <c r="G2154" s="3" t="s">
        <v>106</v>
      </c>
      <c r="H2154" s="3" t="s">
        <v>73</v>
      </c>
      <c r="I2154" s="3" t="s">
        <v>68</v>
      </c>
      <c r="J2154" s="3" t="s">
        <v>114</v>
      </c>
      <c r="K2154" s="7">
        <f t="shared" si="66"/>
        <v>23.328504085540775</v>
      </c>
      <c r="L2154" s="7">
        <f t="shared" si="67"/>
        <v>6.7411007881164551</v>
      </c>
    </row>
    <row r="2155" spans="1:12" x14ac:dyDescent="0.35">
      <c r="A2155" s="3" t="s">
        <v>72</v>
      </c>
      <c r="B2155" s="5">
        <v>46106</v>
      </c>
      <c r="C2155" s="7">
        <v>4.1502017974853516</v>
      </c>
      <c r="D2155" s="7">
        <v>-2.5441749095916748</v>
      </c>
      <c r="E2155" s="7">
        <v>4.1502017974853516</v>
      </c>
      <c r="F2155" s="7">
        <v>27.777557373046879</v>
      </c>
      <c r="G2155" s="3" t="s">
        <v>106</v>
      </c>
      <c r="H2155" s="3" t="s">
        <v>73</v>
      </c>
      <c r="I2155" s="3" t="s">
        <v>68</v>
      </c>
      <c r="J2155" s="3" t="s">
        <v>114</v>
      </c>
      <c r="K2155" s="7">
        <f t="shared" si="66"/>
        <v>23.627355575561527</v>
      </c>
      <c r="L2155" s="7">
        <f t="shared" si="67"/>
        <v>6.6943767070770264</v>
      </c>
    </row>
    <row r="2156" spans="1:12" x14ac:dyDescent="0.35">
      <c r="A2156" s="3" t="s">
        <v>72</v>
      </c>
      <c r="B2156" s="5">
        <v>46107</v>
      </c>
      <c r="C2156" s="7">
        <v>3.9098284244537349</v>
      </c>
      <c r="D2156" s="7">
        <v>-2.5914547443389888</v>
      </c>
      <c r="E2156" s="7">
        <v>3.9098284244537349</v>
      </c>
      <c r="F2156" s="7">
        <v>28.33010101318359</v>
      </c>
      <c r="G2156" s="3" t="s">
        <v>106</v>
      </c>
      <c r="H2156" s="3" t="s">
        <v>73</v>
      </c>
      <c r="I2156" s="3" t="s">
        <v>68</v>
      </c>
      <c r="J2156" s="3" t="s">
        <v>114</v>
      </c>
      <c r="K2156" s="7">
        <f t="shared" si="66"/>
        <v>24.420272588729855</v>
      </c>
      <c r="L2156" s="7">
        <f t="shared" si="67"/>
        <v>6.5012831687927237</v>
      </c>
    </row>
    <row r="2157" spans="1:12" x14ac:dyDescent="0.35">
      <c r="A2157" s="3" t="s">
        <v>72</v>
      </c>
      <c r="B2157" s="5">
        <v>46108</v>
      </c>
      <c r="C2157" s="7">
        <v>4.1102418899536133</v>
      </c>
      <c r="D2157" s="7">
        <v>-2.5656013488769531</v>
      </c>
      <c r="E2157" s="7">
        <v>4.1102418899536133</v>
      </c>
      <c r="F2157" s="7">
        <v>28.343425750732418</v>
      </c>
      <c r="G2157" s="3" t="s">
        <v>106</v>
      </c>
      <c r="H2157" s="3" t="s">
        <v>73</v>
      </c>
      <c r="I2157" s="3" t="s">
        <v>68</v>
      </c>
      <c r="J2157" s="3" t="s">
        <v>114</v>
      </c>
      <c r="K2157" s="7">
        <f t="shared" si="66"/>
        <v>24.233183860778805</v>
      </c>
      <c r="L2157" s="7">
        <f t="shared" si="67"/>
        <v>6.6758432388305664</v>
      </c>
    </row>
    <row r="2158" spans="1:12" x14ac:dyDescent="0.35">
      <c r="A2158" s="3" t="s">
        <v>72</v>
      </c>
      <c r="B2158" s="5">
        <v>46109</v>
      </c>
      <c r="C2158" s="7">
        <v>4.0345263481140137</v>
      </c>
      <c r="D2158" s="7">
        <v>-2.5391356945037842</v>
      </c>
      <c r="E2158" s="7">
        <v>4.0345263481140137</v>
      </c>
      <c r="F2158" s="7">
        <v>28.183185577392582</v>
      </c>
      <c r="G2158" s="3" t="s">
        <v>106</v>
      </c>
      <c r="H2158" s="3" t="s">
        <v>73</v>
      </c>
      <c r="I2158" s="3" t="s">
        <v>68</v>
      </c>
      <c r="J2158" s="3" t="s">
        <v>114</v>
      </c>
      <c r="K2158" s="7">
        <f t="shared" si="66"/>
        <v>24.148659229278568</v>
      </c>
      <c r="L2158" s="7">
        <f t="shared" si="67"/>
        <v>6.5736620426177979</v>
      </c>
    </row>
    <row r="2159" spans="1:12" x14ac:dyDescent="0.35">
      <c r="A2159" s="3" t="s">
        <v>72</v>
      </c>
      <c r="B2159" s="5">
        <v>46110</v>
      </c>
      <c r="C2159" s="7">
        <v>4.0450940132141113</v>
      </c>
      <c r="D2159" s="7">
        <v>-2.4862031936645508</v>
      </c>
      <c r="E2159" s="7">
        <v>4.0450940132141113</v>
      </c>
      <c r="F2159" s="7">
        <v>28.179607391357418</v>
      </c>
      <c r="G2159" s="3" t="s">
        <v>106</v>
      </c>
      <c r="H2159" s="3" t="s">
        <v>73</v>
      </c>
      <c r="I2159" s="3" t="s">
        <v>68</v>
      </c>
      <c r="J2159" s="3" t="s">
        <v>114</v>
      </c>
      <c r="K2159" s="7">
        <f t="shared" si="66"/>
        <v>24.134513378143307</v>
      </c>
      <c r="L2159" s="7">
        <f t="shared" si="67"/>
        <v>6.5312972068786621</v>
      </c>
    </row>
    <row r="2160" spans="1:12" x14ac:dyDescent="0.35">
      <c r="A2160" s="3" t="s">
        <v>72</v>
      </c>
      <c r="B2160" s="5">
        <v>46111</v>
      </c>
      <c r="C2160" s="7">
        <v>3.8453552722930908</v>
      </c>
      <c r="D2160" s="7">
        <v>-2.52486252784729</v>
      </c>
      <c r="E2160" s="7">
        <v>3.8453552722930908</v>
      </c>
      <c r="F2160" s="7">
        <v>28.115802764892582</v>
      </c>
      <c r="G2160" s="3" t="s">
        <v>106</v>
      </c>
      <c r="H2160" s="3" t="s">
        <v>73</v>
      </c>
      <c r="I2160" s="3" t="s">
        <v>68</v>
      </c>
      <c r="J2160" s="3" t="s">
        <v>114</v>
      </c>
      <c r="K2160" s="7">
        <f t="shared" si="66"/>
        <v>24.270447492599491</v>
      </c>
      <c r="L2160" s="7">
        <f t="shared" si="67"/>
        <v>6.3702178001403809</v>
      </c>
    </row>
    <row r="2161" spans="1:12" x14ac:dyDescent="0.35">
      <c r="A2161" s="3" t="s">
        <v>72</v>
      </c>
      <c r="B2161" s="5">
        <v>46112</v>
      </c>
      <c r="C2161" s="7">
        <v>4.1024775505065918</v>
      </c>
      <c r="D2161" s="7">
        <v>-2.5924961566925049</v>
      </c>
      <c r="E2161" s="7">
        <v>4.1024775505065918</v>
      </c>
      <c r="F2161" s="7">
        <v>28.45333099365234</v>
      </c>
      <c r="G2161" s="3" t="s">
        <v>106</v>
      </c>
      <c r="H2161" s="3" t="s">
        <v>73</v>
      </c>
      <c r="I2161" s="3" t="s">
        <v>68</v>
      </c>
      <c r="J2161" s="3" t="s">
        <v>114</v>
      </c>
      <c r="K2161" s="7">
        <f t="shared" si="66"/>
        <v>24.350853443145748</v>
      </c>
      <c r="L2161" s="7">
        <f t="shared" si="67"/>
        <v>6.6949737071990967</v>
      </c>
    </row>
    <row r="2162" spans="1:12" x14ac:dyDescent="0.35">
      <c r="A2162" s="3" t="s">
        <v>74</v>
      </c>
      <c r="B2162" s="5">
        <v>46023</v>
      </c>
      <c r="C2162" s="7">
        <v>9.3846626281738281</v>
      </c>
      <c r="D2162" s="7">
        <v>7.020078182220459</v>
      </c>
      <c r="E2162" s="7">
        <v>9.3846626281738281</v>
      </c>
      <c r="F2162" s="7">
        <v>11.876872062683111</v>
      </c>
      <c r="G2162" s="3" t="s">
        <v>115</v>
      </c>
      <c r="H2162" s="3" t="s">
        <v>11</v>
      </c>
      <c r="I2162" s="3" t="s">
        <v>12</v>
      </c>
      <c r="J2162" s="3" t="s">
        <v>107</v>
      </c>
      <c r="K2162" s="7">
        <f t="shared" si="66"/>
        <v>2.4922094345092827</v>
      </c>
      <c r="L2162" s="7">
        <f t="shared" si="67"/>
        <v>2.3645844459533691</v>
      </c>
    </row>
    <row r="2163" spans="1:12" x14ac:dyDescent="0.35">
      <c r="A2163" s="3" t="s">
        <v>74</v>
      </c>
      <c r="B2163" s="5">
        <v>46024</v>
      </c>
      <c r="C2163" s="7">
        <v>9.2766323089599609</v>
      </c>
      <c r="D2163" s="7">
        <v>7.0042309761047363</v>
      </c>
      <c r="E2163" s="7">
        <v>9.2766323089599609</v>
      </c>
      <c r="F2163" s="7">
        <v>11.733100891113279</v>
      </c>
      <c r="G2163" s="3" t="s">
        <v>115</v>
      </c>
      <c r="H2163" s="3" t="s">
        <v>11</v>
      </c>
      <c r="I2163" s="3" t="s">
        <v>12</v>
      </c>
      <c r="J2163" s="3" t="s">
        <v>107</v>
      </c>
      <c r="K2163" s="7">
        <f t="shared" si="66"/>
        <v>2.4564685821533185</v>
      </c>
      <c r="L2163" s="7">
        <f t="shared" si="67"/>
        <v>2.2724013328552246</v>
      </c>
    </row>
    <row r="2164" spans="1:12" x14ac:dyDescent="0.35">
      <c r="A2164" s="3" t="s">
        <v>74</v>
      </c>
      <c r="B2164" s="5">
        <v>46025</v>
      </c>
      <c r="C2164" s="7">
        <v>9.2587471008300781</v>
      </c>
      <c r="D2164" s="7">
        <v>6.9925737380981454</v>
      </c>
      <c r="E2164" s="7">
        <v>9.2587471008300781</v>
      </c>
      <c r="F2164" s="7">
        <v>11.700277328491209</v>
      </c>
      <c r="G2164" s="3" t="s">
        <v>115</v>
      </c>
      <c r="H2164" s="3" t="s">
        <v>11</v>
      </c>
      <c r="I2164" s="3" t="s">
        <v>12</v>
      </c>
      <c r="J2164" s="3" t="s">
        <v>107</v>
      </c>
      <c r="K2164" s="7">
        <f t="shared" si="66"/>
        <v>2.441530227661131</v>
      </c>
      <c r="L2164" s="7">
        <f t="shared" si="67"/>
        <v>2.2661733627319327</v>
      </c>
    </row>
    <row r="2165" spans="1:12" x14ac:dyDescent="0.35">
      <c r="A2165" s="3" t="s">
        <v>74</v>
      </c>
      <c r="B2165" s="5">
        <v>46026</v>
      </c>
      <c r="C2165" s="7">
        <v>9.2075414657592773</v>
      </c>
      <c r="D2165" s="7">
        <v>6.9597702026367188</v>
      </c>
      <c r="E2165" s="7">
        <v>9.2075414657592773</v>
      </c>
      <c r="F2165" s="7">
        <v>11.593479156494141</v>
      </c>
      <c r="G2165" s="3" t="s">
        <v>115</v>
      </c>
      <c r="H2165" s="3" t="s">
        <v>11</v>
      </c>
      <c r="I2165" s="3" t="s">
        <v>12</v>
      </c>
      <c r="J2165" s="3" t="s">
        <v>107</v>
      </c>
      <c r="K2165" s="7">
        <f t="shared" si="66"/>
        <v>2.3859376907348633</v>
      </c>
      <c r="L2165" s="7">
        <f t="shared" si="67"/>
        <v>2.2477712631225586</v>
      </c>
    </row>
    <row r="2166" spans="1:12" x14ac:dyDescent="0.35">
      <c r="A2166" s="3" t="s">
        <v>74</v>
      </c>
      <c r="B2166" s="5">
        <v>46027</v>
      </c>
      <c r="C2166" s="7">
        <v>9.2425508499145508</v>
      </c>
      <c r="D2166" s="7">
        <v>7.0059623718261719</v>
      </c>
      <c r="E2166" s="7">
        <v>9.2425508499145508</v>
      </c>
      <c r="F2166" s="7">
        <v>11.49138355255127</v>
      </c>
      <c r="G2166" s="3" t="s">
        <v>115</v>
      </c>
      <c r="H2166" s="3" t="s">
        <v>11</v>
      </c>
      <c r="I2166" s="3" t="s">
        <v>12</v>
      </c>
      <c r="J2166" s="3" t="s">
        <v>107</v>
      </c>
      <c r="K2166" s="7">
        <f t="shared" si="66"/>
        <v>2.2488327026367188</v>
      </c>
      <c r="L2166" s="7">
        <f t="shared" si="67"/>
        <v>2.2365884780883789</v>
      </c>
    </row>
    <row r="2167" spans="1:12" x14ac:dyDescent="0.35">
      <c r="A2167" s="3" t="s">
        <v>74</v>
      </c>
      <c r="B2167" s="5">
        <v>46028</v>
      </c>
      <c r="C2167" s="7">
        <v>9.2945480346679688</v>
      </c>
      <c r="D2167" s="7">
        <v>7.045598030090332</v>
      </c>
      <c r="E2167" s="7">
        <v>9.2945480346679688</v>
      </c>
      <c r="F2167" s="7">
        <v>11.66313552856445</v>
      </c>
      <c r="G2167" s="3" t="s">
        <v>115</v>
      </c>
      <c r="H2167" s="3" t="s">
        <v>11</v>
      </c>
      <c r="I2167" s="3" t="s">
        <v>12</v>
      </c>
      <c r="J2167" s="3" t="s">
        <v>107</v>
      </c>
      <c r="K2167" s="7">
        <f t="shared" si="66"/>
        <v>2.3685874938964808</v>
      </c>
      <c r="L2167" s="7">
        <f t="shared" si="67"/>
        <v>2.2489500045776367</v>
      </c>
    </row>
    <row r="2168" spans="1:12" x14ac:dyDescent="0.35">
      <c r="A2168" s="3" t="s">
        <v>74</v>
      </c>
      <c r="B2168" s="5">
        <v>46029</v>
      </c>
      <c r="C2168" s="7">
        <v>9.3589420318603516</v>
      </c>
      <c r="D2168" s="7">
        <v>7.0533456802368164</v>
      </c>
      <c r="E2168" s="7">
        <v>9.3589420318603516</v>
      </c>
      <c r="F2168" s="7">
        <v>11.68437576293945</v>
      </c>
      <c r="G2168" s="3" t="s">
        <v>115</v>
      </c>
      <c r="H2168" s="3" t="s">
        <v>11</v>
      </c>
      <c r="I2168" s="3" t="s">
        <v>12</v>
      </c>
      <c r="J2168" s="3" t="s">
        <v>107</v>
      </c>
      <c r="K2168" s="7">
        <f t="shared" si="66"/>
        <v>2.325433731079098</v>
      </c>
      <c r="L2168" s="7">
        <f t="shared" si="67"/>
        <v>2.3055963516235352</v>
      </c>
    </row>
    <row r="2169" spans="1:12" x14ac:dyDescent="0.35">
      <c r="A2169" s="3" t="s">
        <v>74</v>
      </c>
      <c r="B2169" s="5">
        <v>46030</v>
      </c>
      <c r="C2169" s="7">
        <v>9.3001546859741211</v>
      </c>
      <c r="D2169" s="7">
        <v>7.0720729827880859</v>
      </c>
      <c r="E2169" s="7">
        <v>9.3001546859741211</v>
      </c>
      <c r="F2169" s="7">
        <v>11.634293556213381</v>
      </c>
      <c r="G2169" s="3" t="s">
        <v>115</v>
      </c>
      <c r="H2169" s="3" t="s">
        <v>11</v>
      </c>
      <c r="I2169" s="3" t="s">
        <v>12</v>
      </c>
      <c r="J2169" s="3" t="s">
        <v>107</v>
      </c>
      <c r="K2169" s="7">
        <f t="shared" si="66"/>
        <v>2.3341388702392596</v>
      </c>
      <c r="L2169" s="7">
        <f t="shared" si="67"/>
        <v>2.2280817031860352</v>
      </c>
    </row>
    <row r="2170" spans="1:12" x14ac:dyDescent="0.35">
      <c r="A2170" s="3" t="s">
        <v>74</v>
      </c>
      <c r="B2170" s="5">
        <v>46031</v>
      </c>
      <c r="C2170" s="7">
        <v>9.2785320281982422</v>
      </c>
      <c r="D2170" s="7">
        <v>7.0165157318115234</v>
      </c>
      <c r="E2170" s="7">
        <v>9.2785320281982422</v>
      </c>
      <c r="F2170" s="7">
        <v>11.679025650024411</v>
      </c>
      <c r="G2170" s="3" t="s">
        <v>115</v>
      </c>
      <c r="H2170" s="3" t="s">
        <v>11</v>
      </c>
      <c r="I2170" s="3" t="s">
        <v>12</v>
      </c>
      <c r="J2170" s="3" t="s">
        <v>107</v>
      </c>
      <c r="K2170" s="7">
        <f t="shared" si="66"/>
        <v>2.4004936218261683</v>
      </c>
      <c r="L2170" s="7">
        <f t="shared" si="67"/>
        <v>2.2620162963867188</v>
      </c>
    </row>
    <row r="2171" spans="1:12" x14ac:dyDescent="0.35">
      <c r="A2171" s="3" t="s">
        <v>74</v>
      </c>
      <c r="B2171" s="5">
        <v>46032</v>
      </c>
      <c r="C2171" s="7">
        <v>9.2062435150146484</v>
      </c>
      <c r="D2171" s="7">
        <v>6.9846901893615723</v>
      </c>
      <c r="E2171" s="7">
        <v>9.2062435150146484</v>
      </c>
      <c r="F2171" s="7">
        <v>11.607475280761721</v>
      </c>
      <c r="G2171" s="3" t="s">
        <v>115</v>
      </c>
      <c r="H2171" s="3" t="s">
        <v>11</v>
      </c>
      <c r="I2171" s="3" t="s">
        <v>12</v>
      </c>
      <c r="J2171" s="3" t="s">
        <v>107</v>
      </c>
      <c r="K2171" s="7">
        <f t="shared" si="66"/>
        <v>2.4012317657470721</v>
      </c>
      <c r="L2171" s="7">
        <f t="shared" si="67"/>
        <v>2.2215533256530762</v>
      </c>
    </row>
    <row r="2172" spans="1:12" x14ac:dyDescent="0.35">
      <c r="A2172" s="3" t="s">
        <v>74</v>
      </c>
      <c r="B2172" s="5">
        <v>46033</v>
      </c>
      <c r="C2172" s="7">
        <v>9.1271419525146484</v>
      </c>
      <c r="D2172" s="7">
        <v>6.9037504196166992</v>
      </c>
      <c r="E2172" s="7">
        <v>9.1271419525146484</v>
      </c>
      <c r="F2172" s="7">
        <v>11.51742362976074</v>
      </c>
      <c r="G2172" s="3" t="s">
        <v>115</v>
      </c>
      <c r="H2172" s="3" t="s">
        <v>11</v>
      </c>
      <c r="I2172" s="3" t="s">
        <v>12</v>
      </c>
      <c r="J2172" s="3" t="s">
        <v>107</v>
      </c>
      <c r="K2172" s="7">
        <f t="shared" si="66"/>
        <v>2.390281677246092</v>
      </c>
      <c r="L2172" s="7">
        <f t="shared" si="67"/>
        <v>2.2233915328979492</v>
      </c>
    </row>
    <row r="2173" spans="1:12" x14ac:dyDescent="0.35">
      <c r="A2173" s="3" t="s">
        <v>74</v>
      </c>
      <c r="B2173" s="5">
        <v>46034</v>
      </c>
      <c r="C2173" s="7">
        <v>9.0561332702636719</v>
      </c>
      <c r="D2173" s="7">
        <v>6.824493408203125</v>
      </c>
      <c r="E2173" s="7">
        <v>9.0561332702636719</v>
      </c>
      <c r="F2173" s="7">
        <v>11.32473945617676</v>
      </c>
      <c r="G2173" s="3" t="s">
        <v>115</v>
      </c>
      <c r="H2173" s="3" t="s">
        <v>11</v>
      </c>
      <c r="I2173" s="3" t="s">
        <v>12</v>
      </c>
      <c r="J2173" s="3" t="s">
        <v>107</v>
      </c>
      <c r="K2173" s="7">
        <f t="shared" si="66"/>
        <v>2.2686061859130877</v>
      </c>
      <c r="L2173" s="7">
        <f t="shared" si="67"/>
        <v>2.2316398620605469</v>
      </c>
    </row>
    <row r="2174" spans="1:12" x14ac:dyDescent="0.35">
      <c r="A2174" s="3" t="s">
        <v>74</v>
      </c>
      <c r="B2174" s="5">
        <v>46035</v>
      </c>
      <c r="C2174" s="7">
        <v>8.9515628814697266</v>
      </c>
      <c r="D2174" s="7">
        <v>6.7497291564941406</v>
      </c>
      <c r="E2174" s="7">
        <v>8.9515628814697266</v>
      </c>
      <c r="F2174" s="7">
        <v>11.18988513946533</v>
      </c>
      <c r="G2174" s="3" t="s">
        <v>115</v>
      </c>
      <c r="H2174" s="3" t="s">
        <v>11</v>
      </c>
      <c r="I2174" s="3" t="s">
        <v>12</v>
      </c>
      <c r="J2174" s="3" t="s">
        <v>107</v>
      </c>
      <c r="K2174" s="7">
        <f t="shared" si="66"/>
        <v>2.2383222579956037</v>
      </c>
      <c r="L2174" s="7">
        <f t="shared" si="67"/>
        <v>2.2018337249755859</v>
      </c>
    </row>
    <row r="2175" spans="1:12" x14ac:dyDescent="0.35">
      <c r="A2175" s="3" t="s">
        <v>74</v>
      </c>
      <c r="B2175" s="5">
        <v>46036</v>
      </c>
      <c r="C2175" s="7">
        <v>8.8379230499267578</v>
      </c>
      <c r="D2175" s="7">
        <v>6.6976032257080078</v>
      </c>
      <c r="E2175" s="7">
        <v>8.8379230499267578</v>
      </c>
      <c r="F2175" s="7">
        <v>11.13250160217285</v>
      </c>
      <c r="G2175" s="3" t="s">
        <v>115</v>
      </c>
      <c r="H2175" s="3" t="s">
        <v>11</v>
      </c>
      <c r="I2175" s="3" t="s">
        <v>12</v>
      </c>
      <c r="J2175" s="3" t="s">
        <v>107</v>
      </c>
      <c r="K2175" s="7">
        <f t="shared" si="66"/>
        <v>2.294578552246092</v>
      </c>
      <c r="L2175" s="7">
        <f t="shared" si="67"/>
        <v>2.14031982421875</v>
      </c>
    </row>
    <row r="2176" spans="1:12" x14ac:dyDescent="0.35">
      <c r="A2176" s="3" t="s">
        <v>74</v>
      </c>
      <c r="B2176" s="5">
        <v>46037</v>
      </c>
      <c r="C2176" s="7">
        <v>8.8016452789306641</v>
      </c>
      <c r="D2176" s="7">
        <v>6.659271240234375</v>
      </c>
      <c r="E2176" s="7">
        <v>8.8016452789306641</v>
      </c>
      <c r="F2176" s="7">
        <v>11.02902221679688</v>
      </c>
      <c r="G2176" s="3" t="s">
        <v>115</v>
      </c>
      <c r="H2176" s="3" t="s">
        <v>11</v>
      </c>
      <c r="I2176" s="3" t="s">
        <v>12</v>
      </c>
      <c r="J2176" s="3" t="s">
        <v>107</v>
      </c>
      <c r="K2176" s="7">
        <f t="shared" si="66"/>
        <v>2.2273769378662163</v>
      </c>
      <c r="L2176" s="7">
        <f t="shared" si="67"/>
        <v>2.1423740386962891</v>
      </c>
    </row>
    <row r="2177" spans="1:12" x14ac:dyDescent="0.35">
      <c r="A2177" s="3" t="s">
        <v>74</v>
      </c>
      <c r="B2177" s="5">
        <v>46038</v>
      </c>
      <c r="C2177" s="7">
        <v>8.7716064453125</v>
      </c>
      <c r="D2177" s="7">
        <v>6.6215066909790039</v>
      </c>
      <c r="E2177" s="7">
        <v>8.7716064453125</v>
      </c>
      <c r="F2177" s="7">
        <v>11.07188034057617</v>
      </c>
      <c r="G2177" s="3" t="s">
        <v>115</v>
      </c>
      <c r="H2177" s="3" t="s">
        <v>11</v>
      </c>
      <c r="I2177" s="3" t="s">
        <v>12</v>
      </c>
      <c r="J2177" s="3" t="s">
        <v>107</v>
      </c>
      <c r="K2177" s="7">
        <f t="shared" si="66"/>
        <v>2.3002738952636701</v>
      </c>
      <c r="L2177" s="7">
        <f t="shared" si="67"/>
        <v>2.1500997543334961</v>
      </c>
    </row>
    <row r="2178" spans="1:12" x14ac:dyDescent="0.35">
      <c r="A2178" s="3" t="s">
        <v>74</v>
      </c>
      <c r="B2178" s="5">
        <v>46039</v>
      </c>
      <c r="C2178" s="7">
        <v>8.7923374176025391</v>
      </c>
      <c r="D2178" s="7">
        <v>6.5257444381713867</v>
      </c>
      <c r="E2178" s="7">
        <v>8.7923374176025391</v>
      </c>
      <c r="F2178" s="7">
        <v>11.17423629760742</v>
      </c>
      <c r="G2178" s="3" t="s">
        <v>115</v>
      </c>
      <c r="H2178" s="3" t="s">
        <v>11</v>
      </c>
      <c r="I2178" s="3" t="s">
        <v>12</v>
      </c>
      <c r="J2178" s="3" t="s">
        <v>107</v>
      </c>
      <c r="K2178" s="7">
        <f t="shared" si="66"/>
        <v>2.381898880004881</v>
      </c>
      <c r="L2178" s="7">
        <f t="shared" si="67"/>
        <v>2.2665929794311523</v>
      </c>
    </row>
    <row r="2179" spans="1:12" x14ac:dyDescent="0.35">
      <c r="A2179" s="3" t="s">
        <v>74</v>
      </c>
      <c r="B2179" s="5">
        <v>46040</v>
      </c>
      <c r="C2179" s="7">
        <v>8.7746963500976563</v>
      </c>
      <c r="D2179" s="7">
        <v>6.6201200485229492</v>
      </c>
      <c r="E2179" s="7">
        <v>8.7746963500976563</v>
      </c>
      <c r="F2179" s="7">
        <v>11.201815605163571</v>
      </c>
      <c r="G2179" s="3" t="s">
        <v>115</v>
      </c>
      <c r="H2179" s="3" t="s">
        <v>11</v>
      </c>
      <c r="I2179" s="3" t="s">
        <v>12</v>
      </c>
      <c r="J2179" s="3" t="s">
        <v>107</v>
      </c>
      <c r="K2179" s="7">
        <f t="shared" ref="K2179:K2242" si="68">F2179-C2179</f>
        <v>2.4271192550659144</v>
      </c>
      <c r="L2179" s="7">
        <f t="shared" ref="L2179:L2242" si="69">C2179-D2179</f>
        <v>2.154576301574707</v>
      </c>
    </row>
    <row r="2180" spans="1:12" x14ac:dyDescent="0.35">
      <c r="A2180" s="3" t="s">
        <v>74</v>
      </c>
      <c r="B2180" s="5">
        <v>46041</v>
      </c>
      <c r="C2180" s="7">
        <v>8.7957324981689453</v>
      </c>
      <c r="D2180" s="7">
        <v>6.6302962303161621</v>
      </c>
      <c r="E2180" s="7">
        <v>8.7957324981689453</v>
      </c>
      <c r="F2180" s="7">
        <v>11.135946273803709</v>
      </c>
      <c r="G2180" s="3" t="s">
        <v>115</v>
      </c>
      <c r="H2180" s="3" t="s">
        <v>11</v>
      </c>
      <c r="I2180" s="3" t="s">
        <v>12</v>
      </c>
      <c r="J2180" s="3" t="s">
        <v>107</v>
      </c>
      <c r="K2180" s="7">
        <f t="shared" si="68"/>
        <v>2.3402137756347638</v>
      </c>
      <c r="L2180" s="7">
        <f t="shared" si="69"/>
        <v>2.1654362678527832</v>
      </c>
    </row>
    <row r="2181" spans="1:12" x14ac:dyDescent="0.35">
      <c r="A2181" s="3" t="s">
        <v>74</v>
      </c>
      <c r="B2181" s="5">
        <v>46042</v>
      </c>
      <c r="C2181" s="7">
        <v>8.7903738021850586</v>
      </c>
      <c r="D2181" s="7">
        <v>6.6056547164916992</v>
      </c>
      <c r="E2181" s="7">
        <v>8.7903738021850586</v>
      </c>
      <c r="F2181" s="7">
        <v>11.08065986633301</v>
      </c>
      <c r="G2181" s="3" t="s">
        <v>115</v>
      </c>
      <c r="H2181" s="3" t="s">
        <v>11</v>
      </c>
      <c r="I2181" s="3" t="s">
        <v>12</v>
      </c>
      <c r="J2181" s="3" t="s">
        <v>107</v>
      </c>
      <c r="K2181" s="7">
        <f t="shared" si="68"/>
        <v>2.290286064147951</v>
      </c>
      <c r="L2181" s="7">
        <f t="shared" si="69"/>
        <v>2.1847190856933594</v>
      </c>
    </row>
    <row r="2182" spans="1:12" x14ac:dyDescent="0.35">
      <c r="A2182" s="3" t="s">
        <v>74</v>
      </c>
      <c r="B2182" s="5">
        <v>46043</v>
      </c>
      <c r="C2182" s="7">
        <v>8.7974996566772461</v>
      </c>
      <c r="D2182" s="7">
        <v>6.6090965270996094</v>
      </c>
      <c r="E2182" s="7">
        <v>8.7974996566772461</v>
      </c>
      <c r="F2182" s="7">
        <v>11.0678596496582</v>
      </c>
      <c r="G2182" s="3" t="s">
        <v>115</v>
      </c>
      <c r="H2182" s="3" t="s">
        <v>11</v>
      </c>
      <c r="I2182" s="3" t="s">
        <v>12</v>
      </c>
      <c r="J2182" s="3" t="s">
        <v>107</v>
      </c>
      <c r="K2182" s="7">
        <f t="shared" si="68"/>
        <v>2.2703599929809535</v>
      </c>
      <c r="L2182" s="7">
        <f t="shared" si="69"/>
        <v>2.1884031295776367</v>
      </c>
    </row>
    <row r="2183" spans="1:12" x14ac:dyDescent="0.35">
      <c r="A2183" s="3" t="s">
        <v>74</v>
      </c>
      <c r="B2183" s="5">
        <v>46044</v>
      </c>
      <c r="C2183" s="7">
        <v>8.808253288269043</v>
      </c>
      <c r="D2183" s="7">
        <v>6.6156558990478516</v>
      </c>
      <c r="E2183" s="7">
        <v>8.808253288269043</v>
      </c>
      <c r="F2183" s="7">
        <v>11.16403865814209</v>
      </c>
      <c r="G2183" s="3" t="s">
        <v>115</v>
      </c>
      <c r="H2183" s="3" t="s">
        <v>11</v>
      </c>
      <c r="I2183" s="3" t="s">
        <v>12</v>
      </c>
      <c r="J2183" s="3" t="s">
        <v>107</v>
      </c>
      <c r="K2183" s="7">
        <f t="shared" si="68"/>
        <v>2.3557853698730469</v>
      </c>
      <c r="L2183" s="7">
        <f t="shared" si="69"/>
        <v>2.1925973892211914</v>
      </c>
    </row>
    <row r="2184" spans="1:12" x14ac:dyDescent="0.35">
      <c r="A2184" s="3" t="s">
        <v>74</v>
      </c>
      <c r="B2184" s="5">
        <v>46045</v>
      </c>
      <c r="C2184" s="7">
        <v>8.7792758941650391</v>
      </c>
      <c r="D2184" s="7">
        <v>6.6079416275024414</v>
      </c>
      <c r="E2184" s="7">
        <v>8.7792758941650391</v>
      </c>
      <c r="F2184" s="7">
        <v>11.15554046630859</v>
      </c>
      <c r="G2184" s="3" t="s">
        <v>115</v>
      </c>
      <c r="H2184" s="3" t="s">
        <v>11</v>
      </c>
      <c r="I2184" s="3" t="s">
        <v>12</v>
      </c>
      <c r="J2184" s="3" t="s">
        <v>107</v>
      </c>
      <c r="K2184" s="7">
        <f t="shared" si="68"/>
        <v>2.3762645721435511</v>
      </c>
      <c r="L2184" s="7">
        <f t="shared" si="69"/>
        <v>2.1713342666625977</v>
      </c>
    </row>
    <row r="2185" spans="1:12" x14ac:dyDescent="0.35">
      <c r="A2185" s="3" t="s">
        <v>74</v>
      </c>
      <c r="B2185" s="5">
        <v>46046</v>
      </c>
      <c r="C2185" s="7">
        <v>8.7899723052978516</v>
      </c>
      <c r="D2185" s="7">
        <v>6.6521892547607422</v>
      </c>
      <c r="E2185" s="7">
        <v>8.7899723052978516</v>
      </c>
      <c r="F2185" s="7">
        <v>11.193703651428221</v>
      </c>
      <c r="G2185" s="3" t="s">
        <v>115</v>
      </c>
      <c r="H2185" s="3" t="s">
        <v>11</v>
      </c>
      <c r="I2185" s="3" t="s">
        <v>12</v>
      </c>
      <c r="J2185" s="3" t="s">
        <v>107</v>
      </c>
      <c r="K2185" s="7">
        <f t="shared" si="68"/>
        <v>2.4037313461303693</v>
      </c>
      <c r="L2185" s="7">
        <f t="shared" si="69"/>
        <v>2.1377830505371094</v>
      </c>
    </row>
    <row r="2186" spans="1:12" x14ac:dyDescent="0.35">
      <c r="A2186" s="3" t="s">
        <v>74</v>
      </c>
      <c r="B2186" s="5">
        <v>46047</v>
      </c>
      <c r="C2186" s="7">
        <v>8.7869281768798828</v>
      </c>
      <c r="D2186" s="7">
        <v>6.6205244064331046</v>
      </c>
      <c r="E2186" s="7">
        <v>8.7869281768798828</v>
      </c>
      <c r="F2186" s="7">
        <v>11.196779251098629</v>
      </c>
      <c r="G2186" s="3" t="s">
        <v>115</v>
      </c>
      <c r="H2186" s="3" t="s">
        <v>11</v>
      </c>
      <c r="I2186" s="3" t="s">
        <v>12</v>
      </c>
      <c r="J2186" s="3" t="s">
        <v>107</v>
      </c>
      <c r="K2186" s="7">
        <f t="shared" si="68"/>
        <v>2.4098510742187464</v>
      </c>
      <c r="L2186" s="7">
        <f t="shared" si="69"/>
        <v>2.1664037704467782</v>
      </c>
    </row>
    <row r="2187" spans="1:12" x14ac:dyDescent="0.35">
      <c r="A2187" s="3" t="s">
        <v>74</v>
      </c>
      <c r="B2187" s="5">
        <v>46048</v>
      </c>
      <c r="C2187" s="7">
        <v>8.8260116577148438</v>
      </c>
      <c r="D2187" s="7">
        <v>6.6208276748657227</v>
      </c>
      <c r="E2187" s="7">
        <v>8.8260116577148438</v>
      </c>
      <c r="F2187" s="7">
        <v>11.17996215820312</v>
      </c>
      <c r="G2187" s="3" t="s">
        <v>115</v>
      </c>
      <c r="H2187" s="3" t="s">
        <v>11</v>
      </c>
      <c r="I2187" s="3" t="s">
        <v>12</v>
      </c>
      <c r="J2187" s="3" t="s">
        <v>107</v>
      </c>
      <c r="K2187" s="7">
        <f t="shared" si="68"/>
        <v>2.3539505004882759</v>
      </c>
      <c r="L2187" s="7">
        <f t="shared" si="69"/>
        <v>2.2051839828491211</v>
      </c>
    </row>
    <row r="2188" spans="1:12" x14ac:dyDescent="0.35">
      <c r="A2188" s="3" t="s">
        <v>74</v>
      </c>
      <c r="B2188" s="5">
        <v>46049</v>
      </c>
      <c r="C2188" s="7">
        <v>8.8398494720458984</v>
      </c>
      <c r="D2188" s="7">
        <v>6.6047582626342773</v>
      </c>
      <c r="E2188" s="7">
        <v>8.8398494720458984</v>
      </c>
      <c r="F2188" s="7">
        <v>11.1817626953125</v>
      </c>
      <c r="G2188" s="3" t="s">
        <v>115</v>
      </c>
      <c r="H2188" s="3" t="s">
        <v>11</v>
      </c>
      <c r="I2188" s="3" t="s">
        <v>12</v>
      </c>
      <c r="J2188" s="3" t="s">
        <v>107</v>
      </c>
      <c r="K2188" s="7">
        <f t="shared" si="68"/>
        <v>2.3419132232666016</v>
      </c>
      <c r="L2188" s="7">
        <f t="shared" si="69"/>
        <v>2.2350912094116211</v>
      </c>
    </row>
    <row r="2189" spans="1:12" x14ac:dyDescent="0.35">
      <c r="A2189" s="3" t="s">
        <v>74</v>
      </c>
      <c r="B2189" s="5">
        <v>46050</v>
      </c>
      <c r="C2189" s="7">
        <v>8.8321552276611328</v>
      </c>
      <c r="D2189" s="7">
        <v>6.6205530166625977</v>
      </c>
      <c r="E2189" s="7">
        <v>8.8321552276611328</v>
      </c>
      <c r="F2189" s="7">
        <v>11.24574089050293</v>
      </c>
      <c r="G2189" s="3" t="s">
        <v>115</v>
      </c>
      <c r="H2189" s="3" t="s">
        <v>11</v>
      </c>
      <c r="I2189" s="3" t="s">
        <v>12</v>
      </c>
      <c r="J2189" s="3" t="s">
        <v>107</v>
      </c>
      <c r="K2189" s="7">
        <f t="shared" si="68"/>
        <v>2.4135856628417969</v>
      </c>
      <c r="L2189" s="7">
        <f t="shared" si="69"/>
        <v>2.2116022109985352</v>
      </c>
    </row>
    <row r="2190" spans="1:12" x14ac:dyDescent="0.35">
      <c r="A2190" s="3" t="s">
        <v>74</v>
      </c>
      <c r="B2190" s="5">
        <v>46051</v>
      </c>
      <c r="C2190" s="7">
        <v>8.8286981582641602</v>
      </c>
      <c r="D2190" s="7">
        <v>6.6678619384765616</v>
      </c>
      <c r="E2190" s="7">
        <v>8.8286981582641602</v>
      </c>
      <c r="F2190" s="7">
        <v>11.30111598968506</v>
      </c>
      <c r="G2190" s="3" t="s">
        <v>115</v>
      </c>
      <c r="H2190" s="3" t="s">
        <v>11</v>
      </c>
      <c r="I2190" s="3" t="s">
        <v>12</v>
      </c>
      <c r="J2190" s="3" t="s">
        <v>107</v>
      </c>
      <c r="K2190" s="7">
        <f t="shared" si="68"/>
        <v>2.4724178314209002</v>
      </c>
      <c r="L2190" s="7">
        <f t="shared" si="69"/>
        <v>2.1608362197875985</v>
      </c>
    </row>
    <row r="2191" spans="1:12" x14ac:dyDescent="0.35">
      <c r="A2191" s="3" t="s">
        <v>74</v>
      </c>
      <c r="B2191" s="5">
        <v>46052</v>
      </c>
      <c r="C2191" s="7">
        <v>8.8348426818847656</v>
      </c>
      <c r="D2191" s="7">
        <v>6.6555767059326172</v>
      </c>
      <c r="E2191" s="7">
        <v>8.8348426818847656</v>
      </c>
      <c r="F2191" s="7">
        <v>11.22500610351562</v>
      </c>
      <c r="G2191" s="3" t="s">
        <v>115</v>
      </c>
      <c r="H2191" s="3" t="s">
        <v>11</v>
      </c>
      <c r="I2191" s="3" t="s">
        <v>12</v>
      </c>
      <c r="J2191" s="3" t="s">
        <v>107</v>
      </c>
      <c r="K2191" s="7">
        <f t="shared" si="68"/>
        <v>2.390163421630854</v>
      </c>
      <c r="L2191" s="7">
        <f t="shared" si="69"/>
        <v>2.1792659759521484</v>
      </c>
    </row>
    <row r="2192" spans="1:12" x14ac:dyDescent="0.35">
      <c r="A2192" s="3" t="s">
        <v>74</v>
      </c>
      <c r="B2192" s="5">
        <v>46053</v>
      </c>
      <c r="C2192" s="7">
        <v>8.8165559768676758</v>
      </c>
      <c r="D2192" s="7">
        <v>6.6927738189697266</v>
      </c>
      <c r="E2192" s="7">
        <v>8.8165559768676758</v>
      </c>
      <c r="F2192" s="7">
        <v>11.26425933837891</v>
      </c>
      <c r="G2192" s="3" t="s">
        <v>115</v>
      </c>
      <c r="H2192" s="3" t="s">
        <v>11</v>
      </c>
      <c r="I2192" s="3" t="s">
        <v>12</v>
      </c>
      <c r="J2192" s="3" t="s">
        <v>107</v>
      </c>
      <c r="K2192" s="7">
        <f t="shared" si="68"/>
        <v>2.447703361511234</v>
      </c>
      <c r="L2192" s="7">
        <f t="shared" si="69"/>
        <v>2.1237821578979492</v>
      </c>
    </row>
    <row r="2193" spans="1:12" x14ac:dyDescent="0.35">
      <c r="A2193" s="3" t="s">
        <v>74</v>
      </c>
      <c r="B2193" s="5">
        <v>46054</v>
      </c>
      <c r="C2193" s="7">
        <v>9.1626930236816406</v>
      </c>
      <c r="D2193" s="7">
        <v>6.7883882522583008</v>
      </c>
      <c r="E2193" s="7">
        <v>9.1626930236816406</v>
      </c>
      <c r="F2193" s="7">
        <v>11.58963775634766</v>
      </c>
      <c r="G2193" s="3" t="s">
        <v>115</v>
      </c>
      <c r="H2193" s="3" t="s">
        <v>11</v>
      </c>
      <c r="I2193" s="3" t="s">
        <v>12</v>
      </c>
      <c r="J2193" s="3" t="s">
        <v>107</v>
      </c>
      <c r="K2193" s="7">
        <f t="shared" si="68"/>
        <v>2.4269447326660192</v>
      </c>
      <c r="L2193" s="7">
        <f t="shared" si="69"/>
        <v>2.3743047714233398</v>
      </c>
    </row>
    <row r="2194" spans="1:12" x14ac:dyDescent="0.35">
      <c r="A2194" s="3" t="s">
        <v>74</v>
      </c>
      <c r="B2194" s="5">
        <v>46055</v>
      </c>
      <c r="C2194" s="7">
        <v>9.3599357604980469</v>
      </c>
      <c r="D2194" s="7">
        <v>6.9775619506835938</v>
      </c>
      <c r="E2194" s="7">
        <v>9.3599357604980469</v>
      </c>
      <c r="F2194" s="7">
        <v>11.669773101806641</v>
      </c>
      <c r="G2194" s="3" t="s">
        <v>115</v>
      </c>
      <c r="H2194" s="3" t="s">
        <v>11</v>
      </c>
      <c r="I2194" s="3" t="s">
        <v>12</v>
      </c>
      <c r="J2194" s="3" t="s">
        <v>107</v>
      </c>
      <c r="K2194" s="7">
        <f t="shared" si="68"/>
        <v>2.3098373413085938</v>
      </c>
      <c r="L2194" s="7">
        <f t="shared" si="69"/>
        <v>2.3823738098144531</v>
      </c>
    </row>
    <row r="2195" spans="1:12" x14ac:dyDescent="0.35">
      <c r="A2195" s="3" t="s">
        <v>74</v>
      </c>
      <c r="B2195" s="5">
        <v>46056</v>
      </c>
      <c r="C2195" s="7">
        <v>9.3807344436645508</v>
      </c>
      <c r="D2195" s="7">
        <v>7.0045418739318848</v>
      </c>
      <c r="E2195" s="7">
        <v>9.3807344436645508</v>
      </c>
      <c r="F2195" s="7">
        <v>11.744375228881839</v>
      </c>
      <c r="G2195" s="3" t="s">
        <v>115</v>
      </c>
      <c r="H2195" s="3" t="s">
        <v>11</v>
      </c>
      <c r="I2195" s="3" t="s">
        <v>12</v>
      </c>
      <c r="J2195" s="3" t="s">
        <v>107</v>
      </c>
      <c r="K2195" s="7">
        <f t="shared" si="68"/>
        <v>2.3636407852172887</v>
      </c>
      <c r="L2195" s="7">
        <f t="shared" si="69"/>
        <v>2.376192569732666</v>
      </c>
    </row>
    <row r="2196" spans="1:12" x14ac:dyDescent="0.35">
      <c r="A2196" s="3" t="s">
        <v>74</v>
      </c>
      <c r="B2196" s="5">
        <v>46057</v>
      </c>
      <c r="C2196" s="7">
        <v>9.3785190582275391</v>
      </c>
      <c r="D2196" s="7">
        <v>7.0216155052185059</v>
      </c>
      <c r="E2196" s="7">
        <v>9.3785190582275391</v>
      </c>
      <c r="F2196" s="7">
        <v>11.754499435424799</v>
      </c>
      <c r="G2196" s="3" t="s">
        <v>115</v>
      </c>
      <c r="H2196" s="3" t="s">
        <v>11</v>
      </c>
      <c r="I2196" s="3" t="s">
        <v>12</v>
      </c>
      <c r="J2196" s="3" t="s">
        <v>107</v>
      </c>
      <c r="K2196" s="7">
        <f t="shared" si="68"/>
        <v>2.3759803771972603</v>
      </c>
      <c r="L2196" s="7">
        <f t="shared" si="69"/>
        <v>2.3569035530090332</v>
      </c>
    </row>
    <row r="2197" spans="1:12" x14ac:dyDescent="0.35">
      <c r="A2197" s="3" t="s">
        <v>74</v>
      </c>
      <c r="B2197" s="5">
        <v>46058</v>
      </c>
      <c r="C2197" s="7">
        <v>9.362217903137207</v>
      </c>
      <c r="D2197" s="7">
        <v>7.0353631973266602</v>
      </c>
      <c r="E2197" s="7">
        <v>9.362217903137207</v>
      </c>
      <c r="F2197" s="7">
        <v>11.707235336303709</v>
      </c>
      <c r="G2197" s="3" t="s">
        <v>115</v>
      </c>
      <c r="H2197" s="3" t="s">
        <v>11</v>
      </c>
      <c r="I2197" s="3" t="s">
        <v>12</v>
      </c>
      <c r="J2197" s="3" t="s">
        <v>107</v>
      </c>
      <c r="K2197" s="7">
        <f t="shared" si="68"/>
        <v>2.3450174331665021</v>
      </c>
      <c r="L2197" s="7">
        <f t="shared" si="69"/>
        <v>2.3268547058105469</v>
      </c>
    </row>
    <row r="2198" spans="1:12" x14ac:dyDescent="0.35">
      <c r="A2198" s="3" t="s">
        <v>74</v>
      </c>
      <c r="B2198" s="5">
        <v>46059</v>
      </c>
      <c r="C2198" s="7">
        <v>9.3437728881835938</v>
      </c>
      <c r="D2198" s="7">
        <v>7.0142240524291992</v>
      </c>
      <c r="E2198" s="7">
        <v>9.3437728881835938</v>
      </c>
      <c r="F2198" s="7">
        <v>11.693856239318849</v>
      </c>
      <c r="G2198" s="3" t="s">
        <v>115</v>
      </c>
      <c r="H2198" s="3" t="s">
        <v>11</v>
      </c>
      <c r="I2198" s="3" t="s">
        <v>12</v>
      </c>
      <c r="J2198" s="3" t="s">
        <v>107</v>
      </c>
      <c r="K2198" s="7">
        <f t="shared" si="68"/>
        <v>2.3500833511352557</v>
      </c>
      <c r="L2198" s="7">
        <f t="shared" si="69"/>
        <v>2.3295488357543945</v>
      </c>
    </row>
    <row r="2199" spans="1:12" x14ac:dyDescent="0.35">
      <c r="A2199" s="3" t="s">
        <v>74</v>
      </c>
      <c r="B2199" s="5">
        <v>46060</v>
      </c>
      <c r="C2199" s="7">
        <v>9.3691339492797852</v>
      </c>
      <c r="D2199" s="7">
        <v>7.0200786590576172</v>
      </c>
      <c r="E2199" s="7">
        <v>9.3691339492797852</v>
      </c>
      <c r="F2199" s="7">
        <v>11.730001449584959</v>
      </c>
      <c r="G2199" s="3" t="s">
        <v>115</v>
      </c>
      <c r="H2199" s="3" t="s">
        <v>11</v>
      </c>
      <c r="I2199" s="3" t="s">
        <v>12</v>
      </c>
      <c r="J2199" s="3" t="s">
        <v>107</v>
      </c>
      <c r="K2199" s="7">
        <f t="shared" si="68"/>
        <v>2.360867500305174</v>
      </c>
      <c r="L2199" s="7">
        <f t="shared" si="69"/>
        <v>2.349055290222168</v>
      </c>
    </row>
    <row r="2200" spans="1:12" x14ac:dyDescent="0.35">
      <c r="A2200" s="3" t="s">
        <v>74</v>
      </c>
      <c r="B2200" s="5">
        <v>46061</v>
      </c>
      <c r="C2200" s="7">
        <v>9.3425474166870117</v>
      </c>
      <c r="D2200" s="7">
        <v>6.9981489181518546</v>
      </c>
      <c r="E2200" s="7">
        <v>9.3425474166870117</v>
      </c>
      <c r="F2200" s="7">
        <v>11.68949508666992</v>
      </c>
      <c r="G2200" s="3" t="s">
        <v>115</v>
      </c>
      <c r="H2200" s="3" t="s">
        <v>11</v>
      </c>
      <c r="I2200" s="3" t="s">
        <v>12</v>
      </c>
      <c r="J2200" s="3" t="s">
        <v>107</v>
      </c>
      <c r="K2200" s="7">
        <f t="shared" si="68"/>
        <v>2.3469476699829084</v>
      </c>
      <c r="L2200" s="7">
        <f t="shared" si="69"/>
        <v>2.3443984985351571</v>
      </c>
    </row>
    <row r="2201" spans="1:12" x14ac:dyDescent="0.35">
      <c r="A2201" s="3" t="s">
        <v>74</v>
      </c>
      <c r="B2201" s="5">
        <v>46062</v>
      </c>
      <c r="C2201" s="7">
        <v>9.3518428802490234</v>
      </c>
      <c r="D2201" s="7">
        <v>6.9970645904541016</v>
      </c>
      <c r="E2201" s="7">
        <v>9.3518428802490234</v>
      </c>
      <c r="F2201" s="7">
        <v>11.654975891113279</v>
      </c>
      <c r="G2201" s="3" t="s">
        <v>115</v>
      </c>
      <c r="H2201" s="3" t="s">
        <v>11</v>
      </c>
      <c r="I2201" s="3" t="s">
        <v>12</v>
      </c>
      <c r="J2201" s="3" t="s">
        <v>107</v>
      </c>
      <c r="K2201" s="7">
        <f t="shared" si="68"/>
        <v>2.303133010864256</v>
      </c>
      <c r="L2201" s="7">
        <f t="shared" si="69"/>
        <v>2.3547782897949219</v>
      </c>
    </row>
    <row r="2202" spans="1:12" x14ac:dyDescent="0.35">
      <c r="A2202" s="3" t="s">
        <v>74</v>
      </c>
      <c r="B2202" s="5">
        <v>46063</v>
      </c>
      <c r="C2202" s="7">
        <v>9.3655815124511719</v>
      </c>
      <c r="D2202" s="7">
        <v>6.995307445526123</v>
      </c>
      <c r="E2202" s="7">
        <v>9.3655815124511719</v>
      </c>
      <c r="F2202" s="7">
        <v>11.72949886322021</v>
      </c>
      <c r="G2202" s="3" t="s">
        <v>115</v>
      </c>
      <c r="H2202" s="3" t="s">
        <v>11</v>
      </c>
      <c r="I2202" s="3" t="s">
        <v>12</v>
      </c>
      <c r="J2202" s="3" t="s">
        <v>107</v>
      </c>
      <c r="K2202" s="7">
        <f t="shared" si="68"/>
        <v>2.3639173507690376</v>
      </c>
      <c r="L2202" s="7">
        <f t="shared" si="69"/>
        <v>2.3702740669250488</v>
      </c>
    </row>
    <row r="2203" spans="1:12" x14ac:dyDescent="0.35">
      <c r="A2203" s="3" t="s">
        <v>74</v>
      </c>
      <c r="B2203" s="5">
        <v>46064</v>
      </c>
      <c r="C2203" s="7">
        <v>9.3317193984985352</v>
      </c>
      <c r="D2203" s="7">
        <v>6.9910173416137704</v>
      </c>
      <c r="E2203" s="7">
        <v>9.3317193984985352</v>
      </c>
      <c r="F2203" s="7">
        <v>11.621477127075201</v>
      </c>
      <c r="G2203" s="3" t="s">
        <v>115</v>
      </c>
      <c r="H2203" s="3" t="s">
        <v>11</v>
      </c>
      <c r="I2203" s="3" t="s">
        <v>12</v>
      </c>
      <c r="J2203" s="3" t="s">
        <v>107</v>
      </c>
      <c r="K2203" s="7">
        <f t="shared" si="68"/>
        <v>2.2897577285766655</v>
      </c>
      <c r="L2203" s="7">
        <f t="shared" si="69"/>
        <v>2.3407020568847647</v>
      </c>
    </row>
    <row r="2204" spans="1:12" x14ac:dyDescent="0.35">
      <c r="A2204" s="3" t="s">
        <v>74</v>
      </c>
      <c r="B2204" s="5">
        <v>46065</v>
      </c>
      <c r="C2204" s="7">
        <v>9.3043088912963867</v>
      </c>
      <c r="D2204" s="7">
        <v>6.9664955139160156</v>
      </c>
      <c r="E2204" s="7">
        <v>9.3043088912963867</v>
      </c>
      <c r="F2204" s="7">
        <v>11.68093872070312</v>
      </c>
      <c r="G2204" s="3" t="s">
        <v>115</v>
      </c>
      <c r="H2204" s="3" t="s">
        <v>11</v>
      </c>
      <c r="I2204" s="3" t="s">
        <v>12</v>
      </c>
      <c r="J2204" s="3" t="s">
        <v>107</v>
      </c>
      <c r="K2204" s="7">
        <f t="shared" si="68"/>
        <v>2.376629829406733</v>
      </c>
      <c r="L2204" s="7">
        <f t="shared" si="69"/>
        <v>2.3378133773803711</v>
      </c>
    </row>
    <row r="2205" spans="1:12" x14ac:dyDescent="0.35">
      <c r="A2205" s="3" t="s">
        <v>74</v>
      </c>
      <c r="B2205" s="5">
        <v>46066</v>
      </c>
      <c r="C2205" s="7">
        <v>9.3484678268432617</v>
      </c>
      <c r="D2205" s="7">
        <v>6.9886126518249512</v>
      </c>
      <c r="E2205" s="7">
        <v>9.3484678268432617</v>
      </c>
      <c r="F2205" s="7">
        <v>11.686391830444339</v>
      </c>
      <c r="G2205" s="3" t="s">
        <v>115</v>
      </c>
      <c r="H2205" s="3" t="s">
        <v>11</v>
      </c>
      <c r="I2205" s="3" t="s">
        <v>12</v>
      </c>
      <c r="J2205" s="3" t="s">
        <v>107</v>
      </c>
      <c r="K2205" s="7">
        <f t="shared" si="68"/>
        <v>2.3379240036010778</v>
      </c>
      <c r="L2205" s="7">
        <f t="shared" si="69"/>
        <v>2.3598551750183105</v>
      </c>
    </row>
    <row r="2206" spans="1:12" x14ac:dyDescent="0.35">
      <c r="A2206" s="3" t="s">
        <v>74</v>
      </c>
      <c r="B2206" s="5">
        <v>46067</v>
      </c>
      <c r="C2206" s="7">
        <v>9.36981201171875</v>
      </c>
      <c r="D2206" s="7">
        <v>7.030329704284668</v>
      </c>
      <c r="E2206" s="7">
        <v>9.36981201171875</v>
      </c>
      <c r="F2206" s="7">
        <v>11.73797607421875</v>
      </c>
      <c r="G2206" s="3" t="s">
        <v>115</v>
      </c>
      <c r="H2206" s="3" t="s">
        <v>11</v>
      </c>
      <c r="I2206" s="3" t="s">
        <v>12</v>
      </c>
      <c r="J2206" s="3" t="s">
        <v>107</v>
      </c>
      <c r="K2206" s="7">
        <f t="shared" si="68"/>
        <v>2.3681640625</v>
      </c>
      <c r="L2206" s="7">
        <f t="shared" si="69"/>
        <v>2.339482307434082</v>
      </c>
    </row>
    <row r="2207" spans="1:12" x14ac:dyDescent="0.35">
      <c r="A2207" s="3" t="s">
        <v>74</v>
      </c>
      <c r="B2207" s="5">
        <v>46068</v>
      </c>
      <c r="C2207" s="7">
        <v>9.3954048156738281</v>
      </c>
      <c r="D2207" s="7">
        <v>7.0724740028381348</v>
      </c>
      <c r="E2207" s="7">
        <v>9.3954048156738281</v>
      </c>
      <c r="F2207" s="7">
        <v>11.68216609954834</v>
      </c>
      <c r="G2207" s="3" t="s">
        <v>115</v>
      </c>
      <c r="H2207" s="3" t="s">
        <v>11</v>
      </c>
      <c r="I2207" s="3" t="s">
        <v>12</v>
      </c>
      <c r="J2207" s="3" t="s">
        <v>107</v>
      </c>
      <c r="K2207" s="7">
        <f t="shared" si="68"/>
        <v>2.2867612838745117</v>
      </c>
      <c r="L2207" s="7">
        <f t="shared" si="69"/>
        <v>2.3229308128356934</v>
      </c>
    </row>
    <row r="2208" spans="1:12" x14ac:dyDescent="0.35">
      <c r="A2208" s="3" t="s">
        <v>74</v>
      </c>
      <c r="B2208" s="5">
        <v>46069</v>
      </c>
      <c r="C2208" s="7">
        <v>9.3824758529663086</v>
      </c>
      <c r="D2208" s="7">
        <v>7.1063089370727539</v>
      </c>
      <c r="E2208" s="7">
        <v>9.3824758529663086</v>
      </c>
      <c r="F2208" s="7">
        <v>11.639822006225589</v>
      </c>
      <c r="G2208" s="3" t="s">
        <v>115</v>
      </c>
      <c r="H2208" s="3" t="s">
        <v>11</v>
      </c>
      <c r="I2208" s="3" t="s">
        <v>12</v>
      </c>
      <c r="J2208" s="3" t="s">
        <v>107</v>
      </c>
      <c r="K2208" s="7">
        <f t="shared" si="68"/>
        <v>2.2573461532592809</v>
      </c>
      <c r="L2208" s="7">
        <f t="shared" si="69"/>
        <v>2.2761669158935547</v>
      </c>
    </row>
    <row r="2209" spans="1:12" x14ac:dyDescent="0.35">
      <c r="A2209" s="3" t="s">
        <v>74</v>
      </c>
      <c r="B2209" s="5">
        <v>46070</v>
      </c>
      <c r="C2209" s="7">
        <v>9.4166450500488281</v>
      </c>
      <c r="D2209" s="7">
        <v>7.1022891998291016</v>
      </c>
      <c r="E2209" s="7">
        <v>9.4166450500488281</v>
      </c>
      <c r="F2209" s="7">
        <v>11.672611236572269</v>
      </c>
      <c r="G2209" s="3" t="s">
        <v>115</v>
      </c>
      <c r="H2209" s="3" t="s">
        <v>11</v>
      </c>
      <c r="I2209" s="3" t="s">
        <v>12</v>
      </c>
      <c r="J2209" s="3" t="s">
        <v>107</v>
      </c>
      <c r="K2209" s="7">
        <f t="shared" si="68"/>
        <v>2.2559661865234411</v>
      </c>
      <c r="L2209" s="7">
        <f t="shared" si="69"/>
        <v>2.3143558502197266</v>
      </c>
    </row>
    <row r="2210" spans="1:12" x14ac:dyDescent="0.35">
      <c r="A2210" s="3" t="s">
        <v>74</v>
      </c>
      <c r="B2210" s="5">
        <v>46071</v>
      </c>
      <c r="C2210" s="7">
        <v>9.4669761657714844</v>
      </c>
      <c r="D2210" s="7">
        <v>7.190730094909668</v>
      </c>
      <c r="E2210" s="7">
        <v>9.4669761657714844</v>
      </c>
      <c r="F2210" s="7">
        <v>11.82571601867676</v>
      </c>
      <c r="G2210" s="3" t="s">
        <v>115</v>
      </c>
      <c r="H2210" s="3" t="s">
        <v>11</v>
      </c>
      <c r="I2210" s="3" t="s">
        <v>12</v>
      </c>
      <c r="J2210" s="3" t="s">
        <v>107</v>
      </c>
      <c r="K2210" s="7">
        <f t="shared" si="68"/>
        <v>2.3587398529052752</v>
      </c>
      <c r="L2210" s="7">
        <f t="shared" si="69"/>
        <v>2.2762460708618164</v>
      </c>
    </row>
    <row r="2211" spans="1:12" x14ac:dyDescent="0.35">
      <c r="A2211" s="3" t="s">
        <v>74</v>
      </c>
      <c r="B2211" s="5">
        <v>46072</v>
      </c>
      <c r="C2211" s="7">
        <v>9.4579992294311523</v>
      </c>
      <c r="D2211" s="7">
        <v>7.1355524063110352</v>
      </c>
      <c r="E2211" s="7">
        <v>9.4579992294311523</v>
      </c>
      <c r="F2211" s="7">
        <v>11.779863357543951</v>
      </c>
      <c r="G2211" s="3" t="s">
        <v>115</v>
      </c>
      <c r="H2211" s="3" t="s">
        <v>11</v>
      </c>
      <c r="I2211" s="3" t="s">
        <v>12</v>
      </c>
      <c r="J2211" s="3" t="s">
        <v>107</v>
      </c>
      <c r="K2211" s="7">
        <f t="shared" si="68"/>
        <v>2.3218641281127983</v>
      </c>
      <c r="L2211" s="7">
        <f t="shared" si="69"/>
        <v>2.3224468231201172</v>
      </c>
    </row>
    <row r="2212" spans="1:12" x14ac:dyDescent="0.35">
      <c r="A2212" s="3" t="s">
        <v>74</v>
      </c>
      <c r="B2212" s="5">
        <v>46073</v>
      </c>
      <c r="C2212" s="7">
        <v>9.4394435882568359</v>
      </c>
      <c r="D2212" s="7">
        <v>7.1527805328369141</v>
      </c>
      <c r="E2212" s="7">
        <v>9.4394435882568359</v>
      </c>
      <c r="F2212" s="7">
        <v>11.794235229492189</v>
      </c>
      <c r="G2212" s="3" t="s">
        <v>115</v>
      </c>
      <c r="H2212" s="3" t="s">
        <v>11</v>
      </c>
      <c r="I2212" s="3" t="s">
        <v>12</v>
      </c>
      <c r="J2212" s="3" t="s">
        <v>107</v>
      </c>
      <c r="K2212" s="7">
        <f t="shared" si="68"/>
        <v>2.3547916412353533</v>
      </c>
      <c r="L2212" s="7">
        <f t="shared" si="69"/>
        <v>2.2866630554199219</v>
      </c>
    </row>
    <row r="2213" spans="1:12" x14ac:dyDescent="0.35">
      <c r="A2213" s="3" t="s">
        <v>74</v>
      </c>
      <c r="B2213" s="5">
        <v>46074</v>
      </c>
      <c r="C2213" s="7">
        <v>9.4182319641113281</v>
      </c>
      <c r="D2213" s="7">
        <v>7.1496391296386719</v>
      </c>
      <c r="E2213" s="7">
        <v>9.4182319641113281</v>
      </c>
      <c r="F2213" s="7">
        <v>11.712820053100589</v>
      </c>
      <c r="G2213" s="3" t="s">
        <v>115</v>
      </c>
      <c r="H2213" s="3" t="s">
        <v>11</v>
      </c>
      <c r="I2213" s="3" t="s">
        <v>12</v>
      </c>
      <c r="J2213" s="3" t="s">
        <v>107</v>
      </c>
      <c r="K2213" s="7">
        <f t="shared" si="68"/>
        <v>2.2945880889892614</v>
      </c>
      <c r="L2213" s="7">
        <f t="shared" si="69"/>
        <v>2.2685928344726563</v>
      </c>
    </row>
    <row r="2214" spans="1:12" x14ac:dyDescent="0.35">
      <c r="A2214" s="3" t="s">
        <v>74</v>
      </c>
      <c r="B2214" s="5">
        <v>46075</v>
      </c>
      <c r="C2214" s="7">
        <v>9.4021816253662109</v>
      </c>
      <c r="D2214" s="7">
        <v>7.1336050033569336</v>
      </c>
      <c r="E2214" s="7">
        <v>9.4021816253662109</v>
      </c>
      <c r="F2214" s="7">
        <v>11.71820068359375</v>
      </c>
      <c r="G2214" s="3" t="s">
        <v>115</v>
      </c>
      <c r="H2214" s="3" t="s">
        <v>11</v>
      </c>
      <c r="I2214" s="3" t="s">
        <v>12</v>
      </c>
      <c r="J2214" s="3" t="s">
        <v>107</v>
      </c>
      <c r="K2214" s="7">
        <f t="shared" si="68"/>
        <v>2.3160190582275391</v>
      </c>
      <c r="L2214" s="7">
        <f t="shared" si="69"/>
        <v>2.2685766220092773</v>
      </c>
    </row>
    <row r="2215" spans="1:12" x14ac:dyDescent="0.35">
      <c r="A2215" s="3" t="s">
        <v>74</v>
      </c>
      <c r="B2215" s="5">
        <v>46076</v>
      </c>
      <c r="C2215" s="7">
        <v>9.4191036224365234</v>
      </c>
      <c r="D2215" s="7">
        <v>7.1254053115844727</v>
      </c>
      <c r="E2215" s="7">
        <v>9.4191036224365234</v>
      </c>
      <c r="F2215" s="7">
        <v>11.66218376159668</v>
      </c>
      <c r="G2215" s="3" t="s">
        <v>115</v>
      </c>
      <c r="H2215" s="3" t="s">
        <v>11</v>
      </c>
      <c r="I2215" s="3" t="s">
        <v>12</v>
      </c>
      <c r="J2215" s="3" t="s">
        <v>107</v>
      </c>
      <c r="K2215" s="7">
        <f t="shared" si="68"/>
        <v>2.2430801391601563</v>
      </c>
      <c r="L2215" s="7">
        <f t="shared" si="69"/>
        <v>2.2936983108520508</v>
      </c>
    </row>
    <row r="2216" spans="1:12" x14ac:dyDescent="0.35">
      <c r="A2216" s="3" t="s">
        <v>74</v>
      </c>
      <c r="B2216" s="5">
        <v>46077</v>
      </c>
      <c r="C2216" s="7">
        <v>9.4142265319824219</v>
      </c>
      <c r="D2216" s="7">
        <v>7.0879197120666504</v>
      </c>
      <c r="E2216" s="7">
        <v>9.4142265319824219</v>
      </c>
      <c r="F2216" s="7">
        <v>11.664602279663089</v>
      </c>
      <c r="G2216" s="3" t="s">
        <v>115</v>
      </c>
      <c r="H2216" s="3" t="s">
        <v>11</v>
      </c>
      <c r="I2216" s="3" t="s">
        <v>12</v>
      </c>
      <c r="J2216" s="3" t="s">
        <v>107</v>
      </c>
      <c r="K2216" s="7">
        <f t="shared" si="68"/>
        <v>2.2503757476806676</v>
      </c>
      <c r="L2216" s="7">
        <f t="shared" si="69"/>
        <v>2.3263068199157715</v>
      </c>
    </row>
    <row r="2217" spans="1:12" x14ac:dyDescent="0.35">
      <c r="A2217" s="3" t="s">
        <v>74</v>
      </c>
      <c r="B2217" s="5">
        <v>46078</v>
      </c>
      <c r="C2217" s="7">
        <v>9.34283447265625</v>
      </c>
      <c r="D2217" s="7">
        <v>7.0433835983276367</v>
      </c>
      <c r="E2217" s="7">
        <v>9.34283447265625</v>
      </c>
      <c r="F2217" s="7">
        <v>11.60652923583984</v>
      </c>
      <c r="G2217" s="3" t="s">
        <v>115</v>
      </c>
      <c r="H2217" s="3" t="s">
        <v>11</v>
      </c>
      <c r="I2217" s="3" t="s">
        <v>12</v>
      </c>
      <c r="J2217" s="3" t="s">
        <v>107</v>
      </c>
      <c r="K2217" s="7">
        <f t="shared" si="68"/>
        <v>2.2636947631835902</v>
      </c>
      <c r="L2217" s="7">
        <f t="shared" si="69"/>
        <v>2.2994508743286133</v>
      </c>
    </row>
    <row r="2218" spans="1:12" x14ac:dyDescent="0.35">
      <c r="A2218" s="3" t="s">
        <v>74</v>
      </c>
      <c r="B2218" s="5">
        <v>46079</v>
      </c>
      <c r="C2218" s="7">
        <v>9.3496723175048828</v>
      </c>
      <c r="D2218" s="7">
        <v>7.0631990432739258</v>
      </c>
      <c r="E2218" s="7">
        <v>9.3496723175048828</v>
      </c>
      <c r="F2218" s="7">
        <v>11.68948268890381</v>
      </c>
      <c r="G2218" s="3" t="s">
        <v>115</v>
      </c>
      <c r="H2218" s="3" t="s">
        <v>11</v>
      </c>
      <c r="I2218" s="3" t="s">
        <v>12</v>
      </c>
      <c r="J2218" s="3" t="s">
        <v>107</v>
      </c>
      <c r="K2218" s="7">
        <f t="shared" si="68"/>
        <v>2.3398103713989276</v>
      </c>
      <c r="L2218" s="7">
        <f t="shared" si="69"/>
        <v>2.286473274230957</v>
      </c>
    </row>
    <row r="2219" spans="1:12" x14ac:dyDescent="0.35">
      <c r="A2219" s="3" t="s">
        <v>74</v>
      </c>
      <c r="B2219" s="5">
        <v>46080</v>
      </c>
      <c r="C2219" s="7">
        <v>9.3138389587402344</v>
      </c>
      <c r="D2219" s="7">
        <v>7.026944637298584</v>
      </c>
      <c r="E2219" s="7">
        <v>9.3138389587402344</v>
      </c>
      <c r="F2219" s="7">
        <v>11.619978904724119</v>
      </c>
      <c r="G2219" s="3" t="s">
        <v>115</v>
      </c>
      <c r="H2219" s="3" t="s">
        <v>11</v>
      </c>
      <c r="I2219" s="3" t="s">
        <v>12</v>
      </c>
      <c r="J2219" s="3" t="s">
        <v>107</v>
      </c>
      <c r="K2219" s="7">
        <f t="shared" si="68"/>
        <v>2.3061399459838849</v>
      </c>
      <c r="L2219" s="7">
        <f t="shared" si="69"/>
        <v>2.2868943214416504</v>
      </c>
    </row>
    <row r="2220" spans="1:12" x14ac:dyDescent="0.35">
      <c r="A2220" s="3" t="s">
        <v>74</v>
      </c>
      <c r="B2220" s="5">
        <v>46081</v>
      </c>
      <c r="C2220" s="7">
        <v>9.2378501892089844</v>
      </c>
      <c r="D2220" s="7">
        <v>6.9884271621704102</v>
      </c>
      <c r="E2220" s="7">
        <v>9.2378501892089844</v>
      </c>
      <c r="F2220" s="7">
        <v>11.627396583557131</v>
      </c>
      <c r="G2220" s="3" t="s">
        <v>115</v>
      </c>
      <c r="H2220" s="3" t="s">
        <v>11</v>
      </c>
      <c r="I2220" s="3" t="s">
        <v>12</v>
      </c>
      <c r="J2220" s="3" t="s">
        <v>107</v>
      </c>
      <c r="K2220" s="7">
        <f t="shared" si="68"/>
        <v>2.3895463943481463</v>
      </c>
      <c r="L2220" s="7">
        <f t="shared" si="69"/>
        <v>2.2494230270385742</v>
      </c>
    </row>
    <row r="2221" spans="1:12" x14ac:dyDescent="0.35">
      <c r="A2221" s="3" t="s">
        <v>74</v>
      </c>
      <c r="B2221" s="5">
        <v>46082</v>
      </c>
      <c r="C2221" s="7">
        <v>9.4189682006835938</v>
      </c>
      <c r="D2221" s="7">
        <v>7.0258760452270508</v>
      </c>
      <c r="E2221" s="7">
        <v>9.4189682006835938</v>
      </c>
      <c r="F2221" s="7">
        <v>11.84354209899902</v>
      </c>
      <c r="G2221" s="3" t="s">
        <v>115</v>
      </c>
      <c r="H2221" s="3" t="s">
        <v>11</v>
      </c>
      <c r="I2221" s="3" t="s">
        <v>12</v>
      </c>
      <c r="J2221" s="3" t="s">
        <v>107</v>
      </c>
      <c r="K2221" s="7">
        <f t="shared" si="68"/>
        <v>2.4245738983154261</v>
      </c>
      <c r="L2221" s="7">
        <f t="shared" si="69"/>
        <v>2.393092155456543</v>
      </c>
    </row>
    <row r="2222" spans="1:12" x14ac:dyDescent="0.35">
      <c r="A2222" s="3" t="s">
        <v>74</v>
      </c>
      <c r="B2222" s="5">
        <v>46083</v>
      </c>
      <c r="C2222" s="7">
        <v>9.4333105087280273</v>
      </c>
      <c r="D2222" s="7">
        <v>7.0273346900939941</v>
      </c>
      <c r="E2222" s="7">
        <v>9.4333105087280273</v>
      </c>
      <c r="F2222" s="7">
        <v>11.74091911315918</v>
      </c>
      <c r="G2222" s="3" t="s">
        <v>115</v>
      </c>
      <c r="H2222" s="3" t="s">
        <v>11</v>
      </c>
      <c r="I2222" s="3" t="s">
        <v>12</v>
      </c>
      <c r="J2222" s="3" t="s">
        <v>107</v>
      </c>
      <c r="K2222" s="7">
        <f t="shared" si="68"/>
        <v>2.3076086044311523</v>
      </c>
      <c r="L2222" s="7">
        <f t="shared" si="69"/>
        <v>2.4059758186340332</v>
      </c>
    </row>
    <row r="2223" spans="1:12" x14ac:dyDescent="0.35">
      <c r="A2223" s="3" t="s">
        <v>74</v>
      </c>
      <c r="B2223" s="5">
        <v>46084</v>
      </c>
      <c r="C2223" s="7">
        <v>9.3718147277832031</v>
      </c>
      <c r="D2223" s="7">
        <v>6.9885635375976563</v>
      </c>
      <c r="E2223" s="7">
        <v>9.3718147277832031</v>
      </c>
      <c r="F2223" s="7">
        <v>11.691184043884279</v>
      </c>
      <c r="G2223" s="3" t="s">
        <v>115</v>
      </c>
      <c r="H2223" s="3" t="s">
        <v>11</v>
      </c>
      <c r="I2223" s="3" t="s">
        <v>12</v>
      </c>
      <c r="J2223" s="3" t="s">
        <v>107</v>
      </c>
      <c r="K2223" s="7">
        <f t="shared" si="68"/>
        <v>2.319369316101076</v>
      </c>
      <c r="L2223" s="7">
        <f t="shared" si="69"/>
        <v>2.3832511901855469</v>
      </c>
    </row>
    <row r="2224" spans="1:12" x14ac:dyDescent="0.35">
      <c r="A2224" s="3" t="s">
        <v>74</v>
      </c>
      <c r="B2224" s="5">
        <v>46085</v>
      </c>
      <c r="C2224" s="7">
        <v>9.2824850082397461</v>
      </c>
      <c r="D2224" s="7">
        <v>6.9752054214477539</v>
      </c>
      <c r="E2224" s="7">
        <v>9.2824850082397461</v>
      </c>
      <c r="F2224" s="7">
        <v>11.719247817993161</v>
      </c>
      <c r="G2224" s="3" t="s">
        <v>115</v>
      </c>
      <c r="H2224" s="3" t="s">
        <v>11</v>
      </c>
      <c r="I2224" s="3" t="s">
        <v>12</v>
      </c>
      <c r="J2224" s="3" t="s">
        <v>107</v>
      </c>
      <c r="K2224" s="7">
        <f t="shared" si="68"/>
        <v>2.4367628097534144</v>
      </c>
      <c r="L2224" s="7">
        <f t="shared" si="69"/>
        <v>2.3072795867919922</v>
      </c>
    </row>
    <row r="2225" spans="1:12" x14ac:dyDescent="0.35">
      <c r="A2225" s="3" t="s">
        <v>74</v>
      </c>
      <c r="B2225" s="5">
        <v>46086</v>
      </c>
      <c r="C2225" s="7">
        <v>9.2850275039672852</v>
      </c>
      <c r="D2225" s="7">
        <v>6.9673213958740234</v>
      </c>
      <c r="E2225" s="7">
        <v>9.2850275039672852</v>
      </c>
      <c r="F2225" s="7">
        <v>11.66333675384521</v>
      </c>
      <c r="G2225" s="3" t="s">
        <v>115</v>
      </c>
      <c r="H2225" s="3" t="s">
        <v>11</v>
      </c>
      <c r="I2225" s="3" t="s">
        <v>12</v>
      </c>
      <c r="J2225" s="3" t="s">
        <v>107</v>
      </c>
      <c r="K2225" s="7">
        <f t="shared" si="68"/>
        <v>2.3783092498779244</v>
      </c>
      <c r="L2225" s="7">
        <f t="shared" si="69"/>
        <v>2.3177061080932617</v>
      </c>
    </row>
    <row r="2226" spans="1:12" x14ac:dyDescent="0.35">
      <c r="A2226" s="3" t="s">
        <v>74</v>
      </c>
      <c r="B2226" s="5">
        <v>46087</v>
      </c>
      <c r="C2226" s="7">
        <v>9.2978363037109375</v>
      </c>
      <c r="D2226" s="7">
        <v>7.0089144706726074</v>
      </c>
      <c r="E2226" s="7">
        <v>9.2978363037109375</v>
      </c>
      <c r="F2226" s="7">
        <v>11.583255767822269</v>
      </c>
      <c r="G2226" s="3" t="s">
        <v>115</v>
      </c>
      <c r="H2226" s="3" t="s">
        <v>11</v>
      </c>
      <c r="I2226" s="3" t="s">
        <v>12</v>
      </c>
      <c r="J2226" s="3" t="s">
        <v>107</v>
      </c>
      <c r="K2226" s="7">
        <f t="shared" si="68"/>
        <v>2.2854194641113317</v>
      </c>
      <c r="L2226" s="7">
        <f t="shared" si="69"/>
        <v>2.2889218330383301</v>
      </c>
    </row>
    <row r="2227" spans="1:12" x14ac:dyDescent="0.35">
      <c r="A2227" s="3" t="s">
        <v>74</v>
      </c>
      <c r="B2227" s="5">
        <v>46088</v>
      </c>
      <c r="C2227" s="7">
        <v>9.3085460662841797</v>
      </c>
      <c r="D2227" s="7">
        <v>6.9968972206115723</v>
      </c>
      <c r="E2227" s="7">
        <v>9.3085460662841797</v>
      </c>
      <c r="F2227" s="7">
        <v>11.565822601318359</v>
      </c>
      <c r="G2227" s="3" t="s">
        <v>115</v>
      </c>
      <c r="H2227" s="3" t="s">
        <v>11</v>
      </c>
      <c r="I2227" s="3" t="s">
        <v>12</v>
      </c>
      <c r="J2227" s="3" t="s">
        <v>107</v>
      </c>
      <c r="K2227" s="7">
        <f t="shared" si="68"/>
        <v>2.2572765350341797</v>
      </c>
      <c r="L2227" s="7">
        <f t="shared" si="69"/>
        <v>2.3116488456726074</v>
      </c>
    </row>
    <row r="2228" spans="1:12" x14ac:dyDescent="0.35">
      <c r="A2228" s="3" t="s">
        <v>74</v>
      </c>
      <c r="B2228" s="5">
        <v>46089</v>
      </c>
      <c r="C2228" s="7">
        <v>9.267578125</v>
      </c>
      <c r="D2228" s="7">
        <v>6.9980087280273438</v>
      </c>
      <c r="E2228" s="7">
        <v>9.267578125</v>
      </c>
      <c r="F2228" s="7">
        <v>11.5157527923584</v>
      </c>
      <c r="G2228" s="3" t="s">
        <v>115</v>
      </c>
      <c r="H2228" s="3" t="s">
        <v>11</v>
      </c>
      <c r="I2228" s="3" t="s">
        <v>12</v>
      </c>
      <c r="J2228" s="3" t="s">
        <v>107</v>
      </c>
      <c r="K2228" s="7">
        <f t="shared" si="68"/>
        <v>2.2481746673584002</v>
      </c>
      <c r="L2228" s="7">
        <f t="shared" si="69"/>
        <v>2.2695693969726563</v>
      </c>
    </row>
    <row r="2229" spans="1:12" x14ac:dyDescent="0.35">
      <c r="A2229" s="3" t="s">
        <v>74</v>
      </c>
      <c r="B2229" s="5">
        <v>46090</v>
      </c>
      <c r="C2229" s="7">
        <v>9.2502689361572266</v>
      </c>
      <c r="D2229" s="7">
        <v>6.9866600036621094</v>
      </c>
      <c r="E2229" s="7">
        <v>9.2502689361572266</v>
      </c>
      <c r="F2229" s="7">
        <v>11.408670425415041</v>
      </c>
      <c r="G2229" s="3" t="s">
        <v>115</v>
      </c>
      <c r="H2229" s="3" t="s">
        <v>11</v>
      </c>
      <c r="I2229" s="3" t="s">
        <v>12</v>
      </c>
      <c r="J2229" s="3" t="s">
        <v>107</v>
      </c>
      <c r="K2229" s="7">
        <f t="shared" si="68"/>
        <v>2.1584014892578143</v>
      </c>
      <c r="L2229" s="7">
        <f t="shared" si="69"/>
        <v>2.2636089324951172</v>
      </c>
    </row>
    <row r="2230" spans="1:12" x14ac:dyDescent="0.35">
      <c r="A2230" s="3" t="s">
        <v>74</v>
      </c>
      <c r="B2230" s="5">
        <v>46091</v>
      </c>
      <c r="C2230" s="7">
        <v>9.236689567565918</v>
      </c>
      <c r="D2230" s="7">
        <v>6.955317497253418</v>
      </c>
      <c r="E2230" s="7">
        <v>9.236689567565918</v>
      </c>
      <c r="F2230" s="7">
        <v>11.39094257354736</v>
      </c>
      <c r="G2230" s="3" t="s">
        <v>115</v>
      </c>
      <c r="H2230" s="3" t="s">
        <v>11</v>
      </c>
      <c r="I2230" s="3" t="s">
        <v>12</v>
      </c>
      <c r="J2230" s="3" t="s">
        <v>107</v>
      </c>
      <c r="K2230" s="7">
        <f t="shared" si="68"/>
        <v>2.1542530059814418</v>
      </c>
      <c r="L2230" s="7">
        <f t="shared" si="69"/>
        <v>2.2813720703125</v>
      </c>
    </row>
    <row r="2231" spans="1:12" x14ac:dyDescent="0.35">
      <c r="A2231" s="3" t="s">
        <v>74</v>
      </c>
      <c r="B2231" s="5">
        <v>46092</v>
      </c>
      <c r="C2231" s="7">
        <v>9.2487411499023438</v>
      </c>
      <c r="D2231" s="7">
        <v>6.9448070526123047</v>
      </c>
      <c r="E2231" s="7">
        <v>9.2487411499023438</v>
      </c>
      <c r="F2231" s="7">
        <v>11.3782844543457</v>
      </c>
      <c r="G2231" s="3" t="s">
        <v>115</v>
      </c>
      <c r="H2231" s="3" t="s">
        <v>11</v>
      </c>
      <c r="I2231" s="3" t="s">
        <v>12</v>
      </c>
      <c r="J2231" s="3" t="s">
        <v>107</v>
      </c>
      <c r="K2231" s="7">
        <f t="shared" si="68"/>
        <v>2.1295433044433558</v>
      </c>
      <c r="L2231" s="7">
        <f t="shared" si="69"/>
        <v>2.3039340972900391</v>
      </c>
    </row>
    <row r="2232" spans="1:12" x14ac:dyDescent="0.35">
      <c r="A2232" s="3" t="s">
        <v>74</v>
      </c>
      <c r="B2232" s="5">
        <v>46093</v>
      </c>
      <c r="C2232" s="7">
        <v>9.2231101989746094</v>
      </c>
      <c r="D2232" s="7">
        <v>6.9169602394104004</v>
      </c>
      <c r="E2232" s="7">
        <v>9.2231101989746094</v>
      </c>
      <c r="F2232" s="7">
        <v>11.4003791809082</v>
      </c>
      <c r="G2232" s="3" t="s">
        <v>115</v>
      </c>
      <c r="H2232" s="3" t="s">
        <v>11</v>
      </c>
      <c r="I2232" s="3" t="s">
        <v>12</v>
      </c>
      <c r="J2232" s="3" t="s">
        <v>107</v>
      </c>
      <c r="K2232" s="7">
        <f t="shared" si="68"/>
        <v>2.1772689819335902</v>
      </c>
      <c r="L2232" s="7">
        <f t="shared" si="69"/>
        <v>2.306149959564209</v>
      </c>
    </row>
    <row r="2233" spans="1:12" x14ac:dyDescent="0.35">
      <c r="A2233" s="3" t="s">
        <v>74</v>
      </c>
      <c r="B2233" s="5">
        <v>46094</v>
      </c>
      <c r="C2233" s="7">
        <v>9.1668558120727539</v>
      </c>
      <c r="D2233" s="7">
        <v>6.8857135772705078</v>
      </c>
      <c r="E2233" s="7">
        <v>9.1668558120727539</v>
      </c>
      <c r="F2233" s="7">
        <v>11.387142181396481</v>
      </c>
      <c r="G2233" s="3" t="s">
        <v>115</v>
      </c>
      <c r="H2233" s="3" t="s">
        <v>11</v>
      </c>
      <c r="I2233" s="3" t="s">
        <v>12</v>
      </c>
      <c r="J2233" s="3" t="s">
        <v>107</v>
      </c>
      <c r="K2233" s="7">
        <f t="shared" si="68"/>
        <v>2.2202863693237269</v>
      </c>
      <c r="L2233" s="7">
        <f t="shared" si="69"/>
        <v>2.2811422348022461</v>
      </c>
    </row>
    <row r="2234" spans="1:12" x14ac:dyDescent="0.35">
      <c r="A2234" s="3" t="s">
        <v>74</v>
      </c>
      <c r="B2234" s="5">
        <v>46095</v>
      </c>
      <c r="C2234" s="7">
        <v>9.1553716659545898</v>
      </c>
      <c r="D2234" s="7">
        <v>6.8975982666015616</v>
      </c>
      <c r="E2234" s="7">
        <v>9.1553716659545898</v>
      </c>
      <c r="F2234" s="7">
        <v>11.40814781188965</v>
      </c>
      <c r="G2234" s="3" t="s">
        <v>115</v>
      </c>
      <c r="H2234" s="3" t="s">
        <v>11</v>
      </c>
      <c r="I2234" s="3" t="s">
        <v>12</v>
      </c>
      <c r="J2234" s="3" t="s">
        <v>107</v>
      </c>
      <c r="K2234" s="7">
        <f t="shared" si="68"/>
        <v>2.2527761459350604</v>
      </c>
      <c r="L2234" s="7">
        <f t="shared" si="69"/>
        <v>2.2577733993530282</v>
      </c>
    </row>
    <row r="2235" spans="1:12" x14ac:dyDescent="0.35">
      <c r="A2235" s="3" t="s">
        <v>74</v>
      </c>
      <c r="B2235" s="5">
        <v>46096</v>
      </c>
      <c r="C2235" s="7">
        <v>9.1546802520751953</v>
      </c>
      <c r="D2235" s="7">
        <v>6.8991966247558594</v>
      </c>
      <c r="E2235" s="7">
        <v>9.1546802520751953</v>
      </c>
      <c r="F2235" s="7">
        <v>11.284414291381839</v>
      </c>
      <c r="G2235" s="3" t="s">
        <v>115</v>
      </c>
      <c r="H2235" s="3" t="s">
        <v>11</v>
      </c>
      <c r="I2235" s="3" t="s">
        <v>12</v>
      </c>
      <c r="J2235" s="3" t="s">
        <v>107</v>
      </c>
      <c r="K2235" s="7">
        <f t="shared" si="68"/>
        <v>2.1297340393066442</v>
      </c>
      <c r="L2235" s="7">
        <f t="shared" si="69"/>
        <v>2.2554836273193359</v>
      </c>
    </row>
    <row r="2236" spans="1:12" x14ac:dyDescent="0.35">
      <c r="A2236" s="3" t="s">
        <v>74</v>
      </c>
      <c r="B2236" s="5">
        <v>46097</v>
      </c>
      <c r="C2236" s="7">
        <v>9.1194076538085938</v>
      </c>
      <c r="D2236" s="7">
        <v>6.850987434387207</v>
      </c>
      <c r="E2236" s="7">
        <v>9.1194076538085938</v>
      </c>
      <c r="F2236" s="7">
        <v>11.24599647521973</v>
      </c>
      <c r="G2236" s="3" t="s">
        <v>115</v>
      </c>
      <c r="H2236" s="3" t="s">
        <v>11</v>
      </c>
      <c r="I2236" s="3" t="s">
        <v>12</v>
      </c>
      <c r="J2236" s="3" t="s">
        <v>107</v>
      </c>
      <c r="K2236" s="7">
        <f t="shared" si="68"/>
        <v>2.1265888214111364</v>
      </c>
      <c r="L2236" s="7">
        <f t="shared" si="69"/>
        <v>2.2684202194213867</v>
      </c>
    </row>
    <row r="2237" spans="1:12" x14ac:dyDescent="0.35">
      <c r="A2237" s="3" t="s">
        <v>74</v>
      </c>
      <c r="B2237" s="5">
        <v>46098</v>
      </c>
      <c r="C2237" s="7">
        <v>9.1229982376098633</v>
      </c>
      <c r="D2237" s="7">
        <v>6.8278484344482422</v>
      </c>
      <c r="E2237" s="7">
        <v>9.1229982376098633</v>
      </c>
      <c r="F2237" s="7">
        <v>11.244985580444339</v>
      </c>
      <c r="G2237" s="3" t="s">
        <v>115</v>
      </c>
      <c r="H2237" s="3" t="s">
        <v>11</v>
      </c>
      <c r="I2237" s="3" t="s">
        <v>12</v>
      </c>
      <c r="J2237" s="3" t="s">
        <v>107</v>
      </c>
      <c r="K2237" s="7">
        <f t="shared" si="68"/>
        <v>2.1219873428344762</v>
      </c>
      <c r="L2237" s="7">
        <f t="shared" si="69"/>
        <v>2.2951498031616211</v>
      </c>
    </row>
    <row r="2238" spans="1:12" x14ac:dyDescent="0.35">
      <c r="A2238" s="3" t="s">
        <v>74</v>
      </c>
      <c r="B2238" s="5">
        <v>46099</v>
      </c>
      <c r="C2238" s="7">
        <v>9.1325912475585938</v>
      </c>
      <c r="D2238" s="7">
        <v>6.8322048187255859</v>
      </c>
      <c r="E2238" s="7">
        <v>9.1325912475585938</v>
      </c>
      <c r="F2238" s="7">
        <v>11.29205322265625</v>
      </c>
      <c r="G2238" s="3" t="s">
        <v>115</v>
      </c>
      <c r="H2238" s="3" t="s">
        <v>11</v>
      </c>
      <c r="I2238" s="3" t="s">
        <v>12</v>
      </c>
      <c r="J2238" s="3" t="s">
        <v>107</v>
      </c>
      <c r="K2238" s="7">
        <f t="shared" si="68"/>
        <v>2.1594619750976563</v>
      </c>
      <c r="L2238" s="7">
        <f t="shared" si="69"/>
        <v>2.3003864288330078</v>
      </c>
    </row>
    <row r="2239" spans="1:12" x14ac:dyDescent="0.35">
      <c r="A2239" s="3" t="s">
        <v>74</v>
      </c>
      <c r="B2239" s="5">
        <v>46100</v>
      </c>
      <c r="C2239" s="7">
        <v>9.0704746246337891</v>
      </c>
      <c r="D2239" s="7">
        <v>6.7968835830688477</v>
      </c>
      <c r="E2239" s="7">
        <v>9.0704746246337891</v>
      </c>
      <c r="F2239" s="7">
        <v>11.22894859313965</v>
      </c>
      <c r="G2239" s="3" t="s">
        <v>115</v>
      </c>
      <c r="H2239" s="3" t="s">
        <v>11</v>
      </c>
      <c r="I2239" s="3" t="s">
        <v>12</v>
      </c>
      <c r="J2239" s="3" t="s">
        <v>107</v>
      </c>
      <c r="K2239" s="7">
        <f t="shared" si="68"/>
        <v>2.1584739685058612</v>
      </c>
      <c r="L2239" s="7">
        <f t="shared" si="69"/>
        <v>2.2735910415649414</v>
      </c>
    </row>
    <row r="2240" spans="1:12" x14ac:dyDescent="0.35">
      <c r="A2240" s="3" t="s">
        <v>74</v>
      </c>
      <c r="B2240" s="5">
        <v>46101</v>
      </c>
      <c r="C2240" s="7">
        <v>8.9769115447998047</v>
      </c>
      <c r="D2240" s="7">
        <v>6.7920427322387704</v>
      </c>
      <c r="E2240" s="7">
        <v>8.9769115447998047</v>
      </c>
      <c r="F2240" s="7">
        <v>11.229124069213871</v>
      </c>
      <c r="G2240" s="3" t="s">
        <v>115</v>
      </c>
      <c r="H2240" s="3" t="s">
        <v>11</v>
      </c>
      <c r="I2240" s="3" t="s">
        <v>12</v>
      </c>
      <c r="J2240" s="3" t="s">
        <v>107</v>
      </c>
      <c r="K2240" s="7">
        <f t="shared" si="68"/>
        <v>2.2522125244140661</v>
      </c>
      <c r="L2240" s="7">
        <f t="shared" si="69"/>
        <v>2.1848688125610343</v>
      </c>
    </row>
    <row r="2241" spans="1:12" x14ac:dyDescent="0.35">
      <c r="A2241" s="3" t="s">
        <v>74</v>
      </c>
      <c r="B2241" s="5">
        <v>46102</v>
      </c>
      <c r="C2241" s="7">
        <v>8.9798812866210938</v>
      </c>
      <c r="D2241" s="7">
        <v>6.7769842147827148</v>
      </c>
      <c r="E2241" s="7">
        <v>8.9798812866210938</v>
      </c>
      <c r="F2241" s="7">
        <v>11.1463565826416</v>
      </c>
      <c r="G2241" s="3" t="s">
        <v>115</v>
      </c>
      <c r="H2241" s="3" t="s">
        <v>11</v>
      </c>
      <c r="I2241" s="3" t="s">
        <v>12</v>
      </c>
      <c r="J2241" s="3" t="s">
        <v>107</v>
      </c>
      <c r="K2241" s="7">
        <f t="shared" si="68"/>
        <v>2.166475296020506</v>
      </c>
      <c r="L2241" s="7">
        <f t="shared" si="69"/>
        <v>2.2028970718383789</v>
      </c>
    </row>
    <row r="2242" spans="1:12" x14ac:dyDescent="0.35">
      <c r="A2242" s="3" t="s">
        <v>74</v>
      </c>
      <c r="B2242" s="5">
        <v>46103</v>
      </c>
      <c r="C2242" s="7">
        <v>8.9959812164306641</v>
      </c>
      <c r="D2242" s="7">
        <v>6.8432712554931641</v>
      </c>
      <c r="E2242" s="7">
        <v>8.9959812164306641</v>
      </c>
      <c r="F2242" s="7">
        <v>11.15908145904541</v>
      </c>
      <c r="G2242" s="3" t="s">
        <v>115</v>
      </c>
      <c r="H2242" s="3" t="s">
        <v>11</v>
      </c>
      <c r="I2242" s="3" t="s">
        <v>12</v>
      </c>
      <c r="J2242" s="3" t="s">
        <v>107</v>
      </c>
      <c r="K2242" s="7">
        <f t="shared" si="68"/>
        <v>2.1631002426147461</v>
      </c>
      <c r="L2242" s="7">
        <f t="shared" si="69"/>
        <v>2.1527099609375</v>
      </c>
    </row>
    <row r="2243" spans="1:12" x14ac:dyDescent="0.35">
      <c r="A2243" s="3" t="s">
        <v>74</v>
      </c>
      <c r="B2243" s="5">
        <v>46104</v>
      </c>
      <c r="C2243" s="7">
        <v>8.9801292419433594</v>
      </c>
      <c r="D2243" s="7">
        <v>6.7993698120117188</v>
      </c>
      <c r="E2243" s="7">
        <v>8.9801292419433594</v>
      </c>
      <c r="F2243" s="7">
        <v>11.05264091491699</v>
      </c>
      <c r="G2243" s="3" t="s">
        <v>115</v>
      </c>
      <c r="H2243" s="3" t="s">
        <v>11</v>
      </c>
      <c r="I2243" s="3" t="s">
        <v>12</v>
      </c>
      <c r="J2243" s="3" t="s">
        <v>107</v>
      </c>
      <c r="K2243" s="7">
        <f t="shared" ref="K2243:K2306" si="70">F2243-C2243</f>
        <v>2.072511672973631</v>
      </c>
      <c r="L2243" s="7">
        <f t="shared" ref="L2243:L2306" si="71">C2243-D2243</f>
        <v>2.1807594299316406</v>
      </c>
    </row>
    <row r="2244" spans="1:12" x14ac:dyDescent="0.35">
      <c r="A2244" s="3" t="s">
        <v>74</v>
      </c>
      <c r="B2244" s="5">
        <v>46105</v>
      </c>
      <c r="C2244" s="7">
        <v>8.9531984329223633</v>
      </c>
      <c r="D2244" s="7">
        <v>6.7646636962890616</v>
      </c>
      <c r="E2244" s="7">
        <v>8.9531984329223633</v>
      </c>
      <c r="F2244" s="7">
        <v>11.062198638916019</v>
      </c>
      <c r="G2244" s="3" t="s">
        <v>115</v>
      </c>
      <c r="H2244" s="3" t="s">
        <v>11</v>
      </c>
      <c r="I2244" s="3" t="s">
        <v>12</v>
      </c>
      <c r="J2244" s="3" t="s">
        <v>107</v>
      </c>
      <c r="K2244" s="7">
        <f t="shared" si="70"/>
        <v>2.1090002059936559</v>
      </c>
      <c r="L2244" s="7">
        <f t="shared" si="71"/>
        <v>2.1885347366333017</v>
      </c>
    </row>
    <row r="2245" spans="1:12" x14ac:dyDescent="0.35">
      <c r="A2245" s="3" t="s">
        <v>74</v>
      </c>
      <c r="B2245" s="5">
        <v>46106</v>
      </c>
      <c r="C2245" s="7">
        <v>8.9246358871459961</v>
      </c>
      <c r="D2245" s="7">
        <v>6.7491130828857422</v>
      </c>
      <c r="E2245" s="7">
        <v>8.9246358871459961</v>
      </c>
      <c r="F2245" s="7">
        <v>11.030704498291019</v>
      </c>
      <c r="G2245" s="3" t="s">
        <v>115</v>
      </c>
      <c r="H2245" s="3" t="s">
        <v>11</v>
      </c>
      <c r="I2245" s="3" t="s">
        <v>12</v>
      </c>
      <c r="J2245" s="3" t="s">
        <v>107</v>
      </c>
      <c r="K2245" s="7">
        <f t="shared" si="70"/>
        <v>2.1060686111450231</v>
      </c>
      <c r="L2245" s="7">
        <f t="shared" si="71"/>
        <v>2.1755228042602539</v>
      </c>
    </row>
    <row r="2246" spans="1:12" x14ac:dyDescent="0.35">
      <c r="A2246" s="3" t="s">
        <v>74</v>
      </c>
      <c r="B2246" s="5">
        <v>46107</v>
      </c>
      <c r="C2246" s="7">
        <v>8.9052190780639648</v>
      </c>
      <c r="D2246" s="7">
        <v>6.7173871994018546</v>
      </c>
      <c r="E2246" s="7">
        <v>8.9052190780639648</v>
      </c>
      <c r="F2246" s="7">
        <v>11.044389724731451</v>
      </c>
      <c r="G2246" s="3" t="s">
        <v>115</v>
      </c>
      <c r="H2246" s="3" t="s">
        <v>11</v>
      </c>
      <c r="I2246" s="3" t="s">
        <v>12</v>
      </c>
      <c r="J2246" s="3" t="s">
        <v>107</v>
      </c>
      <c r="K2246" s="7">
        <f t="shared" si="70"/>
        <v>2.1391706466674858</v>
      </c>
      <c r="L2246" s="7">
        <f t="shared" si="71"/>
        <v>2.1878318786621103</v>
      </c>
    </row>
    <row r="2247" spans="1:12" x14ac:dyDescent="0.35">
      <c r="A2247" s="3" t="s">
        <v>74</v>
      </c>
      <c r="B2247" s="5">
        <v>46108</v>
      </c>
      <c r="C2247" s="7">
        <v>8.8841342926025391</v>
      </c>
      <c r="D2247" s="7">
        <v>6.693702220916748</v>
      </c>
      <c r="E2247" s="7">
        <v>8.8841342926025391</v>
      </c>
      <c r="F2247" s="7">
        <v>10.985597610473629</v>
      </c>
      <c r="G2247" s="3" t="s">
        <v>115</v>
      </c>
      <c r="H2247" s="3" t="s">
        <v>11</v>
      </c>
      <c r="I2247" s="3" t="s">
        <v>12</v>
      </c>
      <c r="J2247" s="3" t="s">
        <v>107</v>
      </c>
      <c r="K2247" s="7">
        <f t="shared" si="70"/>
        <v>2.1014633178710902</v>
      </c>
      <c r="L2247" s="7">
        <f t="shared" si="71"/>
        <v>2.190432071685791</v>
      </c>
    </row>
    <row r="2248" spans="1:12" x14ac:dyDescent="0.35">
      <c r="A2248" s="3" t="s">
        <v>74</v>
      </c>
      <c r="B2248" s="5">
        <v>46109</v>
      </c>
      <c r="C2248" s="7">
        <v>8.8899459838867188</v>
      </c>
      <c r="D2248" s="7">
        <v>6.6551928520202637</v>
      </c>
      <c r="E2248" s="7">
        <v>8.8899459838867188</v>
      </c>
      <c r="F2248" s="7">
        <v>11.00189685821533</v>
      </c>
      <c r="G2248" s="3" t="s">
        <v>115</v>
      </c>
      <c r="H2248" s="3" t="s">
        <v>11</v>
      </c>
      <c r="I2248" s="3" t="s">
        <v>12</v>
      </c>
      <c r="J2248" s="3" t="s">
        <v>107</v>
      </c>
      <c r="K2248" s="7">
        <f t="shared" si="70"/>
        <v>2.1119508743286115</v>
      </c>
      <c r="L2248" s="7">
        <f t="shared" si="71"/>
        <v>2.2347531318664551</v>
      </c>
    </row>
    <row r="2249" spans="1:12" x14ac:dyDescent="0.35">
      <c r="A2249" s="3" t="s">
        <v>74</v>
      </c>
      <c r="B2249" s="5">
        <v>46110</v>
      </c>
      <c r="C2249" s="7">
        <v>8.8483142852783203</v>
      </c>
      <c r="D2249" s="7">
        <v>6.6407194137573242</v>
      </c>
      <c r="E2249" s="7">
        <v>8.8483142852783203</v>
      </c>
      <c r="F2249" s="7">
        <v>10.985471725463871</v>
      </c>
      <c r="G2249" s="3" t="s">
        <v>115</v>
      </c>
      <c r="H2249" s="3" t="s">
        <v>11</v>
      </c>
      <c r="I2249" s="3" t="s">
        <v>12</v>
      </c>
      <c r="J2249" s="3" t="s">
        <v>107</v>
      </c>
      <c r="K2249" s="7">
        <f t="shared" si="70"/>
        <v>2.1371574401855504</v>
      </c>
      <c r="L2249" s="7">
        <f t="shared" si="71"/>
        <v>2.2075948715209961</v>
      </c>
    </row>
    <row r="2250" spans="1:12" x14ac:dyDescent="0.35">
      <c r="A2250" s="3" t="s">
        <v>74</v>
      </c>
      <c r="B2250" s="5">
        <v>46111</v>
      </c>
      <c r="C2250" s="7">
        <v>8.8041629791259766</v>
      </c>
      <c r="D2250" s="7">
        <v>6.5822181701660156</v>
      </c>
      <c r="E2250" s="7">
        <v>8.8041629791259766</v>
      </c>
      <c r="F2250" s="7">
        <v>10.932474136352541</v>
      </c>
      <c r="G2250" s="3" t="s">
        <v>115</v>
      </c>
      <c r="H2250" s="3" t="s">
        <v>11</v>
      </c>
      <c r="I2250" s="3" t="s">
        <v>12</v>
      </c>
      <c r="J2250" s="3" t="s">
        <v>107</v>
      </c>
      <c r="K2250" s="7">
        <f t="shared" si="70"/>
        <v>2.1283111572265643</v>
      </c>
      <c r="L2250" s="7">
        <f t="shared" si="71"/>
        <v>2.2219448089599609</v>
      </c>
    </row>
    <row r="2251" spans="1:12" x14ac:dyDescent="0.35">
      <c r="A2251" s="3" t="s">
        <v>74</v>
      </c>
      <c r="B2251" s="5">
        <v>46112</v>
      </c>
      <c r="C2251" s="7">
        <v>8.7955722808837891</v>
      </c>
      <c r="D2251" s="7">
        <v>6.5618810653686523</v>
      </c>
      <c r="E2251" s="7">
        <v>8.7955722808837891</v>
      </c>
      <c r="F2251" s="7">
        <v>10.9060173034668</v>
      </c>
      <c r="G2251" s="3" t="s">
        <v>115</v>
      </c>
      <c r="H2251" s="3" t="s">
        <v>11</v>
      </c>
      <c r="I2251" s="3" t="s">
        <v>12</v>
      </c>
      <c r="J2251" s="3" t="s">
        <v>107</v>
      </c>
      <c r="K2251" s="7">
        <f t="shared" si="70"/>
        <v>2.1104450225830114</v>
      </c>
      <c r="L2251" s="7">
        <f t="shared" si="71"/>
        <v>2.2336912155151367</v>
      </c>
    </row>
    <row r="2252" spans="1:12" x14ac:dyDescent="0.35">
      <c r="A2252" s="3" t="s">
        <v>76</v>
      </c>
      <c r="B2252" s="5">
        <v>46023</v>
      </c>
      <c r="C2252" s="7">
        <v>13.465018272399901</v>
      </c>
      <c r="D2252" s="7">
        <v>11.23861503601074</v>
      </c>
      <c r="E2252" s="7">
        <v>13.465018272399901</v>
      </c>
      <c r="F2252" s="7">
        <v>15.067026138305661</v>
      </c>
      <c r="G2252" s="3" t="s">
        <v>115</v>
      </c>
      <c r="H2252" s="3" t="s">
        <v>15</v>
      </c>
      <c r="I2252" s="3" t="s">
        <v>12</v>
      </c>
      <c r="J2252" s="3" t="s">
        <v>107</v>
      </c>
      <c r="K2252" s="7">
        <f t="shared" si="70"/>
        <v>1.6020078659057599</v>
      </c>
      <c r="L2252" s="7">
        <f t="shared" si="71"/>
        <v>2.2264032363891602</v>
      </c>
    </row>
    <row r="2253" spans="1:12" x14ac:dyDescent="0.35">
      <c r="A2253" s="3" t="s">
        <v>76</v>
      </c>
      <c r="B2253" s="5">
        <v>46024</v>
      </c>
      <c r="C2253" s="7">
        <v>13.100217819213871</v>
      </c>
      <c r="D2253" s="7">
        <v>10.965446472167971</v>
      </c>
      <c r="E2253" s="7">
        <v>13.100217819213871</v>
      </c>
      <c r="F2253" s="7">
        <v>14.868266105651861</v>
      </c>
      <c r="G2253" s="3" t="s">
        <v>115</v>
      </c>
      <c r="H2253" s="3" t="s">
        <v>15</v>
      </c>
      <c r="I2253" s="3" t="s">
        <v>12</v>
      </c>
      <c r="J2253" s="3" t="s">
        <v>107</v>
      </c>
      <c r="K2253" s="7">
        <f t="shared" si="70"/>
        <v>1.7680482864379901</v>
      </c>
      <c r="L2253" s="7">
        <f t="shared" si="71"/>
        <v>2.1347713470459002</v>
      </c>
    </row>
    <row r="2254" spans="1:12" x14ac:dyDescent="0.35">
      <c r="A2254" s="3" t="s">
        <v>76</v>
      </c>
      <c r="B2254" s="5">
        <v>46025</v>
      </c>
      <c r="C2254" s="7">
        <v>12.76992034912109</v>
      </c>
      <c r="D2254" s="7">
        <v>10.787277221679689</v>
      </c>
      <c r="E2254" s="7">
        <v>12.76992034912109</v>
      </c>
      <c r="F2254" s="7">
        <v>14.604166030883791</v>
      </c>
      <c r="G2254" s="3" t="s">
        <v>115</v>
      </c>
      <c r="H2254" s="3" t="s">
        <v>15</v>
      </c>
      <c r="I2254" s="3" t="s">
        <v>12</v>
      </c>
      <c r="J2254" s="3" t="s">
        <v>107</v>
      </c>
      <c r="K2254" s="7">
        <f t="shared" si="70"/>
        <v>1.8342456817627006</v>
      </c>
      <c r="L2254" s="7">
        <f t="shared" si="71"/>
        <v>1.9826431274414009</v>
      </c>
    </row>
    <row r="2255" spans="1:12" x14ac:dyDescent="0.35">
      <c r="A2255" s="3" t="s">
        <v>76</v>
      </c>
      <c r="B2255" s="5">
        <v>46026</v>
      </c>
      <c r="C2255" s="7">
        <v>12.520009994506839</v>
      </c>
      <c r="D2255" s="7">
        <v>10.560317993164061</v>
      </c>
      <c r="E2255" s="7">
        <v>12.520009994506839</v>
      </c>
      <c r="F2255" s="7">
        <v>14.305521965026861</v>
      </c>
      <c r="G2255" s="3" t="s">
        <v>115</v>
      </c>
      <c r="H2255" s="3" t="s">
        <v>15</v>
      </c>
      <c r="I2255" s="3" t="s">
        <v>12</v>
      </c>
      <c r="J2255" s="3" t="s">
        <v>107</v>
      </c>
      <c r="K2255" s="7">
        <f t="shared" si="70"/>
        <v>1.7855119705200213</v>
      </c>
      <c r="L2255" s="7">
        <f t="shared" si="71"/>
        <v>1.9596920013427788</v>
      </c>
    </row>
    <row r="2256" spans="1:12" x14ac:dyDescent="0.35">
      <c r="A2256" s="3" t="s">
        <v>76</v>
      </c>
      <c r="B2256" s="5">
        <v>46027</v>
      </c>
      <c r="C2256" s="7">
        <v>12.38211631774902</v>
      </c>
      <c r="D2256" s="7">
        <v>10.53074741363525</v>
      </c>
      <c r="E2256" s="7">
        <v>12.38211631774902</v>
      </c>
      <c r="F2256" s="7">
        <v>14.05147743225098</v>
      </c>
      <c r="G2256" s="3" t="s">
        <v>115</v>
      </c>
      <c r="H2256" s="3" t="s">
        <v>15</v>
      </c>
      <c r="I2256" s="3" t="s">
        <v>12</v>
      </c>
      <c r="J2256" s="3" t="s">
        <v>107</v>
      </c>
      <c r="K2256" s="7">
        <f t="shared" si="70"/>
        <v>1.6693611145019602</v>
      </c>
      <c r="L2256" s="7">
        <f t="shared" si="71"/>
        <v>1.8513689041137695</v>
      </c>
    </row>
    <row r="2257" spans="1:12" x14ac:dyDescent="0.35">
      <c r="A2257" s="3" t="s">
        <v>76</v>
      </c>
      <c r="B2257" s="5">
        <v>46028</v>
      </c>
      <c r="C2257" s="7">
        <v>12.28635406494141</v>
      </c>
      <c r="D2257" s="7">
        <v>10.4051456451416</v>
      </c>
      <c r="E2257" s="7">
        <v>12.28635406494141</v>
      </c>
      <c r="F2257" s="7">
        <v>13.8903694152832</v>
      </c>
      <c r="G2257" s="3" t="s">
        <v>115</v>
      </c>
      <c r="H2257" s="3" t="s">
        <v>15</v>
      </c>
      <c r="I2257" s="3" t="s">
        <v>12</v>
      </c>
      <c r="J2257" s="3" t="s">
        <v>107</v>
      </c>
      <c r="K2257" s="7">
        <f t="shared" si="70"/>
        <v>1.6040153503417898</v>
      </c>
      <c r="L2257" s="7">
        <f t="shared" si="71"/>
        <v>1.88120841979981</v>
      </c>
    </row>
    <row r="2258" spans="1:12" x14ac:dyDescent="0.35">
      <c r="A2258" s="3" t="s">
        <v>76</v>
      </c>
      <c r="B2258" s="5">
        <v>46029</v>
      </c>
      <c r="C2258" s="7">
        <v>12.2237663269043</v>
      </c>
      <c r="D2258" s="7">
        <v>10.414211273193359</v>
      </c>
      <c r="E2258" s="7">
        <v>12.2237663269043</v>
      </c>
      <c r="F2258" s="7">
        <v>13.83734703063965</v>
      </c>
      <c r="G2258" s="3" t="s">
        <v>115</v>
      </c>
      <c r="H2258" s="3" t="s">
        <v>15</v>
      </c>
      <c r="I2258" s="3" t="s">
        <v>12</v>
      </c>
      <c r="J2258" s="3" t="s">
        <v>107</v>
      </c>
      <c r="K2258" s="7">
        <f t="shared" si="70"/>
        <v>1.6135807037353498</v>
      </c>
      <c r="L2258" s="7">
        <f t="shared" si="71"/>
        <v>1.8095550537109411</v>
      </c>
    </row>
    <row r="2259" spans="1:12" x14ac:dyDescent="0.35">
      <c r="A2259" s="3" t="s">
        <v>76</v>
      </c>
      <c r="B2259" s="5">
        <v>46030</v>
      </c>
      <c r="C2259" s="7">
        <v>12.16794013977051</v>
      </c>
      <c r="D2259" s="7">
        <v>10.35910034179688</v>
      </c>
      <c r="E2259" s="7">
        <v>12.16794013977051</v>
      </c>
      <c r="F2259" s="7">
        <v>13.786201477050779</v>
      </c>
      <c r="G2259" s="3" t="s">
        <v>115</v>
      </c>
      <c r="H2259" s="3" t="s">
        <v>15</v>
      </c>
      <c r="I2259" s="3" t="s">
        <v>12</v>
      </c>
      <c r="J2259" s="3" t="s">
        <v>107</v>
      </c>
      <c r="K2259" s="7">
        <f t="shared" si="70"/>
        <v>1.6182613372802699</v>
      </c>
      <c r="L2259" s="7">
        <f t="shared" si="71"/>
        <v>1.8088397979736293</v>
      </c>
    </row>
    <row r="2260" spans="1:12" x14ac:dyDescent="0.35">
      <c r="A2260" s="3" t="s">
        <v>76</v>
      </c>
      <c r="B2260" s="5">
        <v>46031</v>
      </c>
      <c r="C2260" s="7">
        <v>12.170654296875</v>
      </c>
      <c r="D2260" s="7">
        <v>10.350507736206049</v>
      </c>
      <c r="E2260" s="7">
        <v>12.170654296875</v>
      </c>
      <c r="F2260" s="7">
        <v>13.739969253540041</v>
      </c>
      <c r="G2260" s="3" t="s">
        <v>115</v>
      </c>
      <c r="H2260" s="3" t="s">
        <v>15</v>
      </c>
      <c r="I2260" s="3" t="s">
        <v>12</v>
      </c>
      <c r="J2260" s="3" t="s">
        <v>107</v>
      </c>
      <c r="K2260" s="7">
        <f t="shared" si="70"/>
        <v>1.5693149566650408</v>
      </c>
      <c r="L2260" s="7">
        <f t="shared" si="71"/>
        <v>1.8201465606689506</v>
      </c>
    </row>
    <row r="2261" spans="1:12" x14ac:dyDescent="0.35">
      <c r="A2261" s="3" t="s">
        <v>76</v>
      </c>
      <c r="B2261" s="5">
        <v>46032</v>
      </c>
      <c r="C2261" s="7">
        <v>12.125370025634769</v>
      </c>
      <c r="D2261" s="7">
        <v>10.33306789398193</v>
      </c>
      <c r="E2261" s="7">
        <v>12.125370025634769</v>
      </c>
      <c r="F2261" s="7">
        <v>13.64591026306152</v>
      </c>
      <c r="G2261" s="3" t="s">
        <v>115</v>
      </c>
      <c r="H2261" s="3" t="s">
        <v>15</v>
      </c>
      <c r="I2261" s="3" t="s">
        <v>12</v>
      </c>
      <c r="J2261" s="3" t="s">
        <v>107</v>
      </c>
      <c r="K2261" s="7">
        <f t="shared" si="70"/>
        <v>1.5205402374267507</v>
      </c>
      <c r="L2261" s="7">
        <f t="shared" si="71"/>
        <v>1.7923021316528391</v>
      </c>
    </row>
    <row r="2262" spans="1:12" x14ac:dyDescent="0.35">
      <c r="A2262" s="3" t="s">
        <v>76</v>
      </c>
      <c r="B2262" s="5">
        <v>46033</v>
      </c>
      <c r="C2262" s="7">
        <v>12.06747627258301</v>
      </c>
      <c r="D2262" s="7">
        <v>10.28982639312744</v>
      </c>
      <c r="E2262" s="7">
        <v>12.06747627258301</v>
      </c>
      <c r="F2262" s="7">
        <v>13.5709171295166</v>
      </c>
      <c r="G2262" s="3" t="s">
        <v>115</v>
      </c>
      <c r="H2262" s="3" t="s">
        <v>15</v>
      </c>
      <c r="I2262" s="3" t="s">
        <v>12</v>
      </c>
      <c r="J2262" s="3" t="s">
        <v>107</v>
      </c>
      <c r="K2262" s="7">
        <f t="shared" si="70"/>
        <v>1.5034408569335902</v>
      </c>
      <c r="L2262" s="7">
        <f t="shared" si="71"/>
        <v>1.77764987945557</v>
      </c>
    </row>
    <row r="2263" spans="1:12" x14ac:dyDescent="0.35">
      <c r="A2263" s="3" t="s">
        <v>76</v>
      </c>
      <c r="B2263" s="5">
        <v>46034</v>
      </c>
      <c r="C2263" s="7">
        <v>12.02630043029785</v>
      </c>
      <c r="D2263" s="7">
        <v>10.25943565368652</v>
      </c>
      <c r="E2263" s="7">
        <v>12.02630043029785</v>
      </c>
      <c r="F2263" s="7">
        <v>13.479629516601561</v>
      </c>
      <c r="G2263" s="3" t="s">
        <v>115</v>
      </c>
      <c r="H2263" s="3" t="s">
        <v>15</v>
      </c>
      <c r="I2263" s="3" t="s">
        <v>12</v>
      </c>
      <c r="J2263" s="3" t="s">
        <v>107</v>
      </c>
      <c r="K2263" s="7">
        <f t="shared" si="70"/>
        <v>1.4533290863037109</v>
      </c>
      <c r="L2263" s="7">
        <f t="shared" si="71"/>
        <v>1.7668647766113299</v>
      </c>
    </row>
    <row r="2264" spans="1:12" x14ac:dyDescent="0.35">
      <c r="A2264" s="3" t="s">
        <v>76</v>
      </c>
      <c r="B2264" s="5">
        <v>46035</v>
      </c>
      <c r="C2264" s="7">
        <v>12.042604446411129</v>
      </c>
      <c r="D2264" s="7">
        <v>10.237192153930661</v>
      </c>
      <c r="E2264" s="7">
        <v>12.042604446411129</v>
      </c>
      <c r="F2264" s="7">
        <v>13.489240646362299</v>
      </c>
      <c r="G2264" s="3" t="s">
        <v>115</v>
      </c>
      <c r="H2264" s="3" t="s">
        <v>15</v>
      </c>
      <c r="I2264" s="3" t="s">
        <v>12</v>
      </c>
      <c r="J2264" s="3" t="s">
        <v>107</v>
      </c>
      <c r="K2264" s="7">
        <f t="shared" si="70"/>
        <v>1.4466361999511701</v>
      </c>
      <c r="L2264" s="7">
        <f t="shared" si="71"/>
        <v>1.8054122924804688</v>
      </c>
    </row>
    <row r="2265" spans="1:12" x14ac:dyDescent="0.35">
      <c r="A2265" s="3" t="s">
        <v>76</v>
      </c>
      <c r="B2265" s="5">
        <v>46036</v>
      </c>
      <c r="C2265" s="7">
        <v>11.977254867553709</v>
      </c>
      <c r="D2265" s="7">
        <v>10.212802886962891</v>
      </c>
      <c r="E2265" s="7">
        <v>11.977254867553709</v>
      </c>
      <c r="F2265" s="7">
        <v>13.47798919677734</v>
      </c>
      <c r="G2265" s="3" t="s">
        <v>115</v>
      </c>
      <c r="H2265" s="3" t="s">
        <v>15</v>
      </c>
      <c r="I2265" s="3" t="s">
        <v>12</v>
      </c>
      <c r="J2265" s="3" t="s">
        <v>107</v>
      </c>
      <c r="K2265" s="7">
        <f t="shared" si="70"/>
        <v>1.500734329223631</v>
      </c>
      <c r="L2265" s="7">
        <f t="shared" si="71"/>
        <v>1.7644519805908185</v>
      </c>
    </row>
    <row r="2266" spans="1:12" x14ac:dyDescent="0.35">
      <c r="A2266" s="3" t="s">
        <v>76</v>
      </c>
      <c r="B2266" s="5">
        <v>46037</v>
      </c>
      <c r="C2266" s="7">
        <v>11.91926193237305</v>
      </c>
      <c r="D2266" s="7">
        <v>10.1789493560791</v>
      </c>
      <c r="E2266" s="7">
        <v>11.91926193237305</v>
      </c>
      <c r="F2266" s="7">
        <v>13.40887451171875</v>
      </c>
      <c r="G2266" s="3" t="s">
        <v>115</v>
      </c>
      <c r="H2266" s="3" t="s">
        <v>15</v>
      </c>
      <c r="I2266" s="3" t="s">
        <v>12</v>
      </c>
      <c r="J2266" s="3" t="s">
        <v>107</v>
      </c>
      <c r="K2266" s="7">
        <f t="shared" si="70"/>
        <v>1.4896125793456996</v>
      </c>
      <c r="L2266" s="7">
        <f t="shared" si="71"/>
        <v>1.7403125762939506</v>
      </c>
    </row>
    <row r="2267" spans="1:12" x14ac:dyDescent="0.35">
      <c r="A2267" s="3" t="s">
        <v>76</v>
      </c>
      <c r="B2267" s="5">
        <v>46038</v>
      </c>
      <c r="C2267" s="7">
        <v>11.87116622924805</v>
      </c>
      <c r="D2267" s="7">
        <v>10.122524261474609</v>
      </c>
      <c r="E2267" s="7">
        <v>11.87116622924805</v>
      </c>
      <c r="F2267" s="7">
        <v>13.37356376647949</v>
      </c>
      <c r="G2267" s="3" t="s">
        <v>115</v>
      </c>
      <c r="H2267" s="3" t="s">
        <v>15</v>
      </c>
      <c r="I2267" s="3" t="s">
        <v>12</v>
      </c>
      <c r="J2267" s="3" t="s">
        <v>107</v>
      </c>
      <c r="K2267" s="7">
        <f t="shared" si="70"/>
        <v>1.50239753723144</v>
      </c>
      <c r="L2267" s="7">
        <f t="shared" si="71"/>
        <v>1.7486419677734411</v>
      </c>
    </row>
    <row r="2268" spans="1:12" x14ac:dyDescent="0.35">
      <c r="A2268" s="3" t="s">
        <v>76</v>
      </c>
      <c r="B2268" s="5">
        <v>46039</v>
      </c>
      <c r="C2268" s="7">
        <v>11.777463912963871</v>
      </c>
      <c r="D2268" s="7">
        <v>9.9175491333007813</v>
      </c>
      <c r="E2268" s="7">
        <v>11.777463912963871</v>
      </c>
      <c r="F2268" s="7">
        <v>13.28684043884277</v>
      </c>
      <c r="G2268" s="3" t="s">
        <v>115</v>
      </c>
      <c r="H2268" s="3" t="s">
        <v>15</v>
      </c>
      <c r="I2268" s="3" t="s">
        <v>12</v>
      </c>
      <c r="J2268" s="3" t="s">
        <v>107</v>
      </c>
      <c r="K2268" s="7">
        <f t="shared" si="70"/>
        <v>1.5093765258788991</v>
      </c>
      <c r="L2268" s="7">
        <f t="shared" si="71"/>
        <v>1.8599147796630895</v>
      </c>
    </row>
    <row r="2269" spans="1:12" x14ac:dyDescent="0.35">
      <c r="A2269" s="3" t="s">
        <v>76</v>
      </c>
      <c r="B2269" s="5">
        <v>46040</v>
      </c>
      <c r="C2269" s="7">
        <v>11.77120780944824</v>
      </c>
      <c r="D2269" s="7">
        <v>10.0260066986084</v>
      </c>
      <c r="E2269" s="7">
        <v>11.77120780944824</v>
      </c>
      <c r="F2269" s="7">
        <v>13.27752017974854</v>
      </c>
      <c r="G2269" s="3" t="s">
        <v>115</v>
      </c>
      <c r="H2269" s="3" t="s">
        <v>15</v>
      </c>
      <c r="I2269" s="3" t="s">
        <v>12</v>
      </c>
      <c r="J2269" s="3" t="s">
        <v>107</v>
      </c>
      <c r="K2269" s="7">
        <f t="shared" si="70"/>
        <v>1.5063123703003001</v>
      </c>
      <c r="L2269" s="7">
        <f t="shared" si="71"/>
        <v>1.7452011108398402</v>
      </c>
    </row>
    <row r="2270" spans="1:12" x14ac:dyDescent="0.35">
      <c r="A2270" s="3" t="s">
        <v>76</v>
      </c>
      <c r="B2270" s="5">
        <v>46041</v>
      </c>
      <c r="C2270" s="7">
        <v>11.76861572265625</v>
      </c>
      <c r="D2270" s="7">
        <v>10.00002479553223</v>
      </c>
      <c r="E2270" s="7">
        <v>11.76861572265625</v>
      </c>
      <c r="F2270" s="7">
        <v>13.219320297241209</v>
      </c>
      <c r="G2270" s="3" t="s">
        <v>115</v>
      </c>
      <c r="H2270" s="3" t="s">
        <v>15</v>
      </c>
      <c r="I2270" s="3" t="s">
        <v>12</v>
      </c>
      <c r="J2270" s="3" t="s">
        <v>107</v>
      </c>
      <c r="K2270" s="7">
        <f t="shared" si="70"/>
        <v>1.4507045745849592</v>
      </c>
      <c r="L2270" s="7">
        <f t="shared" si="71"/>
        <v>1.7685909271240199</v>
      </c>
    </row>
    <row r="2271" spans="1:12" x14ac:dyDescent="0.35">
      <c r="A2271" s="3" t="s">
        <v>76</v>
      </c>
      <c r="B2271" s="5">
        <v>46042</v>
      </c>
      <c r="C2271" s="7">
        <v>11.73737716674805</v>
      </c>
      <c r="D2271" s="7">
        <v>9.9369754791259766</v>
      </c>
      <c r="E2271" s="7">
        <v>11.73737716674805</v>
      </c>
      <c r="F2271" s="7">
        <v>13.24171829223633</v>
      </c>
      <c r="G2271" s="3" t="s">
        <v>115</v>
      </c>
      <c r="H2271" s="3" t="s">
        <v>15</v>
      </c>
      <c r="I2271" s="3" t="s">
        <v>12</v>
      </c>
      <c r="J2271" s="3" t="s">
        <v>107</v>
      </c>
      <c r="K2271" s="7">
        <f t="shared" si="70"/>
        <v>1.5043411254882795</v>
      </c>
      <c r="L2271" s="7">
        <f t="shared" si="71"/>
        <v>1.8004016876220739</v>
      </c>
    </row>
    <row r="2272" spans="1:12" x14ac:dyDescent="0.35">
      <c r="A2272" s="3" t="s">
        <v>76</v>
      </c>
      <c r="B2272" s="5">
        <v>46043</v>
      </c>
      <c r="C2272" s="7">
        <v>11.71328735351562</v>
      </c>
      <c r="D2272" s="7">
        <v>9.9352874755859375</v>
      </c>
      <c r="E2272" s="7">
        <v>11.71328735351562</v>
      </c>
      <c r="F2272" s="7">
        <v>13.25474739074707</v>
      </c>
      <c r="G2272" s="3" t="s">
        <v>115</v>
      </c>
      <c r="H2272" s="3" t="s">
        <v>15</v>
      </c>
      <c r="I2272" s="3" t="s">
        <v>12</v>
      </c>
      <c r="J2272" s="3" t="s">
        <v>107</v>
      </c>
      <c r="K2272" s="7">
        <f t="shared" si="70"/>
        <v>1.5414600372314506</v>
      </c>
      <c r="L2272" s="7">
        <f t="shared" si="71"/>
        <v>1.7779998779296822</v>
      </c>
    </row>
    <row r="2273" spans="1:12" x14ac:dyDescent="0.35">
      <c r="A2273" s="3" t="s">
        <v>76</v>
      </c>
      <c r="B2273" s="5">
        <v>46044</v>
      </c>
      <c r="C2273" s="7">
        <v>11.73487567901611</v>
      </c>
      <c r="D2273" s="7">
        <v>9.89886474609375</v>
      </c>
      <c r="E2273" s="7">
        <v>11.73487567901611</v>
      </c>
      <c r="F2273" s="7">
        <v>13.247440338134769</v>
      </c>
      <c r="G2273" s="3" t="s">
        <v>115</v>
      </c>
      <c r="H2273" s="3" t="s">
        <v>15</v>
      </c>
      <c r="I2273" s="3" t="s">
        <v>12</v>
      </c>
      <c r="J2273" s="3" t="s">
        <v>107</v>
      </c>
      <c r="K2273" s="7">
        <f t="shared" si="70"/>
        <v>1.5125646591186594</v>
      </c>
      <c r="L2273" s="7">
        <f t="shared" si="71"/>
        <v>1.8360109329223597</v>
      </c>
    </row>
    <row r="2274" spans="1:12" x14ac:dyDescent="0.35">
      <c r="A2274" s="3" t="s">
        <v>76</v>
      </c>
      <c r="B2274" s="5">
        <v>46045</v>
      </c>
      <c r="C2274" s="7">
        <v>11.67720413208008</v>
      </c>
      <c r="D2274" s="7">
        <v>9.894963264465332</v>
      </c>
      <c r="E2274" s="7">
        <v>11.67720413208008</v>
      </c>
      <c r="F2274" s="7">
        <v>13.234044075012211</v>
      </c>
      <c r="G2274" s="3" t="s">
        <v>115</v>
      </c>
      <c r="H2274" s="3" t="s">
        <v>15</v>
      </c>
      <c r="I2274" s="3" t="s">
        <v>12</v>
      </c>
      <c r="J2274" s="3" t="s">
        <v>107</v>
      </c>
      <c r="K2274" s="7">
        <f t="shared" si="70"/>
        <v>1.5568399429321307</v>
      </c>
      <c r="L2274" s="7">
        <f t="shared" si="71"/>
        <v>1.7822408676147479</v>
      </c>
    </row>
    <row r="2275" spans="1:12" x14ac:dyDescent="0.35">
      <c r="A2275" s="3" t="s">
        <v>76</v>
      </c>
      <c r="B2275" s="5">
        <v>46046</v>
      </c>
      <c r="C2275" s="7">
        <v>11.65079879760742</v>
      </c>
      <c r="D2275" s="7">
        <v>9.8509712219238281</v>
      </c>
      <c r="E2275" s="7">
        <v>11.65079879760742</v>
      </c>
      <c r="F2275" s="7">
        <v>13.27804756164551</v>
      </c>
      <c r="G2275" s="3" t="s">
        <v>115</v>
      </c>
      <c r="H2275" s="3" t="s">
        <v>15</v>
      </c>
      <c r="I2275" s="3" t="s">
        <v>12</v>
      </c>
      <c r="J2275" s="3" t="s">
        <v>107</v>
      </c>
      <c r="K2275" s="7">
        <f t="shared" si="70"/>
        <v>1.6272487640380895</v>
      </c>
      <c r="L2275" s="7">
        <f t="shared" si="71"/>
        <v>1.799827575683592</v>
      </c>
    </row>
    <row r="2276" spans="1:12" x14ac:dyDescent="0.35">
      <c r="A2276" s="3" t="s">
        <v>76</v>
      </c>
      <c r="B2276" s="5">
        <v>46047</v>
      </c>
      <c r="C2276" s="7">
        <v>11.639339447021481</v>
      </c>
      <c r="D2276" s="7">
        <v>9.8423843383789063</v>
      </c>
      <c r="E2276" s="7">
        <v>11.639339447021481</v>
      </c>
      <c r="F2276" s="7">
        <v>13.31602573394775</v>
      </c>
      <c r="G2276" s="3" t="s">
        <v>115</v>
      </c>
      <c r="H2276" s="3" t="s">
        <v>15</v>
      </c>
      <c r="I2276" s="3" t="s">
        <v>12</v>
      </c>
      <c r="J2276" s="3" t="s">
        <v>107</v>
      </c>
      <c r="K2276" s="7">
        <f t="shared" si="70"/>
        <v>1.6766862869262695</v>
      </c>
      <c r="L2276" s="7">
        <f t="shared" si="71"/>
        <v>1.7969551086425746</v>
      </c>
    </row>
    <row r="2277" spans="1:12" x14ac:dyDescent="0.35">
      <c r="A2277" s="3" t="s">
        <v>76</v>
      </c>
      <c r="B2277" s="5">
        <v>46048</v>
      </c>
      <c r="C2277" s="7">
        <v>11.68503952026367</v>
      </c>
      <c r="D2277" s="7">
        <v>9.8296718597412109</v>
      </c>
      <c r="E2277" s="7">
        <v>11.68503952026367</v>
      </c>
      <c r="F2277" s="7">
        <v>13.28816986083984</v>
      </c>
      <c r="G2277" s="3" t="s">
        <v>115</v>
      </c>
      <c r="H2277" s="3" t="s">
        <v>15</v>
      </c>
      <c r="I2277" s="3" t="s">
        <v>12</v>
      </c>
      <c r="J2277" s="3" t="s">
        <v>107</v>
      </c>
      <c r="K2277" s="7">
        <f t="shared" si="70"/>
        <v>1.6031303405761701</v>
      </c>
      <c r="L2277" s="7">
        <f t="shared" si="71"/>
        <v>1.8553676605224592</v>
      </c>
    </row>
    <row r="2278" spans="1:12" x14ac:dyDescent="0.35">
      <c r="A2278" s="3" t="s">
        <v>76</v>
      </c>
      <c r="B2278" s="5">
        <v>46049</v>
      </c>
      <c r="C2278" s="7">
        <v>11.675938606262211</v>
      </c>
      <c r="D2278" s="7">
        <v>9.8352622985839844</v>
      </c>
      <c r="E2278" s="7">
        <v>11.675938606262211</v>
      </c>
      <c r="F2278" s="7">
        <v>13.32525634765625</v>
      </c>
      <c r="G2278" s="3" t="s">
        <v>115</v>
      </c>
      <c r="H2278" s="3" t="s">
        <v>15</v>
      </c>
      <c r="I2278" s="3" t="s">
        <v>12</v>
      </c>
      <c r="J2278" s="3" t="s">
        <v>107</v>
      </c>
      <c r="K2278" s="7">
        <f t="shared" si="70"/>
        <v>1.6493177413940394</v>
      </c>
      <c r="L2278" s="7">
        <f t="shared" si="71"/>
        <v>1.8406763076782262</v>
      </c>
    </row>
    <row r="2279" spans="1:12" x14ac:dyDescent="0.35">
      <c r="A2279" s="3" t="s">
        <v>76</v>
      </c>
      <c r="B2279" s="5">
        <v>46050</v>
      </c>
      <c r="C2279" s="7">
        <v>11.741262435913089</v>
      </c>
      <c r="D2279" s="7">
        <v>9.8822193145751953</v>
      </c>
      <c r="E2279" s="7">
        <v>11.741262435913089</v>
      </c>
      <c r="F2279" s="7">
        <v>13.59956073760986</v>
      </c>
      <c r="G2279" s="3" t="s">
        <v>115</v>
      </c>
      <c r="H2279" s="3" t="s">
        <v>15</v>
      </c>
      <c r="I2279" s="3" t="s">
        <v>12</v>
      </c>
      <c r="J2279" s="3" t="s">
        <v>107</v>
      </c>
      <c r="K2279" s="7">
        <f t="shared" si="70"/>
        <v>1.8582983016967702</v>
      </c>
      <c r="L2279" s="7">
        <f t="shared" si="71"/>
        <v>1.8590431213378942</v>
      </c>
    </row>
    <row r="2280" spans="1:12" x14ac:dyDescent="0.35">
      <c r="A2280" s="3" t="s">
        <v>76</v>
      </c>
      <c r="B2280" s="5">
        <v>46051</v>
      </c>
      <c r="C2280" s="7">
        <v>11.845485687255859</v>
      </c>
      <c r="D2280" s="7">
        <v>9.9281749725341797</v>
      </c>
      <c r="E2280" s="7">
        <v>11.845485687255859</v>
      </c>
      <c r="F2280" s="7">
        <v>13.71950626373291</v>
      </c>
      <c r="G2280" s="3" t="s">
        <v>115</v>
      </c>
      <c r="H2280" s="3" t="s">
        <v>15</v>
      </c>
      <c r="I2280" s="3" t="s">
        <v>12</v>
      </c>
      <c r="J2280" s="3" t="s">
        <v>107</v>
      </c>
      <c r="K2280" s="7">
        <f t="shared" si="70"/>
        <v>1.8740205764770508</v>
      </c>
      <c r="L2280" s="7">
        <f t="shared" si="71"/>
        <v>1.9173107147216797</v>
      </c>
    </row>
    <row r="2281" spans="1:12" x14ac:dyDescent="0.35">
      <c r="A2281" s="3" t="s">
        <v>76</v>
      </c>
      <c r="B2281" s="5">
        <v>46052</v>
      </c>
      <c r="C2281" s="7">
        <v>12.05076789855957</v>
      </c>
      <c r="D2281" s="7">
        <v>10.054792404174799</v>
      </c>
      <c r="E2281" s="7">
        <v>12.05076789855957</v>
      </c>
      <c r="F2281" s="7">
        <v>14.07526779174805</v>
      </c>
      <c r="G2281" s="3" t="s">
        <v>115</v>
      </c>
      <c r="H2281" s="3" t="s">
        <v>15</v>
      </c>
      <c r="I2281" s="3" t="s">
        <v>12</v>
      </c>
      <c r="J2281" s="3" t="s">
        <v>107</v>
      </c>
      <c r="K2281" s="7">
        <f t="shared" si="70"/>
        <v>2.0244998931884801</v>
      </c>
      <c r="L2281" s="7">
        <f t="shared" si="71"/>
        <v>1.995975494384771</v>
      </c>
    </row>
    <row r="2282" spans="1:12" x14ac:dyDescent="0.35">
      <c r="A2282" s="3" t="s">
        <v>76</v>
      </c>
      <c r="B2282" s="5">
        <v>46053</v>
      </c>
      <c r="C2282" s="7">
        <v>12.27394962310791</v>
      </c>
      <c r="D2282" s="7">
        <v>10.19466972351074</v>
      </c>
      <c r="E2282" s="7">
        <v>12.27394962310791</v>
      </c>
      <c r="F2282" s="7">
        <v>14.3837947845459</v>
      </c>
      <c r="G2282" s="3" t="s">
        <v>115</v>
      </c>
      <c r="H2282" s="3" t="s">
        <v>15</v>
      </c>
      <c r="I2282" s="3" t="s">
        <v>12</v>
      </c>
      <c r="J2282" s="3" t="s">
        <v>107</v>
      </c>
      <c r="K2282" s="7">
        <f t="shared" si="70"/>
        <v>2.1098451614379901</v>
      </c>
      <c r="L2282" s="7">
        <f t="shared" si="71"/>
        <v>2.0792798995971697</v>
      </c>
    </row>
    <row r="2283" spans="1:12" x14ac:dyDescent="0.35">
      <c r="A2283" s="3" t="s">
        <v>76</v>
      </c>
      <c r="B2283" s="5">
        <v>46054</v>
      </c>
      <c r="C2283" s="7">
        <v>12.817808151245121</v>
      </c>
      <c r="D2283" s="7">
        <v>10.448930740356451</v>
      </c>
      <c r="E2283" s="7">
        <v>12.817808151245121</v>
      </c>
      <c r="F2283" s="7">
        <v>14.79080772399902</v>
      </c>
      <c r="G2283" s="3" t="s">
        <v>115</v>
      </c>
      <c r="H2283" s="3" t="s">
        <v>15</v>
      </c>
      <c r="I2283" s="3" t="s">
        <v>12</v>
      </c>
      <c r="J2283" s="3" t="s">
        <v>107</v>
      </c>
      <c r="K2283" s="7">
        <f t="shared" si="70"/>
        <v>1.9729995727538991</v>
      </c>
      <c r="L2283" s="7">
        <f t="shared" si="71"/>
        <v>2.3688774108886701</v>
      </c>
    </row>
    <row r="2284" spans="1:12" x14ac:dyDescent="0.35">
      <c r="A2284" s="3" t="s">
        <v>76</v>
      </c>
      <c r="B2284" s="5">
        <v>46055</v>
      </c>
      <c r="C2284" s="7">
        <v>13.279115676879879</v>
      </c>
      <c r="D2284" s="7">
        <v>11.10781097412109</v>
      </c>
      <c r="E2284" s="7">
        <v>13.279115676879879</v>
      </c>
      <c r="F2284" s="7">
        <v>14.83965492248535</v>
      </c>
      <c r="G2284" s="3" t="s">
        <v>115</v>
      </c>
      <c r="H2284" s="3" t="s">
        <v>15</v>
      </c>
      <c r="I2284" s="3" t="s">
        <v>12</v>
      </c>
      <c r="J2284" s="3" t="s">
        <v>107</v>
      </c>
      <c r="K2284" s="7">
        <f t="shared" si="70"/>
        <v>1.5605392456054705</v>
      </c>
      <c r="L2284" s="7">
        <f t="shared" si="71"/>
        <v>2.1713047027587891</v>
      </c>
    </row>
    <row r="2285" spans="1:12" x14ac:dyDescent="0.35">
      <c r="A2285" s="3" t="s">
        <v>76</v>
      </c>
      <c r="B2285" s="5">
        <v>46056</v>
      </c>
      <c r="C2285" s="7">
        <v>13.251632690429689</v>
      </c>
      <c r="D2285" s="7">
        <v>11.143651008605961</v>
      </c>
      <c r="E2285" s="7">
        <v>13.251632690429689</v>
      </c>
      <c r="F2285" s="7">
        <v>14.78689479827881</v>
      </c>
      <c r="G2285" s="3" t="s">
        <v>115</v>
      </c>
      <c r="H2285" s="3" t="s">
        <v>15</v>
      </c>
      <c r="I2285" s="3" t="s">
        <v>12</v>
      </c>
      <c r="J2285" s="3" t="s">
        <v>107</v>
      </c>
      <c r="K2285" s="7">
        <f t="shared" si="70"/>
        <v>1.5352621078491211</v>
      </c>
      <c r="L2285" s="7">
        <f t="shared" si="71"/>
        <v>2.1079816818237287</v>
      </c>
    </row>
    <row r="2286" spans="1:12" x14ac:dyDescent="0.35">
      <c r="A2286" s="3" t="s">
        <v>76</v>
      </c>
      <c r="B2286" s="5">
        <v>46057</v>
      </c>
      <c r="C2286" s="7">
        <v>13.250460624694821</v>
      </c>
      <c r="D2286" s="7">
        <v>11.16796970367432</v>
      </c>
      <c r="E2286" s="7">
        <v>13.250460624694821</v>
      </c>
      <c r="F2286" s="7">
        <v>14.82551956176758</v>
      </c>
      <c r="G2286" s="3" t="s">
        <v>115</v>
      </c>
      <c r="H2286" s="3" t="s">
        <v>15</v>
      </c>
      <c r="I2286" s="3" t="s">
        <v>12</v>
      </c>
      <c r="J2286" s="3" t="s">
        <v>107</v>
      </c>
      <c r="K2286" s="7">
        <f t="shared" si="70"/>
        <v>1.5750589370727592</v>
      </c>
      <c r="L2286" s="7">
        <f t="shared" si="71"/>
        <v>2.0824909210205007</v>
      </c>
    </row>
    <row r="2287" spans="1:12" x14ac:dyDescent="0.35">
      <c r="A2287" s="3" t="s">
        <v>76</v>
      </c>
      <c r="B2287" s="5">
        <v>46058</v>
      </c>
      <c r="C2287" s="7">
        <v>13.22377300262451</v>
      </c>
      <c r="D2287" s="7">
        <v>11.16385650634766</v>
      </c>
      <c r="E2287" s="7">
        <v>13.22377300262451</v>
      </c>
      <c r="F2287" s="7">
        <v>14.79952430725098</v>
      </c>
      <c r="G2287" s="3" t="s">
        <v>115</v>
      </c>
      <c r="H2287" s="3" t="s">
        <v>15</v>
      </c>
      <c r="I2287" s="3" t="s">
        <v>12</v>
      </c>
      <c r="J2287" s="3" t="s">
        <v>107</v>
      </c>
      <c r="K2287" s="7">
        <f t="shared" si="70"/>
        <v>1.5757513046264702</v>
      </c>
      <c r="L2287" s="7">
        <f t="shared" si="71"/>
        <v>2.0599164962768501</v>
      </c>
    </row>
    <row r="2288" spans="1:12" x14ac:dyDescent="0.35">
      <c r="A2288" s="3" t="s">
        <v>76</v>
      </c>
      <c r="B2288" s="5">
        <v>46059</v>
      </c>
      <c r="C2288" s="7">
        <v>13.248722076416019</v>
      </c>
      <c r="D2288" s="7">
        <v>11.188652038574221</v>
      </c>
      <c r="E2288" s="7">
        <v>13.248722076416019</v>
      </c>
      <c r="F2288" s="7">
        <v>14.795209884643549</v>
      </c>
      <c r="G2288" s="3" t="s">
        <v>115</v>
      </c>
      <c r="H2288" s="3" t="s">
        <v>15</v>
      </c>
      <c r="I2288" s="3" t="s">
        <v>12</v>
      </c>
      <c r="J2288" s="3" t="s">
        <v>107</v>
      </c>
      <c r="K2288" s="7">
        <f t="shared" si="70"/>
        <v>1.5464878082275302</v>
      </c>
      <c r="L2288" s="7">
        <f t="shared" si="71"/>
        <v>2.0600700378417987</v>
      </c>
    </row>
    <row r="2289" spans="1:12" x14ac:dyDescent="0.35">
      <c r="A2289" s="3" t="s">
        <v>76</v>
      </c>
      <c r="B2289" s="5">
        <v>46060</v>
      </c>
      <c r="C2289" s="7">
        <v>13.19764518737793</v>
      </c>
      <c r="D2289" s="7">
        <v>11.18778133392334</v>
      </c>
      <c r="E2289" s="7">
        <v>13.19764518737793</v>
      </c>
      <c r="F2289" s="7">
        <v>14.763698577880859</v>
      </c>
      <c r="G2289" s="3" t="s">
        <v>115</v>
      </c>
      <c r="H2289" s="3" t="s">
        <v>15</v>
      </c>
      <c r="I2289" s="3" t="s">
        <v>12</v>
      </c>
      <c r="J2289" s="3" t="s">
        <v>107</v>
      </c>
      <c r="K2289" s="7">
        <f t="shared" si="70"/>
        <v>1.5660533905029297</v>
      </c>
      <c r="L2289" s="7">
        <f t="shared" si="71"/>
        <v>2.0098638534545898</v>
      </c>
    </row>
    <row r="2290" spans="1:12" x14ac:dyDescent="0.35">
      <c r="A2290" s="3" t="s">
        <v>76</v>
      </c>
      <c r="B2290" s="5">
        <v>46061</v>
      </c>
      <c r="C2290" s="7">
        <v>13.18254947662354</v>
      </c>
      <c r="D2290" s="7">
        <v>11.176078796386721</v>
      </c>
      <c r="E2290" s="7">
        <v>13.18254947662354</v>
      </c>
      <c r="F2290" s="7">
        <v>14.72185134887695</v>
      </c>
      <c r="G2290" s="3" t="s">
        <v>115</v>
      </c>
      <c r="H2290" s="3" t="s">
        <v>15</v>
      </c>
      <c r="I2290" s="3" t="s">
        <v>12</v>
      </c>
      <c r="J2290" s="3" t="s">
        <v>107</v>
      </c>
      <c r="K2290" s="7">
        <f t="shared" si="70"/>
        <v>1.5393018722534091</v>
      </c>
      <c r="L2290" s="7">
        <f t="shared" si="71"/>
        <v>2.00647068023682</v>
      </c>
    </row>
    <row r="2291" spans="1:12" x14ac:dyDescent="0.35">
      <c r="A2291" s="3" t="s">
        <v>76</v>
      </c>
      <c r="B2291" s="5">
        <v>46062</v>
      </c>
      <c r="C2291" s="7">
        <v>13.185832023620611</v>
      </c>
      <c r="D2291" s="7">
        <v>11.16779041290283</v>
      </c>
      <c r="E2291" s="7">
        <v>13.185832023620611</v>
      </c>
      <c r="F2291" s="7">
        <v>14.657937049865721</v>
      </c>
      <c r="G2291" s="3" t="s">
        <v>115</v>
      </c>
      <c r="H2291" s="3" t="s">
        <v>15</v>
      </c>
      <c r="I2291" s="3" t="s">
        <v>12</v>
      </c>
      <c r="J2291" s="3" t="s">
        <v>107</v>
      </c>
      <c r="K2291" s="7">
        <f t="shared" si="70"/>
        <v>1.4721050262451101</v>
      </c>
      <c r="L2291" s="7">
        <f t="shared" si="71"/>
        <v>2.0180416107177805</v>
      </c>
    </row>
    <row r="2292" spans="1:12" x14ac:dyDescent="0.35">
      <c r="A2292" s="3" t="s">
        <v>76</v>
      </c>
      <c r="B2292" s="5">
        <v>46063</v>
      </c>
      <c r="C2292" s="7">
        <v>13.163693428039551</v>
      </c>
      <c r="D2292" s="7">
        <v>11.156851768493651</v>
      </c>
      <c r="E2292" s="7">
        <v>13.163693428039551</v>
      </c>
      <c r="F2292" s="7">
        <v>14.67843627929688</v>
      </c>
      <c r="G2292" s="3" t="s">
        <v>115</v>
      </c>
      <c r="H2292" s="3" t="s">
        <v>15</v>
      </c>
      <c r="I2292" s="3" t="s">
        <v>12</v>
      </c>
      <c r="J2292" s="3" t="s">
        <v>107</v>
      </c>
      <c r="K2292" s="7">
        <f t="shared" si="70"/>
        <v>1.5147428512573295</v>
      </c>
      <c r="L2292" s="7">
        <f t="shared" si="71"/>
        <v>2.0068416595459002</v>
      </c>
    </row>
    <row r="2293" spans="1:12" x14ac:dyDescent="0.35">
      <c r="A2293" s="3" t="s">
        <v>76</v>
      </c>
      <c r="B2293" s="5">
        <v>46064</v>
      </c>
      <c r="C2293" s="7">
        <v>13.137998580932621</v>
      </c>
      <c r="D2293" s="7">
        <v>11.159891128540041</v>
      </c>
      <c r="E2293" s="7">
        <v>13.137998580932621</v>
      </c>
      <c r="F2293" s="7">
        <v>14.64642906188965</v>
      </c>
      <c r="G2293" s="3" t="s">
        <v>115</v>
      </c>
      <c r="H2293" s="3" t="s">
        <v>15</v>
      </c>
      <c r="I2293" s="3" t="s">
        <v>12</v>
      </c>
      <c r="J2293" s="3" t="s">
        <v>107</v>
      </c>
      <c r="K2293" s="7">
        <f t="shared" si="70"/>
        <v>1.5084304809570295</v>
      </c>
      <c r="L2293" s="7">
        <f t="shared" si="71"/>
        <v>1.9781074523925799</v>
      </c>
    </row>
    <row r="2294" spans="1:12" x14ac:dyDescent="0.35">
      <c r="A2294" s="3" t="s">
        <v>76</v>
      </c>
      <c r="B2294" s="5">
        <v>46065</v>
      </c>
      <c r="C2294" s="7">
        <v>13.10434150695801</v>
      </c>
      <c r="D2294" s="7">
        <v>11.117018699646</v>
      </c>
      <c r="E2294" s="7">
        <v>13.10434150695801</v>
      </c>
      <c r="F2294" s="7">
        <v>14.633871078491209</v>
      </c>
      <c r="G2294" s="3" t="s">
        <v>115</v>
      </c>
      <c r="H2294" s="3" t="s">
        <v>15</v>
      </c>
      <c r="I2294" s="3" t="s">
        <v>12</v>
      </c>
      <c r="J2294" s="3" t="s">
        <v>107</v>
      </c>
      <c r="K2294" s="7">
        <f t="shared" si="70"/>
        <v>1.5295295715331996</v>
      </c>
      <c r="L2294" s="7">
        <f t="shared" si="71"/>
        <v>1.9873228073120099</v>
      </c>
    </row>
    <row r="2295" spans="1:12" x14ac:dyDescent="0.35">
      <c r="A2295" s="3" t="s">
        <v>76</v>
      </c>
      <c r="B2295" s="5">
        <v>46066</v>
      </c>
      <c r="C2295" s="7">
        <v>13.08041381835938</v>
      </c>
      <c r="D2295" s="7">
        <v>11.1056022644043</v>
      </c>
      <c r="E2295" s="7">
        <v>13.08041381835938</v>
      </c>
      <c r="F2295" s="7">
        <v>14.608950614929199</v>
      </c>
      <c r="G2295" s="3" t="s">
        <v>115</v>
      </c>
      <c r="H2295" s="3" t="s">
        <v>15</v>
      </c>
      <c r="I2295" s="3" t="s">
        <v>12</v>
      </c>
      <c r="J2295" s="3" t="s">
        <v>107</v>
      </c>
      <c r="K2295" s="7">
        <f t="shared" si="70"/>
        <v>1.5285367965698189</v>
      </c>
      <c r="L2295" s="7">
        <f t="shared" si="71"/>
        <v>1.9748115539550799</v>
      </c>
    </row>
    <row r="2296" spans="1:12" x14ac:dyDescent="0.35">
      <c r="A2296" s="3" t="s">
        <v>76</v>
      </c>
      <c r="B2296" s="5">
        <v>46067</v>
      </c>
      <c r="C2296" s="7">
        <v>13.03889274597168</v>
      </c>
      <c r="D2296" s="7">
        <v>11.096175193786619</v>
      </c>
      <c r="E2296" s="7">
        <v>13.03889274597168</v>
      </c>
      <c r="F2296" s="7">
        <v>14.601203918457029</v>
      </c>
      <c r="G2296" s="3" t="s">
        <v>115</v>
      </c>
      <c r="H2296" s="3" t="s">
        <v>15</v>
      </c>
      <c r="I2296" s="3" t="s">
        <v>12</v>
      </c>
      <c r="J2296" s="3" t="s">
        <v>107</v>
      </c>
      <c r="K2296" s="7">
        <f t="shared" si="70"/>
        <v>1.5623111724853498</v>
      </c>
      <c r="L2296" s="7">
        <f t="shared" si="71"/>
        <v>1.9427175521850604</v>
      </c>
    </row>
    <row r="2297" spans="1:12" x14ac:dyDescent="0.35">
      <c r="A2297" s="3" t="s">
        <v>76</v>
      </c>
      <c r="B2297" s="5">
        <v>46068</v>
      </c>
      <c r="C2297" s="7">
        <v>13.0290641784668</v>
      </c>
      <c r="D2297" s="7">
        <v>11.09798049926758</v>
      </c>
      <c r="E2297" s="7">
        <v>13.0290641784668</v>
      </c>
      <c r="F2297" s="7">
        <v>14.558149337768549</v>
      </c>
      <c r="G2297" s="3" t="s">
        <v>115</v>
      </c>
      <c r="H2297" s="3" t="s">
        <v>15</v>
      </c>
      <c r="I2297" s="3" t="s">
        <v>12</v>
      </c>
      <c r="J2297" s="3" t="s">
        <v>107</v>
      </c>
      <c r="K2297" s="7">
        <f t="shared" si="70"/>
        <v>1.5290851593017489</v>
      </c>
      <c r="L2297" s="7">
        <f t="shared" si="71"/>
        <v>1.9310836791992205</v>
      </c>
    </row>
    <row r="2298" spans="1:12" x14ac:dyDescent="0.35">
      <c r="A2298" s="3" t="s">
        <v>76</v>
      </c>
      <c r="B2298" s="5">
        <v>46069</v>
      </c>
      <c r="C2298" s="7">
        <v>12.982473373413089</v>
      </c>
      <c r="D2298" s="7">
        <v>11.042647361755369</v>
      </c>
      <c r="E2298" s="7">
        <v>12.982473373413089</v>
      </c>
      <c r="F2298" s="7">
        <v>14.48306465148926</v>
      </c>
      <c r="G2298" s="3" t="s">
        <v>115</v>
      </c>
      <c r="H2298" s="3" t="s">
        <v>15</v>
      </c>
      <c r="I2298" s="3" t="s">
        <v>12</v>
      </c>
      <c r="J2298" s="3" t="s">
        <v>107</v>
      </c>
      <c r="K2298" s="7">
        <f t="shared" si="70"/>
        <v>1.5005912780761701</v>
      </c>
      <c r="L2298" s="7">
        <f t="shared" si="71"/>
        <v>1.9398260116577202</v>
      </c>
    </row>
    <row r="2299" spans="1:12" x14ac:dyDescent="0.35">
      <c r="A2299" s="3" t="s">
        <v>76</v>
      </c>
      <c r="B2299" s="5">
        <v>46070</v>
      </c>
      <c r="C2299" s="7">
        <v>12.969728469848629</v>
      </c>
      <c r="D2299" s="7">
        <v>11.058254241943359</v>
      </c>
      <c r="E2299" s="7">
        <v>12.969728469848629</v>
      </c>
      <c r="F2299" s="7">
        <v>14.479604721069339</v>
      </c>
      <c r="G2299" s="3" t="s">
        <v>115</v>
      </c>
      <c r="H2299" s="3" t="s">
        <v>15</v>
      </c>
      <c r="I2299" s="3" t="s">
        <v>12</v>
      </c>
      <c r="J2299" s="3" t="s">
        <v>107</v>
      </c>
      <c r="K2299" s="7">
        <f t="shared" si="70"/>
        <v>1.5098762512207102</v>
      </c>
      <c r="L2299" s="7">
        <f t="shared" si="71"/>
        <v>1.9114742279052699</v>
      </c>
    </row>
    <row r="2300" spans="1:12" x14ac:dyDescent="0.35">
      <c r="A2300" s="3" t="s">
        <v>76</v>
      </c>
      <c r="B2300" s="5">
        <v>46071</v>
      </c>
      <c r="C2300" s="7">
        <v>12.84725189208984</v>
      </c>
      <c r="D2300" s="7">
        <v>10.901974678039551</v>
      </c>
      <c r="E2300" s="7">
        <v>12.84725189208984</v>
      </c>
      <c r="F2300" s="7">
        <v>14.432687759399411</v>
      </c>
      <c r="G2300" s="3" t="s">
        <v>115</v>
      </c>
      <c r="H2300" s="3" t="s">
        <v>15</v>
      </c>
      <c r="I2300" s="3" t="s">
        <v>12</v>
      </c>
      <c r="J2300" s="3" t="s">
        <v>107</v>
      </c>
      <c r="K2300" s="7">
        <f t="shared" si="70"/>
        <v>1.5854358673095703</v>
      </c>
      <c r="L2300" s="7">
        <f t="shared" si="71"/>
        <v>1.9452772140502894</v>
      </c>
    </row>
    <row r="2301" spans="1:12" x14ac:dyDescent="0.35">
      <c r="A2301" s="3" t="s">
        <v>76</v>
      </c>
      <c r="B2301" s="5">
        <v>46072</v>
      </c>
      <c r="C2301" s="7">
        <v>12.814859390258791</v>
      </c>
      <c r="D2301" s="7">
        <v>10.85661506652832</v>
      </c>
      <c r="E2301" s="7">
        <v>12.814859390258791</v>
      </c>
      <c r="F2301" s="7">
        <v>14.41674709320068</v>
      </c>
      <c r="G2301" s="3" t="s">
        <v>115</v>
      </c>
      <c r="H2301" s="3" t="s">
        <v>15</v>
      </c>
      <c r="I2301" s="3" t="s">
        <v>12</v>
      </c>
      <c r="J2301" s="3" t="s">
        <v>107</v>
      </c>
      <c r="K2301" s="7">
        <f t="shared" si="70"/>
        <v>1.6018877029418892</v>
      </c>
      <c r="L2301" s="7">
        <f t="shared" si="71"/>
        <v>1.9582443237304705</v>
      </c>
    </row>
    <row r="2302" spans="1:12" x14ac:dyDescent="0.35">
      <c r="A2302" s="3" t="s">
        <v>76</v>
      </c>
      <c r="B2302" s="5">
        <v>46073</v>
      </c>
      <c r="C2302" s="7">
        <v>12.771169662475589</v>
      </c>
      <c r="D2302" s="7">
        <v>10.86442947387695</v>
      </c>
      <c r="E2302" s="7">
        <v>12.771169662475589</v>
      </c>
      <c r="F2302" s="7">
        <v>14.39468288421631</v>
      </c>
      <c r="G2302" s="3" t="s">
        <v>115</v>
      </c>
      <c r="H2302" s="3" t="s">
        <v>15</v>
      </c>
      <c r="I2302" s="3" t="s">
        <v>12</v>
      </c>
      <c r="J2302" s="3" t="s">
        <v>107</v>
      </c>
      <c r="K2302" s="7">
        <f t="shared" si="70"/>
        <v>1.6235132217407209</v>
      </c>
      <c r="L2302" s="7">
        <f t="shared" si="71"/>
        <v>1.9067401885986399</v>
      </c>
    </row>
    <row r="2303" spans="1:12" x14ac:dyDescent="0.35">
      <c r="A2303" s="3" t="s">
        <v>76</v>
      </c>
      <c r="B2303" s="5">
        <v>46074</v>
      </c>
      <c r="C2303" s="7">
        <v>12.75208187103271</v>
      </c>
      <c r="D2303" s="7">
        <v>10.82468891143799</v>
      </c>
      <c r="E2303" s="7">
        <v>12.75208187103271</v>
      </c>
      <c r="F2303" s="7">
        <v>14.37857246398926</v>
      </c>
      <c r="G2303" s="3" t="s">
        <v>115</v>
      </c>
      <c r="H2303" s="3" t="s">
        <v>15</v>
      </c>
      <c r="I2303" s="3" t="s">
        <v>12</v>
      </c>
      <c r="J2303" s="3" t="s">
        <v>107</v>
      </c>
      <c r="K2303" s="7">
        <f t="shared" si="70"/>
        <v>1.6264905929565501</v>
      </c>
      <c r="L2303" s="7">
        <f t="shared" si="71"/>
        <v>1.9273929595947195</v>
      </c>
    </row>
    <row r="2304" spans="1:12" x14ac:dyDescent="0.35">
      <c r="A2304" s="3" t="s">
        <v>76</v>
      </c>
      <c r="B2304" s="5">
        <v>46075</v>
      </c>
      <c r="C2304" s="7">
        <v>12.71847724914551</v>
      </c>
      <c r="D2304" s="7">
        <v>10.826329231262211</v>
      </c>
      <c r="E2304" s="7">
        <v>12.71847724914551</v>
      </c>
      <c r="F2304" s="7">
        <v>14.375033378601071</v>
      </c>
      <c r="G2304" s="3" t="s">
        <v>115</v>
      </c>
      <c r="H2304" s="3" t="s">
        <v>15</v>
      </c>
      <c r="I2304" s="3" t="s">
        <v>12</v>
      </c>
      <c r="J2304" s="3" t="s">
        <v>107</v>
      </c>
      <c r="K2304" s="7">
        <f t="shared" si="70"/>
        <v>1.6565561294555611</v>
      </c>
      <c r="L2304" s="7">
        <f t="shared" si="71"/>
        <v>1.892148017883299</v>
      </c>
    </row>
    <row r="2305" spans="1:12" x14ac:dyDescent="0.35">
      <c r="A2305" s="3" t="s">
        <v>76</v>
      </c>
      <c r="B2305" s="5">
        <v>46076</v>
      </c>
      <c r="C2305" s="7">
        <v>12.754050254821779</v>
      </c>
      <c r="D2305" s="7">
        <v>10.80557441711426</v>
      </c>
      <c r="E2305" s="7">
        <v>12.754050254821779</v>
      </c>
      <c r="F2305" s="7">
        <v>14.3651876449585</v>
      </c>
      <c r="G2305" s="3" t="s">
        <v>115</v>
      </c>
      <c r="H2305" s="3" t="s">
        <v>15</v>
      </c>
      <c r="I2305" s="3" t="s">
        <v>12</v>
      </c>
      <c r="J2305" s="3" t="s">
        <v>107</v>
      </c>
      <c r="K2305" s="7">
        <f t="shared" si="70"/>
        <v>1.6111373901367205</v>
      </c>
      <c r="L2305" s="7">
        <f t="shared" si="71"/>
        <v>1.9484758377075195</v>
      </c>
    </row>
    <row r="2306" spans="1:12" x14ac:dyDescent="0.35">
      <c r="A2306" s="3" t="s">
        <v>76</v>
      </c>
      <c r="B2306" s="5">
        <v>46077</v>
      </c>
      <c r="C2306" s="7">
        <v>12.746755599975589</v>
      </c>
      <c r="D2306" s="7">
        <v>10.774088859558111</v>
      </c>
      <c r="E2306" s="7">
        <v>12.746755599975589</v>
      </c>
      <c r="F2306" s="7">
        <v>14.371767044067379</v>
      </c>
      <c r="G2306" s="3" t="s">
        <v>115</v>
      </c>
      <c r="H2306" s="3" t="s">
        <v>15</v>
      </c>
      <c r="I2306" s="3" t="s">
        <v>12</v>
      </c>
      <c r="J2306" s="3" t="s">
        <v>107</v>
      </c>
      <c r="K2306" s="7">
        <f t="shared" si="70"/>
        <v>1.6250114440917898</v>
      </c>
      <c r="L2306" s="7">
        <f t="shared" si="71"/>
        <v>1.9726667404174787</v>
      </c>
    </row>
    <row r="2307" spans="1:12" x14ac:dyDescent="0.35">
      <c r="A2307" s="3" t="s">
        <v>76</v>
      </c>
      <c r="B2307" s="5">
        <v>46078</v>
      </c>
      <c r="C2307" s="7">
        <v>12.720090866088871</v>
      </c>
      <c r="D2307" s="7">
        <v>10.73665142059326</v>
      </c>
      <c r="E2307" s="7">
        <v>12.720090866088871</v>
      </c>
      <c r="F2307" s="7">
        <v>14.376527786254879</v>
      </c>
      <c r="G2307" s="3" t="s">
        <v>115</v>
      </c>
      <c r="H2307" s="3" t="s">
        <v>15</v>
      </c>
      <c r="I2307" s="3" t="s">
        <v>12</v>
      </c>
      <c r="J2307" s="3" t="s">
        <v>107</v>
      </c>
      <c r="K2307" s="7">
        <f t="shared" ref="K2307:K2370" si="72">F2307-C2307</f>
        <v>1.6564369201660085</v>
      </c>
      <c r="L2307" s="7">
        <f t="shared" ref="L2307:L2370" si="73">C2307-D2307</f>
        <v>1.9834394454956108</v>
      </c>
    </row>
    <row r="2308" spans="1:12" x14ac:dyDescent="0.35">
      <c r="A2308" s="3" t="s">
        <v>76</v>
      </c>
      <c r="B2308" s="5">
        <v>46079</v>
      </c>
      <c r="C2308" s="7">
        <v>12.68025588989258</v>
      </c>
      <c r="D2308" s="7">
        <v>10.785703659057621</v>
      </c>
      <c r="E2308" s="7">
        <v>12.68025588989258</v>
      </c>
      <c r="F2308" s="7">
        <v>14.431396484375</v>
      </c>
      <c r="G2308" s="3" t="s">
        <v>115</v>
      </c>
      <c r="H2308" s="3" t="s">
        <v>15</v>
      </c>
      <c r="I2308" s="3" t="s">
        <v>12</v>
      </c>
      <c r="J2308" s="3" t="s">
        <v>107</v>
      </c>
      <c r="K2308" s="7">
        <f t="shared" si="72"/>
        <v>1.7511405944824201</v>
      </c>
      <c r="L2308" s="7">
        <f t="shared" si="73"/>
        <v>1.8945522308349592</v>
      </c>
    </row>
    <row r="2309" spans="1:12" x14ac:dyDescent="0.35">
      <c r="A2309" s="3" t="s">
        <v>76</v>
      </c>
      <c r="B2309" s="5">
        <v>46080</v>
      </c>
      <c r="C2309" s="7">
        <v>12.68011474609375</v>
      </c>
      <c r="D2309" s="7">
        <v>10.784323692321779</v>
      </c>
      <c r="E2309" s="7">
        <v>12.68011474609375</v>
      </c>
      <c r="F2309" s="7">
        <v>14.459638595581049</v>
      </c>
      <c r="G2309" s="3" t="s">
        <v>115</v>
      </c>
      <c r="H2309" s="3" t="s">
        <v>15</v>
      </c>
      <c r="I2309" s="3" t="s">
        <v>12</v>
      </c>
      <c r="J2309" s="3" t="s">
        <v>107</v>
      </c>
      <c r="K2309" s="7">
        <f t="shared" si="72"/>
        <v>1.7795238494872994</v>
      </c>
      <c r="L2309" s="7">
        <f t="shared" si="73"/>
        <v>1.8957910537719709</v>
      </c>
    </row>
    <row r="2310" spans="1:12" x14ac:dyDescent="0.35">
      <c r="A2310" s="3" t="s">
        <v>76</v>
      </c>
      <c r="B2310" s="5">
        <v>46081</v>
      </c>
      <c r="C2310" s="7">
        <v>12.595724105834959</v>
      </c>
      <c r="D2310" s="7">
        <v>10.699498176574711</v>
      </c>
      <c r="E2310" s="7">
        <v>12.595724105834959</v>
      </c>
      <c r="F2310" s="7">
        <v>14.451887130737299</v>
      </c>
      <c r="G2310" s="3" t="s">
        <v>115</v>
      </c>
      <c r="H2310" s="3" t="s">
        <v>15</v>
      </c>
      <c r="I2310" s="3" t="s">
        <v>12</v>
      </c>
      <c r="J2310" s="3" t="s">
        <v>107</v>
      </c>
      <c r="K2310" s="7">
        <f t="shared" si="72"/>
        <v>1.8561630249023402</v>
      </c>
      <c r="L2310" s="7">
        <f t="shared" si="73"/>
        <v>1.8962259292602486</v>
      </c>
    </row>
    <row r="2311" spans="1:12" x14ac:dyDescent="0.35">
      <c r="A2311" s="3" t="s">
        <v>76</v>
      </c>
      <c r="B2311" s="5">
        <v>46082</v>
      </c>
      <c r="C2311" s="7">
        <v>12.84747314453125</v>
      </c>
      <c r="D2311" s="7">
        <v>10.757956504821779</v>
      </c>
      <c r="E2311" s="7">
        <v>12.84747314453125</v>
      </c>
      <c r="F2311" s="7">
        <v>14.606454849243161</v>
      </c>
      <c r="G2311" s="3" t="s">
        <v>115</v>
      </c>
      <c r="H2311" s="3" t="s">
        <v>15</v>
      </c>
      <c r="I2311" s="3" t="s">
        <v>12</v>
      </c>
      <c r="J2311" s="3" t="s">
        <v>107</v>
      </c>
      <c r="K2311" s="7">
        <f t="shared" si="72"/>
        <v>1.7589817047119105</v>
      </c>
      <c r="L2311" s="7">
        <f t="shared" si="73"/>
        <v>2.0895166397094709</v>
      </c>
    </row>
    <row r="2312" spans="1:12" x14ac:dyDescent="0.35">
      <c r="A2312" s="3" t="s">
        <v>76</v>
      </c>
      <c r="B2312" s="5">
        <v>46083</v>
      </c>
      <c r="C2312" s="7">
        <v>12.860805511474609</v>
      </c>
      <c r="D2312" s="7">
        <v>10.78250026702881</v>
      </c>
      <c r="E2312" s="7">
        <v>12.860805511474609</v>
      </c>
      <c r="F2312" s="7">
        <v>14.57701969146729</v>
      </c>
      <c r="G2312" s="3" t="s">
        <v>115</v>
      </c>
      <c r="H2312" s="3" t="s">
        <v>15</v>
      </c>
      <c r="I2312" s="3" t="s">
        <v>12</v>
      </c>
      <c r="J2312" s="3" t="s">
        <v>107</v>
      </c>
      <c r="K2312" s="7">
        <f t="shared" si="72"/>
        <v>1.7162141799926811</v>
      </c>
      <c r="L2312" s="7">
        <f t="shared" si="73"/>
        <v>2.078305244445799</v>
      </c>
    </row>
    <row r="2313" spans="1:12" x14ac:dyDescent="0.35">
      <c r="A2313" s="3" t="s">
        <v>76</v>
      </c>
      <c r="B2313" s="5">
        <v>46084</v>
      </c>
      <c r="C2313" s="7">
        <v>12.8492374420166</v>
      </c>
      <c r="D2313" s="7">
        <v>10.76915073394775</v>
      </c>
      <c r="E2313" s="7">
        <v>12.8492374420166</v>
      </c>
      <c r="F2313" s="7">
        <v>14.55533599853516</v>
      </c>
      <c r="G2313" s="3" t="s">
        <v>115</v>
      </c>
      <c r="H2313" s="3" t="s">
        <v>15</v>
      </c>
      <c r="I2313" s="3" t="s">
        <v>12</v>
      </c>
      <c r="J2313" s="3" t="s">
        <v>107</v>
      </c>
      <c r="K2313" s="7">
        <f t="shared" si="72"/>
        <v>1.70609855651856</v>
      </c>
      <c r="L2313" s="7">
        <f t="shared" si="73"/>
        <v>2.0800867080688494</v>
      </c>
    </row>
    <row r="2314" spans="1:12" x14ac:dyDescent="0.35">
      <c r="A2314" s="3" t="s">
        <v>76</v>
      </c>
      <c r="B2314" s="5">
        <v>46085</v>
      </c>
      <c r="C2314" s="7">
        <v>12.79940605163574</v>
      </c>
      <c r="D2314" s="7">
        <v>10.755561828613279</v>
      </c>
      <c r="E2314" s="7">
        <v>12.79940605163574</v>
      </c>
      <c r="F2314" s="7">
        <v>14.54722881317139</v>
      </c>
      <c r="G2314" s="3" t="s">
        <v>115</v>
      </c>
      <c r="H2314" s="3" t="s">
        <v>15</v>
      </c>
      <c r="I2314" s="3" t="s">
        <v>12</v>
      </c>
      <c r="J2314" s="3" t="s">
        <v>107</v>
      </c>
      <c r="K2314" s="7">
        <f t="shared" si="72"/>
        <v>1.7478227615356499</v>
      </c>
      <c r="L2314" s="7">
        <f t="shared" si="73"/>
        <v>2.0438442230224609</v>
      </c>
    </row>
    <row r="2315" spans="1:12" x14ac:dyDescent="0.35">
      <c r="A2315" s="3" t="s">
        <v>76</v>
      </c>
      <c r="B2315" s="5">
        <v>46086</v>
      </c>
      <c r="C2315" s="7">
        <v>12.800724029541019</v>
      </c>
      <c r="D2315" s="7">
        <v>10.726621627807621</v>
      </c>
      <c r="E2315" s="7">
        <v>12.800724029541019</v>
      </c>
      <c r="F2315" s="7">
        <v>14.56931114196777</v>
      </c>
      <c r="G2315" s="3" t="s">
        <v>115</v>
      </c>
      <c r="H2315" s="3" t="s">
        <v>15</v>
      </c>
      <c r="I2315" s="3" t="s">
        <v>12</v>
      </c>
      <c r="J2315" s="3" t="s">
        <v>107</v>
      </c>
      <c r="K2315" s="7">
        <f t="shared" si="72"/>
        <v>1.7685871124267507</v>
      </c>
      <c r="L2315" s="7">
        <f t="shared" si="73"/>
        <v>2.0741024017333984</v>
      </c>
    </row>
    <row r="2316" spans="1:12" x14ac:dyDescent="0.35">
      <c r="A2316" s="3" t="s">
        <v>76</v>
      </c>
      <c r="B2316" s="5">
        <v>46087</v>
      </c>
      <c r="C2316" s="7">
        <v>12.8098030090332</v>
      </c>
      <c r="D2316" s="7">
        <v>10.788614273071291</v>
      </c>
      <c r="E2316" s="7">
        <v>12.8098030090332</v>
      </c>
      <c r="F2316" s="7">
        <v>14.42385292053223</v>
      </c>
      <c r="G2316" s="3" t="s">
        <v>115</v>
      </c>
      <c r="H2316" s="3" t="s">
        <v>15</v>
      </c>
      <c r="I2316" s="3" t="s">
        <v>12</v>
      </c>
      <c r="J2316" s="3" t="s">
        <v>107</v>
      </c>
      <c r="K2316" s="7">
        <f t="shared" si="72"/>
        <v>1.6140499114990305</v>
      </c>
      <c r="L2316" s="7">
        <f t="shared" si="73"/>
        <v>2.0211887359619087</v>
      </c>
    </row>
    <row r="2317" spans="1:12" x14ac:dyDescent="0.35">
      <c r="A2317" s="3" t="s">
        <v>76</v>
      </c>
      <c r="B2317" s="5">
        <v>46088</v>
      </c>
      <c r="C2317" s="7">
        <v>12.773189544677731</v>
      </c>
      <c r="D2317" s="7">
        <v>10.79111480712891</v>
      </c>
      <c r="E2317" s="7">
        <v>12.773189544677731</v>
      </c>
      <c r="F2317" s="7">
        <v>14.38203144073486</v>
      </c>
      <c r="G2317" s="3" t="s">
        <v>115</v>
      </c>
      <c r="H2317" s="3" t="s">
        <v>15</v>
      </c>
      <c r="I2317" s="3" t="s">
        <v>12</v>
      </c>
      <c r="J2317" s="3" t="s">
        <v>107</v>
      </c>
      <c r="K2317" s="7">
        <f t="shared" si="72"/>
        <v>1.6088418960571289</v>
      </c>
      <c r="L2317" s="7">
        <f t="shared" si="73"/>
        <v>1.982074737548821</v>
      </c>
    </row>
    <row r="2318" spans="1:12" x14ac:dyDescent="0.35">
      <c r="A2318" s="3" t="s">
        <v>76</v>
      </c>
      <c r="B2318" s="5">
        <v>46089</v>
      </c>
      <c r="C2318" s="7">
        <v>12.75637817382812</v>
      </c>
      <c r="D2318" s="7">
        <v>10.779594421386721</v>
      </c>
      <c r="E2318" s="7">
        <v>12.75637817382812</v>
      </c>
      <c r="F2318" s="7">
        <v>14.36409854888916</v>
      </c>
      <c r="G2318" s="3" t="s">
        <v>115</v>
      </c>
      <c r="H2318" s="3" t="s">
        <v>15</v>
      </c>
      <c r="I2318" s="3" t="s">
        <v>12</v>
      </c>
      <c r="J2318" s="3" t="s">
        <v>107</v>
      </c>
      <c r="K2318" s="7">
        <f t="shared" si="72"/>
        <v>1.6077203750610405</v>
      </c>
      <c r="L2318" s="7">
        <f t="shared" si="73"/>
        <v>1.9767837524413991</v>
      </c>
    </row>
    <row r="2319" spans="1:12" x14ac:dyDescent="0.35">
      <c r="A2319" s="3" t="s">
        <v>76</v>
      </c>
      <c r="B2319" s="5">
        <v>46090</v>
      </c>
      <c r="C2319" s="7">
        <v>12.70771598815918</v>
      </c>
      <c r="D2319" s="7">
        <v>10.74095344543457</v>
      </c>
      <c r="E2319" s="7">
        <v>12.70771598815918</v>
      </c>
      <c r="F2319" s="7">
        <v>14.25019454956055</v>
      </c>
      <c r="G2319" s="3" t="s">
        <v>115</v>
      </c>
      <c r="H2319" s="3" t="s">
        <v>15</v>
      </c>
      <c r="I2319" s="3" t="s">
        <v>12</v>
      </c>
      <c r="J2319" s="3" t="s">
        <v>107</v>
      </c>
      <c r="K2319" s="7">
        <f t="shared" si="72"/>
        <v>1.5424785614013707</v>
      </c>
      <c r="L2319" s="7">
        <f t="shared" si="73"/>
        <v>1.9667625427246094</v>
      </c>
    </row>
    <row r="2320" spans="1:12" x14ac:dyDescent="0.35">
      <c r="A2320" s="3" t="s">
        <v>76</v>
      </c>
      <c r="B2320" s="5">
        <v>46091</v>
      </c>
      <c r="C2320" s="7">
        <v>12.706399917602541</v>
      </c>
      <c r="D2320" s="7">
        <v>10.711879730224609</v>
      </c>
      <c r="E2320" s="7">
        <v>12.706399917602541</v>
      </c>
      <c r="F2320" s="7">
        <v>14.245365142822269</v>
      </c>
      <c r="G2320" s="3" t="s">
        <v>115</v>
      </c>
      <c r="H2320" s="3" t="s">
        <v>15</v>
      </c>
      <c r="I2320" s="3" t="s">
        <v>12</v>
      </c>
      <c r="J2320" s="3" t="s">
        <v>107</v>
      </c>
      <c r="K2320" s="7">
        <f t="shared" si="72"/>
        <v>1.5389652252197283</v>
      </c>
      <c r="L2320" s="7">
        <f t="shared" si="73"/>
        <v>1.9945201873779315</v>
      </c>
    </row>
    <row r="2321" spans="1:12" x14ac:dyDescent="0.35">
      <c r="A2321" s="3" t="s">
        <v>76</v>
      </c>
      <c r="B2321" s="5">
        <v>46092</v>
      </c>
      <c r="C2321" s="7">
        <v>12.665693283081049</v>
      </c>
      <c r="D2321" s="7">
        <v>10.66580963134766</v>
      </c>
      <c r="E2321" s="7">
        <v>12.665693283081049</v>
      </c>
      <c r="F2321" s="7">
        <v>14.22429084777832</v>
      </c>
      <c r="G2321" s="3" t="s">
        <v>115</v>
      </c>
      <c r="H2321" s="3" t="s">
        <v>15</v>
      </c>
      <c r="I2321" s="3" t="s">
        <v>12</v>
      </c>
      <c r="J2321" s="3" t="s">
        <v>107</v>
      </c>
      <c r="K2321" s="7">
        <f t="shared" si="72"/>
        <v>1.558597564697271</v>
      </c>
      <c r="L2321" s="7">
        <f t="shared" si="73"/>
        <v>1.9998836517333896</v>
      </c>
    </row>
    <row r="2322" spans="1:12" x14ac:dyDescent="0.35">
      <c r="A2322" s="3" t="s">
        <v>76</v>
      </c>
      <c r="B2322" s="5">
        <v>46093</v>
      </c>
      <c r="C2322" s="7">
        <v>12.64572906494141</v>
      </c>
      <c r="D2322" s="7">
        <v>10.63949012756348</v>
      </c>
      <c r="E2322" s="7">
        <v>12.64572906494141</v>
      </c>
      <c r="F2322" s="7">
        <v>14.210990905761721</v>
      </c>
      <c r="G2322" s="3" t="s">
        <v>115</v>
      </c>
      <c r="H2322" s="3" t="s">
        <v>15</v>
      </c>
      <c r="I2322" s="3" t="s">
        <v>12</v>
      </c>
      <c r="J2322" s="3" t="s">
        <v>107</v>
      </c>
      <c r="K2322" s="7">
        <f t="shared" si="72"/>
        <v>1.5652618408203107</v>
      </c>
      <c r="L2322" s="7">
        <f t="shared" si="73"/>
        <v>2.0062389373779297</v>
      </c>
    </row>
    <row r="2323" spans="1:12" x14ac:dyDescent="0.35">
      <c r="A2323" s="3" t="s">
        <v>76</v>
      </c>
      <c r="B2323" s="5">
        <v>46094</v>
      </c>
      <c r="C2323" s="7">
        <v>12.614383697509769</v>
      </c>
      <c r="D2323" s="7">
        <v>10.617387771606451</v>
      </c>
      <c r="E2323" s="7">
        <v>12.614383697509769</v>
      </c>
      <c r="F2323" s="7">
        <v>14.174595832824711</v>
      </c>
      <c r="G2323" s="3" t="s">
        <v>115</v>
      </c>
      <c r="H2323" s="3" t="s">
        <v>15</v>
      </c>
      <c r="I2323" s="3" t="s">
        <v>12</v>
      </c>
      <c r="J2323" s="3" t="s">
        <v>107</v>
      </c>
      <c r="K2323" s="7">
        <f t="shared" si="72"/>
        <v>1.5602121353149414</v>
      </c>
      <c r="L2323" s="7">
        <f t="shared" si="73"/>
        <v>1.9969959259033185</v>
      </c>
    </row>
    <row r="2324" spans="1:12" x14ac:dyDescent="0.35">
      <c r="A2324" s="3" t="s">
        <v>76</v>
      </c>
      <c r="B2324" s="5">
        <v>46095</v>
      </c>
      <c r="C2324" s="7">
        <v>12.584053993225099</v>
      </c>
      <c r="D2324" s="7">
        <v>10.61342239379883</v>
      </c>
      <c r="E2324" s="7">
        <v>12.584053993225099</v>
      </c>
      <c r="F2324" s="7">
        <v>14.14396381378174</v>
      </c>
      <c r="G2324" s="3" t="s">
        <v>115</v>
      </c>
      <c r="H2324" s="3" t="s">
        <v>15</v>
      </c>
      <c r="I2324" s="3" t="s">
        <v>12</v>
      </c>
      <c r="J2324" s="3" t="s">
        <v>107</v>
      </c>
      <c r="K2324" s="7">
        <f t="shared" si="72"/>
        <v>1.5599098205566406</v>
      </c>
      <c r="L2324" s="7">
        <f t="shared" si="73"/>
        <v>1.9706315994262695</v>
      </c>
    </row>
    <row r="2325" spans="1:12" x14ac:dyDescent="0.35">
      <c r="A2325" s="3" t="s">
        <v>76</v>
      </c>
      <c r="B2325" s="5">
        <v>46096</v>
      </c>
      <c r="C2325" s="7">
        <v>12.55130195617676</v>
      </c>
      <c r="D2325" s="7">
        <v>10.610520362854</v>
      </c>
      <c r="E2325" s="7">
        <v>12.55130195617676</v>
      </c>
      <c r="F2325" s="7">
        <v>14.09336566925049</v>
      </c>
      <c r="G2325" s="3" t="s">
        <v>115</v>
      </c>
      <c r="H2325" s="3" t="s">
        <v>15</v>
      </c>
      <c r="I2325" s="3" t="s">
        <v>12</v>
      </c>
      <c r="J2325" s="3" t="s">
        <v>107</v>
      </c>
      <c r="K2325" s="7">
        <f t="shared" si="72"/>
        <v>1.5420637130737305</v>
      </c>
      <c r="L2325" s="7">
        <f t="shared" si="73"/>
        <v>1.9407815933227592</v>
      </c>
    </row>
    <row r="2326" spans="1:12" x14ac:dyDescent="0.35">
      <c r="A2326" s="3" t="s">
        <v>76</v>
      </c>
      <c r="B2326" s="5">
        <v>46097</v>
      </c>
      <c r="C2326" s="7">
        <v>12.498208999633791</v>
      </c>
      <c r="D2326" s="7">
        <v>10.538434982299799</v>
      </c>
      <c r="E2326" s="7">
        <v>12.498208999633791</v>
      </c>
      <c r="F2326" s="7">
        <v>14.02029991149902</v>
      </c>
      <c r="G2326" s="3" t="s">
        <v>115</v>
      </c>
      <c r="H2326" s="3" t="s">
        <v>15</v>
      </c>
      <c r="I2326" s="3" t="s">
        <v>12</v>
      </c>
      <c r="J2326" s="3" t="s">
        <v>107</v>
      </c>
      <c r="K2326" s="7">
        <f t="shared" si="72"/>
        <v>1.522090911865229</v>
      </c>
      <c r="L2326" s="7">
        <f t="shared" si="73"/>
        <v>1.9597740173339915</v>
      </c>
    </row>
    <row r="2327" spans="1:12" x14ac:dyDescent="0.35">
      <c r="A2327" s="3" t="s">
        <v>76</v>
      </c>
      <c r="B2327" s="5">
        <v>46098</v>
      </c>
      <c r="C2327" s="7">
        <v>12.463718414306641</v>
      </c>
      <c r="D2327" s="7">
        <v>10.47475433349609</v>
      </c>
      <c r="E2327" s="7">
        <v>12.463718414306641</v>
      </c>
      <c r="F2327" s="7">
        <v>13.973275184631349</v>
      </c>
      <c r="G2327" s="3" t="s">
        <v>115</v>
      </c>
      <c r="H2327" s="3" t="s">
        <v>15</v>
      </c>
      <c r="I2327" s="3" t="s">
        <v>12</v>
      </c>
      <c r="J2327" s="3" t="s">
        <v>107</v>
      </c>
      <c r="K2327" s="7">
        <f t="shared" si="72"/>
        <v>1.5095567703247088</v>
      </c>
      <c r="L2327" s="7">
        <f t="shared" si="73"/>
        <v>1.9889640808105504</v>
      </c>
    </row>
    <row r="2328" spans="1:12" x14ac:dyDescent="0.35">
      <c r="A2328" s="3" t="s">
        <v>76</v>
      </c>
      <c r="B2328" s="5">
        <v>46099</v>
      </c>
      <c r="C2328" s="7">
        <v>12.45617198944092</v>
      </c>
      <c r="D2328" s="7">
        <v>10.4696044921875</v>
      </c>
      <c r="E2328" s="7">
        <v>12.45617198944092</v>
      </c>
      <c r="F2328" s="7">
        <v>13.988529205322269</v>
      </c>
      <c r="G2328" s="3" t="s">
        <v>115</v>
      </c>
      <c r="H2328" s="3" t="s">
        <v>15</v>
      </c>
      <c r="I2328" s="3" t="s">
        <v>12</v>
      </c>
      <c r="J2328" s="3" t="s">
        <v>107</v>
      </c>
      <c r="K2328" s="7">
        <f t="shared" si="72"/>
        <v>1.5323572158813494</v>
      </c>
      <c r="L2328" s="7">
        <f t="shared" si="73"/>
        <v>1.9865674972534197</v>
      </c>
    </row>
    <row r="2329" spans="1:12" x14ac:dyDescent="0.35">
      <c r="A2329" s="3" t="s">
        <v>76</v>
      </c>
      <c r="B2329" s="5">
        <v>46100</v>
      </c>
      <c r="C2329" s="7">
        <v>12.441092491149901</v>
      </c>
      <c r="D2329" s="7">
        <v>10.444345474243161</v>
      </c>
      <c r="E2329" s="7">
        <v>12.441092491149901</v>
      </c>
      <c r="F2329" s="7">
        <v>13.98158073425293</v>
      </c>
      <c r="G2329" s="3" t="s">
        <v>115</v>
      </c>
      <c r="H2329" s="3" t="s">
        <v>15</v>
      </c>
      <c r="I2329" s="3" t="s">
        <v>12</v>
      </c>
      <c r="J2329" s="3" t="s">
        <v>107</v>
      </c>
      <c r="K2329" s="7">
        <f t="shared" si="72"/>
        <v>1.5404882431030291</v>
      </c>
      <c r="L2329" s="7">
        <f t="shared" si="73"/>
        <v>1.9967470169067401</v>
      </c>
    </row>
    <row r="2330" spans="1:12" x14ac:dyDescent="0.35">
      <c r="A2330" s="3" t="s">
        <v>76</v>
      </c>
      <c r="B2330" s="5">
        <v>46101</v>
      </c>
      <c r="C2330" s="7">
        <v>12.36745071411133</v>
      </c>
      <c r="D2330" s="7">
        <v>10.424980163574221</v>
      </c>
      <c r="E2330" s="7">
        <v>12.36745071411133</v>
      </c>
      <c r="F2330" s="7">
        <v>13.935627937316889</v>
      </c>
      <c r="G2330" s="3" t="s">
        <v>115</v>
      </c>
      <c r="H2330" s="3" t="s">
        <v>15</v>
      </c>
      <c r="I2330" s="3" t="s">
        <v>12</v>
      </c>
      <c r="J2330" s="3" t="s">
        <v>107</v>
      </c>
      <c r="K2330" s="7">
        <f t="shared" si="72"/>
        <v>1.5681772232055593</v>
      </c>
      <c r="L2330" s="7">
        <f t="shared" si="73"/>
        <v>1.9424705505371094</v>
      </c>
    </row>
    <row r="2331" spans="1:12" x14ac:dyDescent="0.35">
      <c r="A2331" s="3" t="s">
        <v>76</v>
      </c>
      <c r="B2331" s="5">
        <v>46102</v>
      </c>
      <c r="C2331" s="7">
        <v>12.352695465087891</v>
      </c>
      <c r="D2331" s="7">
        <v>10.407895088195801</v>
      </c>
      <c r="E2331" s="7">
        <v>12.352695465087891</v>
      </c>
      <c r="F2331" s="7">
        <v>13.909091949462891</v>
      </c>
      <c r="G2331" s="3" t="s">
        <v>115</v>
      </c>
      <c r="H2331" s="3" t="s">
        <v>15</v>
      </c>
      <c r="I2331" s="3" t="s">
        <v>12</v>
      </c>
      <c r="J2331" s="3" t="s">
        <v>107</v>
      </c>
      <c r="K2331" s="7">
        <f t="shared" si="72"/>
        <v>1.556396484375</v>
      </c>
      <c r="L2331" s="7">
        <f t="shared" si="73"/>
        <v>1.9448003768920898</v>
      </c>
    </row>
    <row r="2332" spans="1:12" x14ac:dyDescent="0.35">
      <c r="A2332" s="3" t="s">
        <v>76</v>
      </c>
      <c r="B2332" s="5">
        <v>46103</v>
      </c>
      <c r="C2332" s="7">
        <v>12.309012413024901</v>
      </c>
      <c r="D2332" s="7">
        <v>10.381558418273929</v>
      </c>
      <c r="E2332" s="7">
        <v>12.309012413024901</v>
      </c>
      <c r="F2332" s="7">
        <v>13.79040431976318</v>
      </c>
      <c r="G2332" s="3" t="s">
        <v>115</v>
      </c>
      <c r="H2332" s="3" t="s">
        <v>15</v>
      </c>
      <c r="I2332" s="3" t="s">
        <v>12</v>
      </c>
      <c r="J2332" s="3" t="s">
        <v>107</v>
      </c>
      <c r="K2332" s="7">
        <f t="shared" si="72"/>
        <v>1.4813919067382795</v>
      </c>
      <c r="L2332" s="7">
        <f t="shared" si="73"/>
        <v>1.9274539947509712</v>
      </c>
    </row>
    <row r="2333" spans="1:12" x14ac:dyDescent="0.35">
      <c r="A2333" s="3" t="s">
        <v>76</v>
      </c>
      <c r="B2333" s="5">
        <v>46104</v>
      </c>
      <c r="C2333" s="7">
        <v>12.293624877929689</v>
      </c>
      <c r="D2333" s="7">
        <v>10.35690212249756</v>
      </c>
      <c r="E2333" s="7">
        <v>12.293624877929689</v>
      </c>
      <c r="F2333" s="7">
        <v>13.72177314758301</v>
      </c>
      <c r="G2333" s="3" t="s">
        <v>115</v>
      </c>
      <c r="H2333" s="3" t="s">
        <v>15</v>
      </c>
      <c r="I2333" s="3" t="s">
        <v>12</v>
      </c>
      <c r="J2333" s="3" t="s">
        <v>107</v>
      </c>
      <c r="K2333" s="7">
        <f t="shared" si="72"/>
        <v>1.4281482696533203</v>
      </c>
      <c r="L2333" s="7">
        <f t="shared" si="73"/>
        <v>1.9367227554321289</v>
      </c>
    </row>
    <row r="2334" spans="1:12" x14ac:dyDescent="0.35">
      <c r="A2334" s="3" t="s">
        <v>76</v>
      </c>
      <c r="B2334" s="5">
        <v>46105</v>
      </c>
      <c r="C2334" s="7">
        <v>12.244827270507811</v>
      </c>
      <c r="D2334" s="7">
        <v>10.32870674133301</v>
      </c>
      <c r="E2334" s="7">
        <v>12.244827270507811</v>
      </c>
      <c r="F2334" s="7">
        <v>13.699631690979</v>
      </c>
      <c r="G2334" s="3" t="s">
        <v>115</v>
      </c>
      <c r="H2334" s="3" t="s">
        <v>15</v>
      </c>
      <c r="I2334" s="3" t="s">
        <v>12</v>
      </c>
      <c r="J2334" s="3" t="s">
        <v>107</v>
      </c>
      <c r="K2334" s="7">
        <f t="shared" si="72"/>
        <v>1.4548044204711896</v>
      </c>
      <c r="L2334" s="7">
        <f t="shared" si="73"/>
        <v>1.9161205291748011</v>
      </c>
    </row>
    <row r="2335" spans="1:12" x14ac:dyDescent="0.35">
      <c r="A2335" s="3" t="s">
        <v>76</v>
      </c>
      <c r="B2335" s="5">
        <v>46106</v>
      </c>
      <c r="C2335" s="7">
        <v>12.2038459777832</v>
      </c>
      <c r="D2335" s="7">
        <v>10.275100708007811</v>
      </c>
      <c r="E2335" s="7">
        <v>12.2038459777832</v>
      </c>
      <c r="F2335" s="7">
        <v>13.69150543212891</v>
      </c>
      <c r="G2335" s="3" t="s">
        <v>115</v>
      </c>
      <c r="H2335" s="3" t="s">
        <v>15</v>
      </c>
      <c r="I2335" s="3" t="s">
        <v>12</v>
      </c>
      <c r="J2335" s="3" t="s">
        <v>107</v>
      </c>
      <c r="K2335" s="7">
        <f t="shared" si="72"/>
        <v>1.4876594543457102</v>
      </c>
      <c r="L2335" s="7">
        <f t="shared" si="73"/>
        <v>1.9287452697753888</v>
      </c>
    </row>
    <row r="2336" spans="1:12" x14ac:dyDescent="0.35">
      <c r="A2336" s="3" t="s">
        <v>76</v>
      </c>
      <c r="B2336" s="5">
        <v>46107</v>
      </c>
      <c r="C2336" s="7">
        <v>12.183078765869141</v>
      </c>
      <c r="D2336" s="7">
        <v>10.25992488861084</v>
      </c>
      <c r="E2336" s="7">
        <v>12.183078765869141</v>
      </c>
      <c r="F2336" s="7">
        <v>13.648823738098139</v>
      </c>
      <c r="G2336" s="3" t="s">
        <v>115</v>
      </c>
      <c r="H2336" s="3" t="s">
        <v>15</v>
      </c>
      <c r="I2336" s="3" t="s">
        <v>12</v>
      </c>
      <c r="J2336" s="3" t="s">
        <v>107</v>
      </c>
      <c r="K2336" s="7">
        <f t="shared" si="72"/>
        <v>1.4657449722289986</v>
      </c>
      <c r="L2336" s="7">
        <f t="shared" si="73"/>
        <v>1.9231538772583008</v>
      </c>
    </row>
    <row r="2337" spans="1:12" x14ac:dyDescent="0.35">
      <c r="A2337" s="3" t="s">
        <v>76</v>
      </c>
      <c r="B2337" s="5">
        <v>46108</v>
      </c>
      <c r="C2337" s="7">
        <v>12.17202186584473</v>
      </c>
      <c r="D2337" s="7">
        <v>10.23307418823242</v>
      </c>
      <c r="E2337" s="7">
        <v>12.17202186584473</v>
      </c>
      <c r="F2337" s="7">
        <v>13.63526725769043</v>
      </c>
      <c r="G2337" s="3" t="s">
        <v>115</v>
      </c>
      <c r="H2337" s="3" t="s">
        <v>15</v>
      </c>
      <c r="I2337" s="3" t="s">
        <v>12</v>
      </c>
      <c r="J2337" s="3" t="s">
        <v>107</v>
      </c>
      <c r="K2337" s="7">
        <f t="shared" si="72"/>
        <v>1.4632453918456996</v>
      </c>
      <c r="L2337" s="7">
        <f t="shared" si="73"/>
        <v>1.93894767761231</v>
      </c>
    </row>
    <row r="2338" spans="1:12" x14ac:dyDescent="0.35">
      <c r="A2338" s="3" t="s">
        <v>76</v>
      </c>
      <c r="B2338" s="5">
        <v>46109</v>
      </c>
      <c r="C2338" s="7">
        <v>12.175850868225099</v>
      </c>
      <c r="D2338" s="7">
        <v>10.21680355072021</v>
      </c>
      <c r="E2338" s="7">
        <v>12.175850868225099</v>
      </c>
      <c r="F2338" s="7">
        <v>13.636945724487299</v>
      </c>
      <c r="G2338" s="3" t="s">
        <v>115</v>
      </c>
      <c r="H2338" s="3" t="s">
        <v>15</v>
      </c>
      <c r="I2338" s="3" t="s">
        <v>12</v>
      </c>
      <c r="J2338" s="3" t="s">
        <v>107</v>
      </c>
      <c r="K2338" s="7">
        <f t="shared" si="72"/>
        <v>1.4610948562621999</v>
      </c>
      <c r="L2338" s="7">
        <f t="shared" si="73"/>
        <v>1.9590473175048899</v>
      </c>
    </row>
    <row r="2339" spans="1:12" x14ac:dyDescent="0.35">
      <c r="A2339" s="3" t="s">
        <v>76</v>
      </c>
      <c r="B2339" s="5">
        <v>46110</v>
      </c>
      <c r="C2339" s="7">
        <v>12.15069484710693</v>
      </c>
      <c r="D2339" s="7">
        <v>10.218631744384769</v>
      </c>
      <c r="E2339" s="7">
        <v>12.15069484710693</v>
      </c>
      <c r="F2339" s="7">
        <v>13.623172760009769</v>
      </c>
      <c r="G2339" s="3" t="s">
        <v>115</v>
      </c>
      <c r="H2339" s="3" t="s">
        <v>15</v>
      </c>
      <c r="I2339" s="3" t="s">
        <v>12</v>
      </c>
      <c r="J2339" s="3" t="s">
        <v>107</v>
      </c>
      <c r="K2339" s="7">
        <f t="shared" si="72"/>
        <v>1.4724779129028391</v>
      </c>
      <c r="L2339" s="7">
        <f t="shared" si="73"/>
        <v>1.9320631027221609</v>
      </c>
    </row>
    <row r="2340" spans="1:12" x14ac:dyDescent="0.35">
      <c r="A2340" s="3" t="s">
        <v>76</v>
      </c>
      <c r="B2340" s="5">
        <v>46111</v>
      </c>
      <c r="C2340" s="7">
        <v>12.13079833984375</v>
      </c>
      <c r="D2340" s="7">
        <v>10.21080207824707</v>
      </c>
      <c r="E2340" s="7">
        <v>12.13079833984375</v>
      </c>
      <c r="F2340" s="7">
        <v>13.58028602600098</v>
      </c>
      <c r="G2340" s="3" t="s">
        <v>115</v>
      </c>
      <c r="H2340" s="3" t="s">
        <v>15</v>
      </c>
      <c r="I2340" s="3" t="s">
        <v>12</v>
      </c>
      <c r="J2340" s="3" t="s">
        <v>107</v>
      </c>
      <c r="K2340" s="7">
        <f t="shared" si="72"/>
        <v>1.4494876861572301</v>
      </c>
      <c r="L2340" s="7">
        <f t="shared" si="73"/>
        <v>1.9199962615966797</v>
      </c>
    </row>
    <row r="2341" spans="1:12" x14ac:dyDescent="0.35">
      <c r="A2341" s="3" t="s">
        <v>76</v>
      </c>
      <c r="B2341" s="5">
        <v>46112</v>
      </c>
      <c r="C2341" s="7">
        <v>12.112796783447269</v>
      </c>
      <c r="D2341" s="7">
        <v>10.18240451812744</v>
      </c>
      <c r="E2341" s="7">
        <v>12.112796783447269</v>
      </c>
      <c r="F2341" s="7">
        <v>13.56443023681641</v>
      </c>
      <c r="G2341" s="3" t="s">
        <v>115</v>
      </c>
      <c r="H2341" s="3" t="s">
        <v>15</v>
      </c>
      <c r="I2341" s="3" t="s">
        <v>12</v>
      </c>
      <c r="J2341" s="3" t="s">
        <v>107</v>
      </c>
      <c r="K2341" s="7">
        <f t="shared" si="72"/>
        <v>1.4516334533691406</v>
      </c>
      <c r="L2341" s="7">
        <f t="shared" si="73"/>
        <v>1.9303922653198295</v>
      </c>
    </row>
    <row r="2342" spans="1:12" x14ac:dyDescent="0.35">
      <c r="A2342" s="3" t="s">
        <v>77</v>
      </c>
      <c r="B2342" s="5">
        <v>46023</v>
      </c>
      <c r="C2342" s="7">
        <v>29.608707427978519</v>
      </c>
      <c r="D2342" s="7">
        <v>5.7714548110961914</v>
      </c>
      <c r="E2342" s="7">
        <v>29.608707427978519</v>
      </c>
      <c r="F2342" s="7">
        <v>70.182846069335938</v>
      </c>
      <c r="G2342" s="3" t="s">
        <v>115</v>
      </c>
      <c r="H2342" s="3" t="s">
        <v>17</v>
      </c>
      <c r="I2342" s="3" t="s">
        <v>12</v>
      </c>
      <c r="J2342" s="3" t="s">
        <v>107</v>
      </c>
      <c r="K2342" s="7">
        <f t="shared" si="72"/>
        <v>40.574138641357422</v>
      </c>
      <c r="L2342" s="7">
        <f t="shared" si="73"/>
        <v>23.837252616882328</v>
      </c>
    </row>
    <row r="2343" spans="1:12" x14ac:dyDescent="0.35">
      <c r="A2343" s="3" t="s">
        <v>77</v>
      </c>
      <c r="B2343" s="5">
        <v>46024</v>
      </c>
      <c r="C2343" s="7">
        <v>29.56761360168457</v>
      </c>
      <c r="D2343" s="7">
        <v>5.2565383911132813</v>
      </c>
      <c r="E2343" s="7">
        <v>29.56761360168457</v>
      </c>
      <c r="F2343" s="7">
        <v>69.275894165039063</v>
      </c>
      <c r="G2343" s="3" t="s">
        <v>115</v>
      </c>
      <c r="H2343" s="3" t="s">
        <v>17</v>
      </c>
      <c r="I2343" s="3" t="s">
        <v>12</v>
      </c>
      <c r="J2343" s="3" t="s">
        <v>107</v>
      </c>
      <c r="K2343" s="7">
        <f t="shared" si="72"/>
        <v>39.708280563354492</v>
      </c>
      <c r="L2343" s="7">
        <f t="shared" si="73"/>
        <v>24.311075210571289</v>
      </c>
    </row>
    <row r="2344" spans="1:12" x14ac:dyDescent="0.35">
      <c r="A2344" s="3" t="s">
        <v>77</v>
      </c>
      <c r="B2344" s="5">
        <v>46025</v>
      </c>
      <c r="C2344" s="7">
        <v>28.939310073852539</v>
      </c>
      <c r="D2344" s="7">
        <v>5.2573099136352539</v>
      </c>
      <c r="E2344" s="7">
        <v>28.939310073852539</v>
      </c>
      <c r="F2344" s="7">
        <v>70.097801208496094</v>
      </c>
      <c r="G2344" s="3" t="s">
        <v>115</v>
      </c>
      <c r="H2344" s="3" t="s">
        <v>17</v>
      </c>
      <c r="I2344" s="3" t="s">
        <v>12</v>
      </c>
      <c r="J2344" s="3" t="s">
        <v>107</v>
      </c>
      <c r="K2344" s="7">
        <f t="shared" si="72"/>
        <v>41.158491134643555</v>
      </c>
      <c r="L2344" s="7">
        <f t="shared" si="73"/>
        <v>23.682000160217285</v>
      </c>
    </row>
    <row r="2345" spans="1:12" x14ac:dyDescent="0.35">
      <c r="A2345" s="3" t="s">
        <v>77</v>
      </c>
      <c r="B2345" s="5">
        <v>46026</v>
      </c>
      <c r="C2345" s="7">
        <v>28.29854583740234</v>
      </c>
      <c r="D2345" s="7">
        <v>5.2492513656616211</v>
      </c>
      <c r="E2345" s="7">
        <v>28.29854583740234</v>
      </c>
      <c r="F2345" s="7">
        <v>69.349151611328125</v>
      </c>
      <c r="G2345" s="3" t="s">
        <v>115</v>
      </c>
      <c r="H2345" s="3" t="s">
        <v>17</v>
      </c>
      <c r="I2345" s="3" t="s">
        <v>12</v>
      </c>
      <c r="J2345" s="3" t="s">
        <v>107</v>
      </c>
      <c r="K2345" s="7">
        <f t="shared" si="72"/>
        <v>41.050605773925781</v>
      </c>
      <c r="L2345" s="7">
        <f t="shared" si="73"/>
        <v>23.049294471740719</v>
      </c>
    </row>
    <row r="2346" spans="1:12" x14ac:dyDescent="0.35">
      <c r="A2346" s="3" t="s">
        <v>77</v>
      </c>
      <c r="B2346" s="5">
        <v>46027</v>
      </c>
      <c r="C2346" s="7">
        <v>28.592340469360352</v>
      </c>
      <c r="D2346" s="7">
        <v>5.208585262298584</v>
      </c>
      <c r="E2346" s="7">
        <v>28.592340469360352</v>
      </c>
      <c r="F2346" s="7">
        <v>67.420295715332031</v>
      </c>
      <c r="G2346" s="3" t="s">
        <v>115</v>
      </c>
      <c r="H2346" s="3" t="s">
        <v>17</v>
      </c>
      <c r="I2346" s="3" t="s">
        <v>12</v>
      </c>
      <c r="J2346" s="3" t="s">
        <v>107</v>
      </c>
      <c r="K2346" s="7">
        <f t="shared" si="72"/>
        <v>38.82795524597168</v>
      </c>
      <c r="L2346" s="7">
        <f t="shared" si="73"/>
        <v>23.383755207061768</v>
      </c>
    </row>
    <row r="2347" spans="1:12" x14ac:dyDescent="0.35">
      <c r="A2347" s="3" t="s">
        <v>77</v>
      </c>
      <c r="B2347" s="5">
        <v>46028</v>
      </c>
      <c r="C2347" s="7">
        <v>28.142204284667969</v>
      </c>
      <c r="D2347" s="7">
        <v>4.7988429069519043</v>
      </c>
      <c r="E2347" s="7">
        <v>28.142204284667969</v>
      </c>
      <c r="F2347" s="7">
        <v>67.607658386230469</v>
      </c>
      <c r="G2347" s="3" t="s">
        <v>115</v>
      </c>
      <c r="H2347" s="3" t="s">
        <v>17</v>
      </c>
      <c r="I2347" s="3" t="s">
        <v>12</v>
      </c>
      <c r="J2347" s="3" t="s">
        <v>107</v>
      </c>
      <c r="K2347" s="7">
        <f t="shared" si="72"/>
        <v>39.4654541015625</v>
      </c>
      <c r="L2347" s="7">
        <f t="shared" si="73"/>
        <v>23.343361377716064</v>
      </c>
    </row>
    <row r="2348" spans="1:12" x14ac:dyDescent="0.35">
      <c r="A2348" s="3" t="s">
        <v>77</v>
      </c>
      <c r="B2348" s="5">
        <v>46029</v>
      </c>
      <c r="C2348" s="7">
        <v>27.759649276733398</v>
      </c>
      <c r="D2348" s="7">
        <v>4.5387601852416992</v>
      </c>
      <c r="E2348" s="7">
        <v>27.759649276733398</v>
      </c>
      <c r="F2348" s="7">
        <v>67.106544494628906</v>
      </c>
      <c r="G2348" s="3" t="s">
        <v>115</v>
      </c>
      <c r="H2348" s="3" t="s">
        <v>17</v>
      </c>
      <c r="I2348" s="3" t="s">
        <v>12</v>
      </c>
      <c r="J2348" s="3" t="s">
        <v>107</v>
      </c>
      <c r="K2348" s="7">
        <f t="shared" si="72"/>
        <v>39.346895217895508</v>
      </c>
      <c r="L2348" s="7">
        <f t="shared" si="73"/>
        <v>23.220889091491699</v>
      </c>
    </row>
    <row r="2349" spans="1:12" x14ac:dyDescent="0.35">
      <c r="A2349" s="3" t="s">
        <v>77</v>
      </c>
      <c r="B2349" s="5">
        <v>46030</v>
      </c>
      <c r="C2349" s="7">
        <v>27.881048202514648</v>
      </c>
      <c r="D2349" s="7">
        <v>4.8369789123535156</v>
      </c>
      <c r="E2349" s="7">
        <v>27.881048202514648</v>
      </c>
      <c r="F2349" s="7">
        <v>66.856407165527344</v>
      </c>
      <c r="G2349" s="3" t="s">
        <v>115</v>
      </c>
      <c r="H2349" s="3" t="s">
        <v>17</v>
      </c>
      <c r="I2349" s="3" t="s">
        <v>12</v>
      </c>
      <c r="J2349" s="3" t="s">
        <v>107</v>
      </c>
      <c r="K2349" s="7">
        <f t="shared" si="72"/>
        <v>38.975358963012695</v>
      </c>
      <c r="L2349" s="7">
        <f t="shared" si="73"/>
        <v>23.044069290161133</v>
      </c>
    </row>
    <row r="2350" spans="1:12" x14ac:dyDescent="0.35">
      <c r="A2350" s="3" t="s">
        <v>77</v>
      </c>
      <c r="B2350" s="5">
        <v>46031</v>
      </c>
      <c r="C2350" s="7">
        <v>27.364015579223629</v>
      </c>
      <c r="D2350" s="7">
        <v>4.493718147277832</v>
      </c>
      <c r="E2350" s="7">
        <v>27.364015579223629</v>
      </c>
      <c r="F2350" s="7">
        <v>67.06805419921875</v>
      </c>
      <c r="G2350" s="3" t="s">
        <v>115</v>
      </c>
      <c r="H2350" s="3" t="s">
        <v>17</v>
      </c>
      <c r="I2350" s="3" t="s">
        <v>12</v>
      </c>
      <c r="J2350" s="3" t="s">
        <v>107</v>
      </c>
      <c r="K2350" s="7">
        <f t="shared" si="72"/>
        <v>39.704038619995117</v>
      </c>
      <c r="L2350" s="7">
        <f t="shared" si="73"/>
        <v>22.870297431945797</v>
      </c>
    </row>
    <row r="2351" spans="1:12" x14ac:dyDescent="0.35">
      <c r="A2351" s="3" t="s">
        <v>77</v>
      </c>
      <c r="B2351" s="5">
        <v>46032</v>
      </c>
      <c r="C2351" s="7">
        <v>27.336273193359379</v>
      </c>
      <c r="D2351" s="7">
        <v>4.4116134643554688</v>
      </c>
      <c r="E2351" s="7">
        <v>27.336273193359379</v>
      </c>
      <c r="F2351" s="7">
        <v>66.398658752441406</v>
      </c>
      <c r="G2351" s="3" t="s">
        <v>115</v>
      </c>
      <c r="H2351" s="3" t="s">
        <v>17</v>
      </c>
      <c r="I2351" s="3" t="s">
        <v>12</v>
      </c>
      <c r="J2351" s="3" t="s">
        <v>107</v>
      </c>
      <c r="K2351" s="7">
        <f t="shared" si="72"/>
        <v>39.062385559082031</v>
      </c>
      <c r="L2351" s="7">
        <f t="shared" si="73"/>
        <v>22.92465972900391</v>
      </c>
    </row>
    <row r="2352" spans="1:12" x14ac:dyDescent="0.35">
      <c r="A2352" s="3" t="s">
        <v>77</v>
      </c>
      <c r="B2352" s="5">
        <v>46033</v>
      </c>
      <c r="C2352" s="7">
        <v>27.093400955200199</v>
      </c>
      <c r="D2352" s="7">
        <v>4.1807818412780762</v>
      </c>
      <c r="E2352" s="7">
        <v>27.093400955200199</v>
      </c>
      <c r="F2352" s="7">
        <v>66.040313720703125</v>
      </c>
      <c r="G2352" s="3" t="s">
        <v>115</v>
      </c>
      <c r="H2352" s="3" t="s">
        <v>17</v>
      </c>
      <c r="I2352" s="3" t="s">
        <v>12</v>
      </c>
      <c r="J2352" s="3" t="s">
        <v>107</v>
      </c>
      <c r="K2352" s="7">
        <f t="shared" si="72"/>
        <v>38.94691276550293</v>
      </c>
      <c r="L2352" s="7">
        <f t="shared" si="73"/>
        <v>22.912619113922123</v>
      </c>
    </row>
    <row r="2353" spans="1:12" x14ac:dyDescent="0.35">
      <c r="A2353" s="3" t="s">
        <v>77</v>
      </c>
      <c r="B2353" s="5">
        <v>46034</v>
      </c>
      <c r="C2353" s="7">
        <v>27.437343597412109</v>
      </c>
      <c r="D2353" s="7">
        <v>4.2632598876953116</v>
      </c>
      <c r="E2353" s="7">
        <v>27.437343597412109</v>
      </c>
      <c r="F2353" s="7">
        <v>64.823570251464844</v>
      </c>
      <c r="G2353" s="3" t="s">
        <v>115</v>
      </c>
      <c r="H2353" s="3" t="s">
        <v>17</v>
      </c>
      <c r="I2353" s="3" t="s">
        <v>12</v>
      </c>
      <c r="J2353" s="3" t="s">
        <v>107</v>
      </c>
      <c r="K2353" s="7">
        <f t="shared" si="72"/>
        <v>37.386226654052734</v>
      </c>
      <c r="L2353" s="7">
        <f t="shared" si="73"/>
        <v>23.174083709716797</v>
      </c>
    </row>
    <row r="2354" spans="1:12" x14ac:dyDescent="0.35">
      <c r="A2354" s="3" t="s">
        <v>77</v>
      </c>
      <c r="B2354" s="5">
        <v>46035</v>
      </c>
      <c r="C2354" s="7">
        <v>27.192668914794918</v>
      </c>
      <c r="D2354" s="7">
        <v>4.570310115814209</v>
      </c>
      <c r="E2354" s="7">
        <v>27.192668914794918</v>
      </c>
      <c r="F2354" s="7">
        <v>65.695938110351563</v>
      </c>
      <c r="G2354" s="3" t="s">
        <v>115</v>
      </c>
      <c r="H2354" s="3" t="s">
        <v>17</v>
      </c>
      <c r="I2354" s="3" t="s">
        <v>12</v>
      </c>
      <c r="J2354" s="3" t="s">
        <v>107</v>
      </c>
      <c r="K2354" s="7">
        <f t="shared" si="72"/>
        <v>38.503269195556641</v>
      </c>
      <c r="L2354" s="7">
        <f t="shared" si="73"/>
        <v>22.622358798980709</v>
      </c>
    </row>
    <row r="2355" spans="1:12" x14ac:dyDescent="0.35">
      <c r="A2355" s="3" t="s">
        <v>77</v>
      </c>
      <c r="B2355" s="5">
        <v>46036</v>
      </c>
      <c r="C2355" s="7">
        <v>27.277812957763668</v>
      </c>
      <c r="D2355" s="7">
        <v>4.3782958984375</v>
      </c>
      <c r="E2355" s="7">
        <v>27.277812957763668</v>
      </c>
      <c r="F2355" s="7">
        <v>65.716415405273438</v>
      </c>
      <c r="G2355" s="3" t="s">
        <v>115</v>
      </c>
      <c r="H2355" s="3" t="s">
        <v>17</v>
      </c>
      <c r="I2355" s="3" t="s">
        <v>12</v>
      </c>
      <c r="J2355" s="3" t="s">
        <v>107</v>
      </c>
      <c r="K2355" s="7">
        <f t="shared" si="72"/>
        <v>38.438602447509766</v>
      </c>
      <c r="L2355" s="7">
        <f t="shared" si="73"/>
        <v>22.899517059326168</v>
      </c>
    </row>
    <row r="2356" spans="1:12" x14ac:dyDescent="0.35">
      <c r="A2356" s="3" t="s">
        <v>77</v>
      </c>
      <c r="B2356" s="5">
        <v>46037</v>
      </c>
      <c r="C2356" s="7">
        <v>27.084503173828121</v>
      </c>
      <c r="D2356" s="7">
        <v>4.5225281715393066</v>
      </c>
      <c r="E2356" s="7">
        <v>27.084503173828121</v>
      </c>
      <c r="F2356" s="7">
        <v>65.385581970214844</v>
      </c>
      <c r="G2356" s="3" t="s">
        <v>115</v>
      </c>
      <c r="H2356" s="3" t="s">
        <v>17</v>
      </c>
      <c r="I2356" s="3" t="s">
        <v>12</v>
      </c>
      <c r="J2356" s="3" t="s">
        <v>107</v>
      </c>
      <c r="K2356" s="7">
        <f t="shared" si="72"/>
        <v>38.301078796386719</v>
      </c>
      <c r="L2356" s="7">
        <f t="shared" si="73"/>
        <v>22.561975002288815</v>
      </c>
    </row>
    <row r="2357" spans="1:12" x14ac:dyDescent="0.35">
      <c r="A2357" s="3" t="s">
        <v>77</v>
      </c>
      <c r="B2357" s="5">
        <v>46038</v>
      </c>
      <c r="C2357" s="7">
        <v>26.714092254638668</v>
      </c>
      <c r="D2357" s="7">
        <v>4.4326772689819336</v>
      </c>
      <c r="E2357" s="7">
        <v>26.714092254638668</v>
      </c>
      <c r="F2357" s="7">
        <v>65.3228759765625</v>
      </c>
      <c r="G2357" s="3" t="s">
        <v>115</v>
      </c>
      <c r="H2357" s="3" t="s">
        <v>17</v>
      </c>
      <c r="I2357" s="3" t="s">
        <v>12</v>
      </c>
      <c r="J2357" s="3" t="s">
        <v>107</v>
      </c>
      <c r="K2357" s="7">
        <f t="shared" si="72"/>
        <v>38.608783721923828</v>
      </c>
      <c r="L2357" s="7">
        <f t="shared" si="73"/>
        <v>22.281414985656735</v>
      </c>
    </row>
    <row r="2358" spans="1:12" x14ac:dyDescent="0.35">
      <c r="A2358" s="3" t="s">
        <v>77</v>
      </c>
      <c r="B2358" s="5">
        <v>46039</v>
      </c>
      <c r="C2358" s="7">
        <v>26.40251541137695</v>
      </c>
      <c r="D2358" s="7">
        <v>4.2869982719421387</v>
      </c>
      <c r="E2358" s="7">
        <v>26.40251541137695</v>
      </c>
      <c r="F2358" s="7">
        <v>65.021743774414063</v>
      </c>
      <c r="G2358" s="3" t="s">
        <v>115</v>
      </c>
      <c r="H2358" s="3" t="s">
        <v>17</v>
      </c>
      <c r="I2358" s="3" t="s">
        <v>12</v>
      </c>
      <c r="J2358" s="3" t="s">
        <v>107</v>
      </c>
      <c r="K2358" s="7">
        <f t="shared" si="72"/>
        <v>38.619228363037109</v>
      </c>
      <c r="L2358" s="7">
        <f t="shared" si="73"/>
        <v>22.115517139434811</v>
      </c>
    </row>
    <row r="2359" spans="1:12" x14ac:dyDescent="0.35">
      <c r="A2359" s="3" t="s">
        <v>77</v>
      </c>
      <c r="B2359" s="5">
        <v>46040</v>
      </c>
      <c r="C2359" s="7">
        <v>25.927646636962891</v>
      </c>
      <c r="D2359" s="7">
        <v>4.1857318878173828</v>
      </c>
      <c r="E2359" s="7">
        <v>25.927646636962891</v>
      </c>
      <c r="F2359" s="7">
        <v>63.955497741699219</v>
      </c>
      <c r="G2359" s="3" t="s">
        <v>115</v>
      </c>
      <c r="H2359" s="3" t="s">
        <v>17</v>
      </c>
      <c r="I2359" s="3" t="s">
        <v>12</v>
      </c>
      <c r="J2359" s="3" t="s">
        <v>107</v>
      </c>
      <c r="K2359" s="7">
        <f t="shared" si="72"/>
        <v>38.027851104736328</v>
      </c>
      <c r="L2359" s="7">
        <f t="shared" si="73"/>
        <v>21.741914749145508</v>
      </c>
    </row>
    <row r="2360" spans="1:12" x14ac:dyDescent="0.35">
      <c r="A2360" s="3" t="s">
        <v>77</v>
      </c>
      <c r="B2360" s="5">
        <v>46041</v>
      </c>
      <c r="C2360" s="7">
        <v>26.22880744934082</v>
      </c>
      <c r="D2360" s="7">
        <v>4.5634288787841797</v>
      </c>
      <c r="E2360" s="7">
        <v>26.22880744934082</v>
      </c>
      <c r="F2360" s="7">
        <v>63.533733367919922</v>
      </c>
      <c r="G2360" s="3" t="s">
        <v>115</v>
      </c>
      <c r="H2360" s="3" t="s">
        <v>17</v>
      </c>
      <c r="I2360" s="3" t="s">
        <v>12</v>
      </c>
      <c r="J2360" s="3" t="s">
        <v>107</v>
      </c>
      <c r="K2360" s="7">
        <f t="shared" si="72"/>
        <v>37.304925918579102</v>
      </c>
      <c r="L2360" s="7">
        <f t="shared" si="73"/>
        <v>21.665378570556641</v>
      </c>
    </row>
    <row r="2361" spans="1:12" x14ac:dyDescent="0.35">
      <c r="A2361" s="3" t="s">
        <v>77</v>
      </c>
      <c r="B2361" s="5">
        <v>46042</v>
      </c>
      <c r="C2361" s="7">
        <v>25.864082336425781</v>
      </c>
      <c r="D2361" s="7">
        <v>4.4079785346984863</v>
      </c>
      <c r="E2361" s="7">
        <v>25.864082336425781</v>
      </c>
      <c r="F2361" s="7">
        <v>63.332492828369141</v>
      </c>
      <c r="G2361" s="3" t="s">
        <v>115</v>
      </c>
      <c r="H2361" s="3" t="s">
        <v>17</v>
      </c>
      <c r="I2361" s="3" t="s">
        <v>12</v>
      </c>
      <c r="J2361" s="3" t="s">
        <v>107</v>
      </c>
      <c r="K2361" s="7">
        <f t="shared" si="72"/>
        <v>37.468410491943359</v>
      </c>
      <c r="L2361" s="7">
        <f t="shared" si="73"/>
        <v>21.456103801727295</v>
      </c>
    </row>
    <row r="2362" spans="1:12" x14ac:dyDescent="0.35">
      <c r="A2362" s="3" t="s">
        <v>77</v>
      </c>
      <c r="B2362" s="5">
        <v>46043</v>
      </c>
      <c r="C2362" s="7">
        <v>26.271860122680661</v>
      </c>
      <c r="D2362" s="7">
        <v>4.2540841102600098</v>
      </c>
      <c r="E2362" s="7">
        <v>26.271860122680661</v>
      </c>
      <c r="F2362" s="7">
        <v>62.956207275390618</v>
      </c>
      <c r="G2362" s="3" t="s">
        <v>115</v>
      </c>
      <c r="H2362" s="3" t="s">
        <v>17</v>
      </c>
      <c r="I2362" s="3" t="s">
        <v>12</v>
      </c>
      <c r="J2362" s="3" t="s">
        <v>107</v>
      </c>
      <c r="K2362" s="7">
        <f t="shared" si="72"/>
        <v>36.684347152709961</v>
      </c>
      <c r="L2362" s="7">
        <f t="shared" si="73"/>
        <v>22.017776012420651</v>
      </c>
    </row>
    <row r="2363" spans="1:12" x14ac:dyDescent="0.35">
      <c r="A2363" s="3" t="s">
        <v>77</v>
      </c>
      <c r="B2363" s="5">
        <v>46044</v>
      </c>
      <c r="C2363" s="7">
        <v>25.486639022827148</v>
      </c>
      <c r="D2363" s="7">
        <v>4.0664958953857422</v>
      </c>
      <c r="E2363" s="7">
        <v>25.486639022827148</v>
      </c>
      <c r="F2363" s="7">
        <v>63.093338012695313</v>
      </c>
      <c r="G2363" s="3" t="s">
        <v>115</v>
      </c>
      <c r="H2363" s="3" t="s">
        <v>17</v>
      </c>
      <c r="I2363" s="3" t="s">
        <v>12</v>
      </c>
      <c r="J2363" s="3" t="s">
        <v>107</v>
      </c>
      <c r="K2363" s="7">
        <f t="shared" si="72"/>
        <v>37.606698989868164</v>
      </c>
      <c r="L2363" s="7">
        <f t="shared" si="73"/>
        <v>21.420143127441406</v>
      </c>
    </row>
    <row r="2364" spans="1:12" x14ac:dyDescent="0.35">
      <c r="A2364" s="3" t="s">
        <v>77</v>
      </c>
      <c r="B2364" s="5">
        <v>46045</v>
      </c>
      <c r="C2364" s="7">
        <v>25.66837310791016</v>
      </c>
      <c r="D2364" s="7">
        <v>3.8638958930969238</v>
      </c>
      <c r="E2364" s="7">
        <v>25.66837310791016</v>
      </c>
      <c r="F2364" s="7">
        <v>62.896286010742188</v>
      </c>
      <c r="G2364" s="3" t="s">
        <v>115</v>
      </c>
      <c r="H2364" s="3" t="s">
        <v>17</v>
      </c>
      <c r="I2364" s="3" t="s">
        <v>12</v>
      </c>
      <c r="J2364" s="3" t="s">
        <v>107</v>
      </c>
      <c r="K2364" s="7">
        <f t="shared" si="72"/>
        <v>37.227912902832031</v>
      </c>
      <c r="L2364" s="7">
        <f t="shared" si="73"/>
        <v>21.804477214813236</v>
      </c>
    </row>
    <row r="2365" spans="1:12" x14ac:dyDescent="0.35">
      <c r="A2365" s="3" t="s">
        <v>77</v>
      </c>
      <c r="B2365" s="5">
        <v>46046</v>
      </c>
      <c r="C2365" s="7">
        <v>25.792221069335941</v>
      </c>
      <c r="D2365" s="7">
        <v>4.1291122436523438</v>
      </c>
      <c r="E2365" s="7">
        <v>25.792221069335941</v>
      </c>
      <c r="F2365" s="7">
        <v>62.792144775390618</v>
      </c>
      <c r="G2365" s="3" t="s">
        <v>115</v>
      </c>
      <c r="H2365" s="3" t="s">
        <v>17</v>
      </c>
      <c r="I2365" s="3" t="s">
        <v>12</v>
      </c>
      <c r="J2365" s="3" t="s">
        <v>107</v>
      </c>
      <c r="K2365" s="7">
        <f t="shared" si="72"/>
        <v>36.999923706054673</v>
      </c>
      <c r="L2365" s="7">
        <f t="shared" si="73"/>
        <v>21.663108825683597</v>
      </c>
    </row>
    <row r="2366" spans="1:12" x14ac:dyDescent="0.35">
      <c r="A2366" s="3" t="s">
        <v>77</v>
      </c>
      <c r="B2366" s="5">
        <v>46047</v>
      </c>
      <c r="C2366" s="7">
        <v>25.48858642578125</v>
      </c>
      <c r="D2366" s="7">
        <v>3.8321962356567378</v>
      </c>
      <c r="E2366" s="7">
        <v>25.48858642578125</v>
      </c>
      <c r="F2366" s="7">
        <v>62.881156921386719</v>
      </c>
      <c r="G2366" s="3" t="s">
        <v>115</v>
      </c>
      <c r="H2366" s="3" t="s">
        <v>17</v>
      </c>
      <c r="I2366" s="3" t="s">
        <v>12</v>
      </c>
      <c r="J2366" s="3" t="s">
        <v>107</v>
      </c>
      <c r="K2366" s="7">
        <f t="shared" si="72"/>
        <v>37.392570495605469</v>
      </c>
      <c r="L2366" s="7">
        <f t="shared" si="73"/>
        <v>21.656390190124512</v>
      </c>
    </row>
    <row r="2367" spans="1:12" x14ac:dyDescent="0.35">
      <c r="A2367" s="3" t="s">
        <v>77</v>
      </c>
      <c r="B2367" s="5">
        <v>46048</v>
      </c>
      <c r="C2367" s="7">
        <v>25.795734405517582</v>
      </c>
      <c r="D2367" s="7">
        <v>3.918236255645752</v>
      </c>
      <c r="E2367" s="7">
        <v>25.795734405517582</v>
      </c>
      <c r="F2367" s="7">
        <v>61.376964569091797</v>
      </c>
      <c r="G2367" s="3" t="s">
        <v>115</v>
      </c>
      <c r="H2367" s="3" t="s">
        <v>17</v>
      </c>
      <c r="I2367" s="3" t="s">
        <v>12</v>
      </c>
      <c r="J2367" s="3" t="s">
        <v>107</v>
      </c>
      <c r="K2367" s="7">
        <f t="shared" si="72"/>
        <v>35.581230163574219</v>
      </c>
      <c r="L2367" s="7">
        <f t="shared" si="73"/>
        <v>21.87749814987183</v>
      </c>
    </row>
    <row r="2368" spans="1:12" x14ac:dyDescent="0.35">
      <c r="A2368" s="3" t="s">
        <v>77</v>
      </c>
      <c r="B2368" s="5">
        <v>46049</v>
      </c>
      <c r="C2368" s="7">
        <v>25.603759765625</v>
      </c>
      <c r="D2368" s="7">
        <v>3.5883817672729492</v>
      </c>
      <c r="E2368" s="7">
        <v>25.603759765625</v>
      </c>
      <c r="F2368" s="7">
        <v>61.546714782714837</v>
      </c>
      <c r="G2368" s="3" t="s">
        <v>115</v>
      </c>
      <c r="H2368" s="3" t="s">
        <v>17</v>
      </c>
      <c r="I2368" s="3" t="s">
        <v>12</v>
      </c>
      <c r="J2368" s="3" t="s">
        <v>107</v>
      </c>
      <c r="K2368" s="7">
        <f t="shared" si="72"/>
        <v>35.942955017089837</v>
      </c>
      <c r="L2368" s="7">
        <f t="shared" si="73"/>
        <v>22.015377998352051</v>
      </c>
    </row>
    <row r="2369" spans="1:12" x14ac:dyDescent="0.35">
      <c r="A2369" s="3" t="s">
        <v>77</v>
      </c>
      <c r="B2369" s="5">
        <v>46050</v>
      </c>
      <c r="C2369" s="7">
        <v>25.421016693115231</v>
      </c>
      <c r="D2369" s="7">
        <v>3.561392068862915</v>
      </c>
      <c r="E2369" s="7">
        <v>25.421016693115231</v>
      </c>
      <c r="F2369" s="7">
        <v>61.481552124023438</v>
      </c>
      <c r="G2369" s="3" t="s">
        <v>115</v>
      </c>
      <c r="H2369" s="3" t="s">
        <v>17</v>
      </c>
      <c r="I2369" s="3" t="s">
        <v>12</v>
      </c>
      <c r="J2369" s="3" t="s">
        <v>107</v>
      </c>
      <c r="K2369" s="7">
        <f t="shared" si="72"/>
        <v>36.060535430908203</v>
      </c>
      <c r="L2369" s="7">
        <f t="shared" si="73"/>
        <v>21.859624624252316</v>
      </c>
    </row>
    <row r="2370" spans="1:12" x14ac:dyDescent="0.35">
      <c r="A2370" s="3" t="s">
        <v>77</v>
      </c>
      <c r="B2370" s="5">
        <v>46051</v>
      </c>
      <c r="C2370" s="7">
        <v>25.597042083740231</v>
      </c>
      <c r="D2370" s="7">
        <v>3.9311916828155522</v>
      </c>
      <c r="E2370" s="7">
        <v>25.597042083740231</v>
      </c>
      <c r="F2370" s="7">
        <v>62.085685729980469</v>
      </c>
      <c r="G2370" s="3" t="s">
        <v>115</v>
      </c>
      <c r="H2370" s="3" t="s">
        <v>17</v>
      </c>
      <c r="I2370" s="3" t="s">
        <v>12</v>
      </c>
      <c r="J2370" s="3" t="s">
        <v>107</v>
      </c>
      <c r="K2370" s="7">
        <f t="shared" si="72"/>
        <v>36.488643646240234</v>
      </c>
      <c r="L2370" s="7">
        <f t="shared" si="73"/>
        <v>21.665850400924679</v>
      </c>
    </row>
    <row r="2371" spans="1:12" x14ac:dyDescent="0.35">
      <c r="A2371" s="3" t="s">
        <v>77</v>
      </c>
      <c r="B2371" s="5">
        <v>46052</v>
      </c>
      <c r="C2371" s="7">
        <v>25.27628326416016</v>
      </c>
      <c r="D2371" s="7">
        <v>3.8840117454528809</v>
      </c>
      <c r="E2371" s="7">
        <v>25.27628326416016</v>
      </c>
      <c r="F2371" s="7">
        <v>62.363063812255859</v>
      </c>
      <c r="G2371" s="3" t="s">
        <v>115</v>
      </c>
      <c r="H2371" s="3" t="s">
        <v>17</v>
      </c>
      <c r="I2371" s="3" t="s">
        <v>12</v>
      </c>
      <c r="J2371" s="3" t="s">
        <v>107</v>
      </c>
      <c r="K2371" s="7">
        <f t="shared" ref="K2371:K2434" si="74">F2371-C2371</f>
        <v>37.086780548095703</v>
      </c>
      <c r="L2371" s="7">
        <f t="shared" ref="L2371:L2434" si="75">C2371-D2371</f>
        <v>21.392271518707279</v>
      </c>
    </row>
    <row r="2372" spans="1:12" x14ac:dyDescent="0.35">
      <c r="A2372" s="3" t="s">
        <v>77</v>
      </c>
      <c r="B2372" s="5">
        <v>46053</v>
      </c>
      <c r="C2372" s="7">
        <v>25.022552490234379</v>
      </c>
      <c r="D2372" s="7">
        <v>3.6628093719482422</v>
      </c>
      <c r="E2372" s="7">
        <v>25.022552490234379</v>
      </c>
      <c r="F2372" s="7">
        <v>61.795131683349609</v>
      </c>
      <c r="G2372" s="3" t="s">
        <v>115</v>
      </c>
      <c r="H2372" s="3" t="s">
        <v>17</v>
      </c>
      <c r="I2372" s="3" t="s">
        <v>12</v>
      </c>
      <c r="J2372" s="3" t="s">
        <v>107</v>
      </c>
      <c r="K2372" s="7">
        <f t="shared" si="74"/>
        <v>36.772579193115234</v>
      </c>
      <c r="L2372" s="7">
        <f t="shared" si="75"/>
        <v>21.359743118286136</v>
      </c>
    </row>
    <row r="2373" spans="1:12" x14ac:dyDescent="0.35">
      <c r="A2373" s="3" t="s">
        <v>77</v>
      </c>
      <c r="B2373" s="5">
        <v>46054</v>
      </c>
      <c r="C2373" s="7">
        <v>25.90139007568359</v>
      </c>
      <c r="D2373" s="7">
        <v>4.2401833534240723</v>
      </c>
      <c r="E2373" s="7">
        <v>25.90139007568359</v>
      </c>
      <c r="F2373" s="7">
        <v>65.239509582519531</v>
      </c>
      <c r="G2373" s="3" t="s">
        <v>115</v>
      </c>
      <c r="H2373" s="3" t="s">
        <v>17</v>
      </c>
      <c r="I2373" s="3" t="s">
        <v>12</v>
      </c>
      <c r="J2373" s="3" t="s">
        <v>107</v>
      </c>
      <c r="K2373" s="7">
        <f t="shared" si="74"/>
        <v>39.338119506835938</v>
      </c>
      <c r="L2373" s="7">
        <f t="shared" si="75"/>
        <v>21.661206722259518</v>
      </c>
    </row>
    <row r="2374" spans="1:12" x14ac:dyDescent="0.35">
      <c r="A2374" s="3" t="s">
        <v>77</v>
      </c>
      <c r="B2374" s="5">
        <v>46055</v>
      </c>
      <c r="C2374" s="7">
        <v>26.0120735168457</v>
      </c>
      <c r="D2374" s="7">
        <v>4.1858482360839844</v>
      </c>
      <c r="E2374" s="7">
        <v>26.0120735168457</v>
      </c>
      <c r="F2374" s="7">
        <v>63.31591796875</v>
      </c>
      <c r="G2374" s="3" t="s">
        <v>115</v>
      </c>
      <c r="H2374" s="3" t="s">
        <v>17</v>
      </c>
      <c r="I2374" s="3" t="s">
        <v>12</v>
      </c>
      <c r="J2374" s="3" t="s">
        <v>107</v>
      </c>
      <c r="K2374" s="7">
        <f t="shared" si="74"/>
        <v>37.303844451904297</v>
      </c>
      <c r="L2374" s="7">
        <f t="shared" si="75"/>
        <v>21.826225280761715</v>
      </c>
    </row>
    <row r="2375" spans="1:12" x14ac:dyDescent="0.35">
      <c r="A2375" s="3" t="s">
        <v>77</v>
      </c>
      <c r="B2375" s="5">
        <v>46056</v>
      </c>
      <c r="C2375" s="7">
        <v>25.550125122070309</v>
      </c>
      <c r="D2375" s="7">
        <v>3.9775023460388179</v>
      </c>
      <c r="E2375" s="7">
        <v>25.550125122070309</v>
      </c>
      <c r="F2375" s="7">
        <v>62.224971771240227</v>
      </c>
      <c r="G2375" s="3" t="s">
        <v>115</v>
      </c>
      <c r="H2375" s="3" t="s">
        <v>17</v>
      </c>
      <c r="I2375" s="3" t="s">
        <v>12</v>
      </c>
      <c r="J2375" s="3" t="s">
        <v>107</v>
      </c>
      <c r="K2375" s="7">
        <f t="shared" si="74"/>
        <v>36.674846649169922</v>
      </c>
      <c r="L2375" s="7">
        <f t="shared" si="75"/>
        <v>21.572622776031491</v>
      </c>
    </row>
    <row r="2376" spans="1:12" x14ac:dyDescent="0.35">
      <c r="A2376" s="3" t="s">
        <v>77</v>
      </c>
      <c r="B2376" s="5">
        <v>46057</v>
      </c>
      <c r="C2376" s="7">
        <v>25.797798156738281</v>
      </c>
      <c r="D2376" s="7">
        <v>4.1682777404785156</v>
      </c>
      <c r="E2376" s="7">
        <v>25.797798156738281</v>
      </c>
      <c r="F2376" s="7">
        <v>62.253250122070313</v>
      </c>
      <c r="G2376" s="3" t="s">
        <v>115</v>
      </c>
      <c r="H2376" s="3" t="s">
        <v>17</v>
      </c>
      <c r="I2376" s="3" t="s">
        <v>12</v>
      </c>
      <c r="J2376" s="3" t="s">
        <v>107</v>
      </c>
      <c r="K2376" s="7">
        <f t="shared" si="74"/>
        <v>36.455451965332031</v>
      </c>
      <c r="L2376" s="7">
        <f t="shared" si="75"/>
        <v>21.629520416259766</v>
      </c>
    </row>
    <row r="2377" spans="1:12" x14ac:dyDescent="0.35">
      <c r="A2377" s="3" t="s">
        <v>77</v>
      </c>
      <c r="B2377" s="5">
        <v>46058</v>
      </c>
      <c r="C2377" s="7">
        <v>24.909425735473629</v>
      </c>
      <c r="D2377" s="7">
        <v>4.0337820053100586</v>
      </c>
      <c r="E2377" s="7">
        <v>24.909425735473629</v>
      </c>
      <c r="F2377" s="7">
        <v>61.8306884765625</v>
      </c>
      <c r="G2377" s="3" t="s">
        <v>115</v>
      </c>
      <c r="H2377" s="3" t="s">
        <v>17</v>
      </c>
      <c r="I2377" s="3" t="s">
        <v>12</v>
      </c>
      <c r="J2377" s="3" t="s">
        <v>107</v>
      </c>
      <c r="K2377" s="7">
        <f t="shared" si="74"/>
        <v>36.921262741088867</v>
      </c>
      <c r="L2377" s="7">
        <f t="shared" si="75"/>
        <v>20.875643730163571</v>
      </c>
    </row>
    <row r="2378" spans="1:12" x14ac:dyDescent="0.35">
      <c r="A2378" s="3" t="s">
        <v>77</v>
      </c>
      <c r="B2378" s="5">
        <v>46059</v>
      </c>
      <c r="C2378" s="7">
        <v>25.035318374633789</v>
      </c>
      <c r="D2378" s="7">
        <v>3.908664226531982</v>
      </c>
      <c r="E2378" s="7">
        <v>25.035318374633789</v>
      </c>
      <c r="F2378" s="7">
        <v>61.434127807617188</v>
      </c>
      <c r="G2378" s="3" t="s">
        <v>115</v>
      </c>
      <c r="H2378" s="3" t="s">
        <v>17</v>
      </c>
      <c r="I2378" s="3" t="s">
        <v>12</v>
      </c>
      <c r="J2378" s="3" t="s">
        <v>107</v>
      </c>
      <c r="K2378" s="7">
        <f t="shared" si="74"/>
        <v>36.398809432983398</v>
      </c>
      <c r="L2378" s="7">
        <f t="shared" si="75"/>
        <v>21.126654148101807</v>
      </c>
    </row>
    <row r="2379" spans="1:12" x14ac:dyDescent="0.35">
      <c r="A2379" s="3" t="s">
        <v>77</v>
      </c>
      <c r="B2379" s="5">
        <v>46060</v>
      </c>
      <c r="C2379" s="7">
        <v>24.987863540649411</v>
      </c>
      <c r="D2379" s="7">
        <v>3.5496621131896968</v>
      </c>
      <c r="E2379" s="7">
        <v>24.987863540649411</v>
      </c>
      <c r="F2379" s="7">
        <v>61.614921569824219</v>
      </c>
      <c r="G2379" s="3" t="s">
        <v>115</v>
      </c>
      <c r="H2379" s="3" t="s">
        <v>17</v>
      </c>
      <c r="I2379" s="3" t="s">
        <v>12</v>
      </c>
      <c r="J2379" s="3" t="s">
        <v>107</v>
      </c>
      <c r="K2379" s="7">
        <f t="shared" si="74"/>
        <v>36.627058029174805</v>
      </c>
      <c r="L2379" s="7">
        <f t="shared" si="75"/>
        <v>21.438201427459713</v>
      </c>
    </row>
    <row r="2380" spans="1:12" x14ac:dyDescent="0.35">
      <c r="A2380" s="3" t="s">
        <v>77</v>
      </c>
      <c r="B2380" s="5">
        <v>46061</v>
      </c>
      <c r="C2380" s="7">
        <v>25.073675155639648</v>
      </c>
      <c r="D2380" s="7">
        <v>3.463805198669434</v>
      </c>
      <c r="E2380" s="7">
        <v>25.073675155639648</v>
      </c>
      <c r="F2380" s="7">
        <v>60.785362243652337</v>
      </c>
      <c r="G2380" s="3" t="s">
        <v>115</v>
      </c>
      <c r="H2380" s="3" t="s">
        <v>17</v>
      </c>
      <c r="I2380" s="3" t="s">
        <v>12</v>
      </c>
      <c r="J2380" s="3" t="s">
        <v>107</v>
      </c>
      <c r="K2380" s="7">
        <f t="shared" si="74"/>
        <v>35.711687088012688</v>
      </c>
      <c r="L2380" s="7">
        <f t="shared" si="75"/>
        <v>21.609869956970215</v>
      </c>
    </row>
    <row r="2381" spans="1:12" x14ac:dyDescent="0.35">
      <c r="A2381" s="3" t="s">
        <v>77</v>
      </c>
      <c r="B2381" s="5">
        <v>46062</v>
      </c>
      <c r="C2381" s="7">
        <v>24.943374633789059</v>
      </c>
      <c r="D2381" s="7">
        <v>3.6367743015289311</v>
      </c>
      <c r="E2381" s="7">
        <v>24.943374633789059</v>
      </c>
      <c r="F2381" s="7">
        <v>59.812763214111328</v>
      </c>
      <c r="G2381" s="3" t="s">
        <v>115</v>
      </c>
      <c r="H2381" s="3" t="s">
        <v>17</v>
      </c>
      <c r="I2381" s="3" t="s">
        <v>12</v>
      </c>
      <c r="J2381" s="3" t="s">
        <v>107</v>
      </c>
      <c r="K2381" s="7">
        <f t="shared" si="74"/>
        <v>34.869388580322266</v>
      </c>
      <c r="L2381" s="7">
        <f t="shared" si="75"/>
        <v>21.306600332260128</v>
      </c>
    </row>
    <row r="2382" spans="1:12" x14ac:dyDescent="0.35">
      <c r="A2382" s="3" t="s">
        <v>77</v>
      </c>
      <c r="B2382" s="5">
        <v>46063</v>
      </c>
      <c r="C2382" s="7">
        <v>24.933559417724609</v>
      </c>
      <c r="D2382" s="7">
        <v>3.2186083793640141</v>
      </c>
      <c r="E2382" s="7">
        <v>24.933559417724609</v>
      </c>
      <c r="F2382" s="7">
        <v>59.977096557617188</v>
      </c>
      <c r="G2382" s="3" t="s">
        <v>115</v>
      </c>
      <c r="H2382" s="3" t="s">
        <v>17</v>
      </c>
      <c r="I2382" s="3" t="s">
        <v>12</v>
      </c>
      <c r="J2382" s="3" t="s">
        <v>107</v>
      </c>
      <c r="K2382" s="7">
        <f t="shared" si="74"/>
        <v>35.043537139892578</v>
      </c>
      <c r="L2382" s="7">
        <f t="shared" si="75"/>
        <v>21.714951038360596</v>
      </c>
    </row>
    <row r="2383" spans="1:12" x14ac:dyDescent="0.35">
      <c r="A2383" s="3" t="s">
        <v>77</v>
      </c>
      <c r="B2383" s="5">
        <v>46064</v>
      </c>
      <c r="C2383" s="7">
        <v>24.651615142822269</v>
      </c>
      <c r="D2383" s="7">
        <v>3.1993088722228999</v>
      </c>
      <c r="E2383" s="7">
        <v>24.651615142822269</v>
      </c>
      <c r="F2383" s="7">
        <v>59.515190124511719</v>
      </c>
      <c r="G2383" s="3" t="s">
        <v>115</v>
      </c>
      <c r="H2383" s="3" t="s">
        <v>17</v>
      </c>
      <c r="I2383" s="3" t="s">
        <v>12</v>
      </c>
      <c r="J2383" s="3" t="s">
        <v>107</v>
      </c>
      <c r="K2383" s="7">
        <f t="shared" si="74"/>
        <v>34.863574981689453</v>
      </c>
      <c r="L2383" s="7">
        <f t="shared" si="75"/>
        <v>21.452306270599369</v>
      </c>
    </row>
    <row r="2384" spans="1:12" x14ac:dyDescent="0.35">
      <c r="A2384" s="3" t="s">
        <v>77</v>
      </c>
      <c r="B2384" s="5">
        <v>46065</v>
      </c>
      <c r="C2384" s="7">
        <v>24.685749053955082</v>
      </c>
      <c r="D2384" s="7">
        <v>3.0292971134185791</v>
      </c>
      <c r="E2384" s="7">
        <v>24.685749053955082</v>
      </c>
      <c r="F2384" s="7">
        <v>59.853206634521477</v>
      </c>
      <c r="G2384" s="3" t="s">
        <v>115</v>
      </c>
      <c r="H2384" s="3" t="s">
        <v>17</v>
      </c>
      <c r="I2384" s="3" t="s">
        <v>12</v>
      </c>
      <c r="J2384" s="3" t="s">
        <v>107</v>
      </c>
      <c r="K2384" s="7">
        <f t="shared" si="74"/>
        <v>35.167457580566392</v>
      </c>
      <c r="L2384" s="7">
        <f t="shared" si="75"/>
        <v>21.656451940536503</v>
      </c>
    </row>
    <row r="2385" spans="1:12" x14ac:dyDescent="0.35">
      <c r="A2385" s="3" t="s">
        <v>77</v>
      </c>
      <c r="B2385" s="5">
        <v>46066</v>
      </c>
      <c r="C2385" s="7">
        <v>24.383270263671879</v>
      </c>
      <c r="D2385" s="7">
        <v>3.077562808990479</v>
      </c>
      <c r="E2385" s="7">
        <v>24.383270263671879</v>
      </c>
      <c r="F2385" s="7">
        <v>59.600612640380859</v>
      </c>
      <c r="G2385" s="3" t="s">
        <v>115</v>
      </c>
      <c r="H2385" s="3" t="s">
        <v>17</v>
      </c>
      <c r="I2385" s="3" t="s">
        <v>12</v>
      </c>
      <c r="J2385" s="3" t="s">
        <v>107</v>
      </c>
      <c r="K2385" s="7">
        <f t="shared" si="74"/>
        <v>35.217342376708984</v>
      </c>
      <c r="L2385" s="7">
        <f t="shared" si="75"/>
        <v>21.3057074546814</v>
      </c>
    </row>
    <row r="2386" spans="1:12" x14ac:dyDescent="0.35">
      <c r="A2386" s="3" t="s">
        <v>77</v>
      </c>
      <c r="B2386" s="5">
        <v>46067</v>
      </c>
      <c r="C2386" s="7">
        <v>24.331146240234379</v>
      </c>
      <c r="D2386" s="7">
        <v>3.3868460655212398</v>
      </c>
      <c r="E2386" s="7">
        <v>24.331146240234379</v>
      </c>
      <c r="F2386" s="7">
        <v>59.641075134277337</v>
      </c>
      <c r="G2386" s="3" t="s">
        <v>115</v>
      </c>
      <c r="H2386" s="3" t="s">
        <v>17</v>
      </c>
      <c r="I2386" s="3" t="s">
        <v>12</v>
      </c>
      <c r="J2386" s="3" t="s">
        <v>107</v>
      </c>
      <c r="K2386" s="7">
        <f t="shared" si="74"/>
        <v>35.309928894042955</v>
      </c>
      <c r="L2386" s="7">
        <f t="shared" si="75"/>
        <v>20.944300174713138</v>
      </c>
    </row>
    <row r="2387" spans="1:12" x14ac:dyDescent="0.35">
      <c r="A2387" s="3" t="s">
        <v>77</v>
      </c>
      <c r="B2387" s="5">
        <v>46068</v>
      </c>
      <c r="C2387" s="7">
        <v>24.380790710449219</v>
      </c>
      <c r="D2387" s="7">
        <v>3.3325061798095699</v>
      </c>
      <c r="E2387" s="7">
        <v>24.380790710449219</v>
      </c>
      <c r="F2387" s="7">
        <v>59.719589233398438</v>
      </c>
      <c r="G2387" s="3" t="s">
        <v>115</v>
      </c>
      <c r="H2387" s="3" t="s">
        <v>17</v>
      </c>
      <c r="I2387" s="3" t="s">
        <v>12</v>
      </c>
      <c r="J2387" s="3" t="s">
        <v>107</v>
      </c>
      <c r="K2387" s="7">
        <f t="shared" si="74"/>
        <v>35.338798522949219</v>
      </c>
      <c r="L2387" s="7">
        <f t="shared" si="75"/>
        <v>21.048284530639648</v>
      </c>
    </row>
    <row r="2388" spans="1:12" x14ac:dyDescent="0.35">
      <c r="A2388" s="3" t="s">
        <v>77</v>
      </c>
      <c r="B2388" s="5">
        <v>46069</v>
      </c>
      <c r="C2388" s="7">
        <v>24.415241241455082</v>
      </c>
      <c r="D2388" s="7">
        <v>3.109614372253418</v>
      </c>
      <c r="E2388" s="7">
        <v>24.415241241455082</v>
      </c>
      <c r="F2388" s="7">
        <v>58.697601318359382</v>
      </c>
      <c r="G2388" s="3" t="s">
        <v>115</v>
      </c>
      <c r="H2388" s="3" t="s">
        <v>17</v>
      </c>
      <c r="I2388" s="3" t="s">
        <v>12</v>
      </c>
      <c r="J2388" s="3" t="s">
        <v>107</v>
      </c>
      <c r="K2388" s="7">
        <f t="shared" si="74"/>
        <v>34.282360076904297</v>
      </c>
      <c r="L2388" s="7">
        <f t="shared" si="75"/>
        <v>21.305626869201664</v>
      </c>
    </row>
    <row r="2389" spans="1:12" x14ac:dyDescent="0.35">
      <c r="A2389" s="3" t="s">
        <v>77</v>
      </c>
      <c r="B2389" s="5">
        <v>46070</v>
      </c>
      <c r="C2389" s="7">
        <v>23.911342620849609</v>
      </c>
      <c r="D2389" s="7">
        <v>2.821624755859375</v>
      </c>
      <c r="E2389" s="7">
        <v>23.911342620849609</v>
      </c>
      <c r="F2389" s="7">
        <v>58.698402404785163</v>
      </c>
      <c r="G2389" s="3" t="s">
        <v>115</v>
      </c>
      <c r="H2389" s="3" t="s">
        <v>17</v>
      </c>
      <c r="I2389" s="3" t="s">
        <v>12</v>
      </c>
      <c r="J2389" s="3" t="s">
        <v>107</v>
      </c>
      <c r="K2389" s="7">
        <f t="shared" si="74"/>
        <v>34.787059783935554</v>
      </c>
      <c r="L2389" s="7">
        <f t="shared" si="75"/>
        <v>21.089717864990234</v>
      </c>
    </row>
    <row r="2390" spans="1:12" x14ac:dyDescent="0.35">
      <c r="A2390" s="3" t="s">
        <v>77</v>
      </c>
      <c r="B2390" s="5">
        <v>46071</v>
      </c>
      <c r="C2390" s="7">
        <v>23.664987564086911</v>
      </c>
      <c r="D2390" s="7">
        <v>2.813125371932983</v>
      </c>
      <c r="E2390" s="7">
        <v>23.664987564086911</v>
      </c>
      <c r="F2390" s="7">
        <v>59.121726989746087</v>
      </c>
      <c r="G2390" s="3" t="s">
        <v>115</v>
      </c>
      <c r="H2390" s="3" t="s">
        <v>17</v>
      </c>
      <c r="I2390" s="3" t="s">
        <v>12</v>
      </c>
      <c r="J2390" s="3" t="s">
        <v>107</v>
      </c>
      <c r="K2390" s="7">
        <f t="shared" si="74"/>
        <v>35.45673942565918</v>
      </c>
      <c r="L2390" s="7">
        <f t="shared" si="75"/>
        <v>20.851862192153927</v>
      </c>
    </row>
    <row r="2391" spans="1:12" x14ac:dyDescent="0.35">
      <c r="A2391" s="3" t="s">
        <v>77</v>
      </c>
      <c r="B2391" s="5">
        <v>46072</v>
      </c>
      <c r="C2391" s="7">
        <v>23.527130126953121</v>
      </c>
      <c r="D2391" s="7">
        <v>2.5426700115203862</v>
      </c>
      <c r="E2391" s="7">
        <v>23.527130126953121</v>
      </c>
      <c r="F2391" s="7">
        <v>58.661838531494141</v>
      </c>
      <c r="G2391" s="3" t="s">
        <v>115</v>
      </c>
      <c r="H2391" s="3" t="s">
        <v>17</v>
      </c>
      <c r="I2391" s="3" t="s">
        <v>12</v>
      </c>
      <c r="J2391" s="3" t="s">
        <v>107</v>
      </c>
      <c r="K2391" s="7">
        <f t="shared" si="74"/>
        <v>35.134708404541016</v>
      </c>
      <c r="L2391" s="7">
        <f t="shared" si="75"/>
        <v>20.984460115432736</v>
      </c>
    </row>
    <row r="2392" spans="1:12" x14ac:dyDescent="0.35">
      <c r="A2392" s="3" t="s">
        <v>77</v>
      </c>
      <c r="B2392" s="5">
        <v>46073</v>
      </c>
      <c r="C2392" s="7">
        <v>24.0064697265625</v>
      </c>
      <c r="D2392" s="7">
        <v>2.786564826965332</v>
      </c>
      <c r="E2392" s="7">
        <v>24.0064697265625</v>
      </c>
      <c r="F2392" s="7">
        <v>58.852436065673828</v>
      </c>
      <c r="G2392" s="3" t="s">
        <v>115</v>
      </c>
      <c r="H2392" s="3" t="s">
        <v>17</v>
      </c>
      <c r="I2392" s="3" t="s">
        <v>12</v>
      </c>
      <c r="J2392" s="3" t="s">
        <v>107</v>
      </c>
      <c r="K2392" s="7">
        <f t="shared" si="74"/>
        <v>34.845966339111328</v>
      </c>
      <c r="L2392" s="7">
        <f t="shared" si="75"/>
        <v>21.219904899597168</v>
      </c>
    </row>
    <row r="2393" spans="1:12" x14ac:dyDescent="0.35">
      <c r="A2393" s="3" t="s">
        <v>77</v>
      </c>
      <c r="B2393" s="5">
        <v>46074</v>
      </c>
      <c r="C2393" s="7">
        <v>23.356513977050781</v>
      </c>
      <c r="D2393" s="7">
        <v>2.6132493019103999</v>
      </c>
      <c r="E2393" s="7">
        <v>23.356513977050781</v>
      </c>
      <c r="F2393" s="7">
        <v>58.53857421875</v>
      </c>
      <c r="G2393" s="3" t="s">
        <v>115</v>
      </c>
      <c r="H2393" s="3" t="s">
        <v>17</v>
      </c>
      <c r="I2393" s="3" t="s">
        <v>12</v>
      </c>
      <c r="J2393" s="3" t="s">
        <v>107</v>
      </c>
      <c r="K2393" s="7">
        <f t="shared" si="74"/>
        <v>35.182060241699219</v>
      </c>
      <c r="L2393" s="7">
        <f t="shared" si="75"/>
        <v>20.743264675140381</v>
      </c>
    </row>
    <row r="2394" spans="1:12" x14ac:dyDescent="0.35">
      <c r="A2394" s="3" t="s">
        <v>77</v>
      </c>
      <c r="B2394" s="5">
        <v>46075</v>
      </c>
      <c r="C2394" s="7">
        <v>23.467575073242191</v>
      </c>
      <c r="D2394" s="7">
        <v>2.5710897445678711</v>
      </c>
      <c r="E2394" s="7">
        <v>23.467575073242191</v>
      </c>
      <c r="F2394" s="7">
        <v>57.883087158203118</v>
      </c>
      <c r="G2394" s="3" t="s">
        <v>115</v>
      </c>
      <c r="H2394" s="3" t="s">
        <v>17</v>
      </c>
      <c r="I2394" s="3" t="s">
        <v>12</v>
      </c>
      <c r="J2394" s="3" t="s">
        <v>107</v>
      </c>
      <c r="K2394" s="7">
        <f t="shared" si="74"/>
        <v>34.415512084960923</v>
      </c>
      <c r="L2394" s="7">
        <f t="shared" si="75"/>
        <v>20.89648532867432</v>
      </c>
    </row>
    <row r="2395" spans="1:12" x14ac:dyDescent="0.35">
      <c r="A2395" s="3" t="s">
        <v>77</v>
      </c>
      <c r="B2395" s="5">
        <v>46076</v>
      </c>
      <c r="C2395" s="7">
        <v>23.361396789550781</v>
      </c>
      <c r="D2395" s="7">
        <v>2.223997831344604</v>
      </c>
      <c r="E2395" s="7">
        <v>23.361396789550781</v>
      </c>
      <c r="F2395" s="7">
        <v>57.743659973144531</v>
      </c>
      <c r="G2395" s="3" t="s">
        <v>115</v>
      </c>
      <c r="H2395" s="3" t="s">
        <v>17</v>
      </c>
      <c r="I2395" s="3" t="s">
        <v>12</v>
      </c>
      <c r="J2395" s="3" t="s">
        <v>107</v>
      </c>
      <c r="K2395" s="7">
        <f t="shared" si="74"/>
        <v>34.38226318359375</v>
      </c>
      <c r="L2395" s="7">
        <f t="shared" si="75"/>
        <v>21.137398958206177</v>
      </c>
    </row>
    <row r="2396" spans="1:12" x14ac:dyDescent="0.35">
      <c r="A2396" s="3" t="s">
        <v>77</v>
      </c>
      <c r="B2396" s="5">
        <v>46077</v>
      </c>
      <c r="C2396" s="7">
        <v>23.472042083740231</v>
      </c>
      <c r="D2396" s="7">
        <v>2.0257778167724609</v>
      </c>
      <c r="E2396" s="7">
        <v>23.472042083740231</v>
      </c>
      <c r="F2396" s="7">
        <v>57.425952911376953</v>
      </c>
      <c r="G2396" s="3" t="s">
        <v>115</v>
      </c>
      <c r="H2396" s="3" t="s">
        <v>17</v>
      </c>
      <c r="I2396" s="3" t="s">
        <v>12</v>
      </c>
      <c r="J2396" s="3" t="s">
        <v>107</v>
      </c>
      <c r="K2396" s="7">
        <f t="shared" si="74"/>
        <v>33.953910827636719</v>
      </c>
      <c r="L2396" s="7">
        <f t="shared" si="75"/>
        <v>21.44626426696777</v>
      </c>
    </row>
    <row r="2397" spans="1:12" x14ac:dyDescent="0.35">
      <c r="A2397" s="3" t="s">
        <v>77</v>
      </c>
      <c r="B2397" s="5">
        <v>46078</v>
      </c>
      <c r="C2397" s="7">
        <v>23.669429779052731</v>
      </c>
      <c r="D2397" s="7">
        <v>2.3537685871124272</v>
      </c>
      <c r="E2397" s="7">
        <v>23.669429779052731</v>
      </c>
      <c r="F2397" s="7">
        <v>57.601829528808587</v>
      </c>
      <c r="G2397" s="3" t="s">
        <v>115</v>
      </c>
      <c r="H2397" s="3" t="s">
        <v>17</v>
      </c>
      <c r="I2397" s="3" t="s">
        <v>12</v>
      </c>
      <c r="J2397" s="3" t="s">
        <v>107</v>
      </c>
      <c r="K2397" s="7">
        <f t="shared" si="74"/>
        <v>33.932399749755859</v>
      </c>
      <c r="L2397" s="7">
        <f t="shared" si="75"/>
        <v>21.315661191940304</v>
      </c>
    </row>
    <row r="2398" spans="1:12" x14ac:dyDescent="0.35">
      <c r="A2398" s="3" t="s">
        <v>77</v>
      </c>
      <c r="B2398" s="5">
        <v>46079</v>
      </c>
      <c r="C2398" s="7">
        <v>23.341777801513668</v>
      </c>
      <c r="D2398" s="7">
        <v>2.089932918548584</v>
      </c>
      <c r="E2398" s="7">
        <v>23.341777801513668</v>
      </c>
      <c r="F2398" s="7">
        <v>58.038772583007813</v>
      </c>
      <c r="G2398" s="3" t="s">
        <v>115</v>
      </c>
      <c r="H2398" s="3" t="s">
        <v>17</v>
      </c>
      <c r="I2398" s="3" t="s">
        <v>12</v>
      </c>
      <c r="J2398" s="3" t="s">
        <v>107</v>
      </c>
      <c r="K2398" s="7">
        <f t="shared" si="74"/>
        <v>34.696994781494141</v>
      </c>
      <c r="L2398" s="7">
        <f t="shared" si="75"/>
        <v>21.251844882965084</v>
      </c>
    </row>
    <row r="2399" spans="1:12" x14ac:dyDescent="0.35">
      <c r="A2399" s="3" t="s">
        <v>77</v>
      </c>
      <c r="B2399" s="5">
        <v>46080</v>
      </c>
      <c r="C2399" s="7">
        <v>23.52420616149902</v>
      </c>
      <c r="D2399" s="7">
        <v>2.1809968948364258</v>
      </c>
      <c r="E2399" s="7">
        <v>23.52420616149902</v>
      </c>
      <c r="F2399" s="7">
        <v>58.207069396972663</v>
      </c>
      <c r="G2399" s="3" t="s">
        <v>115</v>
      </c>
      <c r="H2399" s="3" t="s">
        <v>17</v>
      </c>
      <c r="I2399" s="3" t="s">
        <v>12</v>
      </c>
      <c r="J2399" s="3" t="s">
        <v>107</v>
      </c>
      <c r="K2399" s="7">
        <f t="shared" si="74"/>
        <v>34.682863235473647</v>
      </c>
      <c r="L2399" s="7">
        <f t="shared" si="75"/>
        <v>21.343209266662594</v>
      </c>
    </row>
    <row r="2400" spans="1:12" x14ac:dyDescent="0.35">
      <c r="A2400" s="3" t="s">
        <v>77</v>
      </c>
      <c r="B2400" s="5">
        <v>46081</v>
      </c>
      <c r="C2400" s="7">
        <v>23.307268142700199</v>
      </c>
      <c r="D2400" s="7">
        <v>1.8919534683227539</v>
      </c>
      <c r="E2400" s="7">
        <v>23.307268142700199</v>
      </c>
      <c r="F2400" s="7">
        <v>57.482719421386719</v>
      </c>
      <c r="G2400" s="3" t="s">
        <v>115</v>
      </c>
      <c r="H2400" s="3" t="s">
        <v>17</v>
      </c>
      <c r="I2400" s="3" t="s">
        <v>12</v>
      </c>
      <c r="J2400" s="3" t="s">
        <v>107</v>
      </c>
      <c r="K2400" s="7">
        <f t="shared" si="74"/>
        <v>34.175451278686523</v>
      </c>
      <c r="L2400" s="7">
        <f t="shared" si="75"/>
        <v>21.415314674377445</v>
      </c>
    </row>
    <row r="2401" spans="1:12" x14ac:dyDescent="0.35">
      <c r="A2401" s="3" t="s">
        <v>77</v>
      </c>
      <c r="B2401" s="5">
        <v>46082</v>
      </c>
      <c r="C2401" s="7">
        <v>24.495773315429691</v>
      </c>
      <c r="D2401" s="7">
        <v>2.6382720470428471</v>
      </c>
      <c r="E2401" s="7">
        <v>24.495773315429691</v>
      </c>
      <c r="F2401" s="7">
        <v>62.033252716064453</v>
      </c>
      <c r="G2401" s="3" t="s">
        <v>115</v>
      </c>
      <c r="H2401" s="3" t="s">
        <v>17</v>
      </c>
      <c r="I2401" s="3" t="s">
        <v>12</v>
      </c>
      <c r="J2401" s="3" t="s">
        <v>107</v>
      </c>
      <c r="K2401" s="7">
        <f t="shared" si="74"/>
        <v>37.537479400634766</v>
      </c>
      <c r="L2401" s="7">
        <f t="shared" si="75"/>
        <v>21.857501268386844</v>
      </c>
    </row>
    <row r="2402" spans="1:12" x14ac:dyDescent="0.35">
      <c r="A2402" s="3" t="s">
        <v>77</v>
      </c>
      <c r="B2402" s="5">
        <v>46083</v>
      </c>
      <c r="C2402" s="7">
        <v>24.428915023803711</v>
      </c>
      <c r="D2402" s="7">
        <v>2.681724071502686</v>
      </c>
      <c r="E2402" s="7">
        <v>24.428915023803711</v>
      </c>
      <c r="F2402" s="7">
        <v>59.749584197998047</v>
      </c>
      <c r="G2402" s="3" t="s">
        <v>115</v>
      </c>
      <c r="H2402" s="3" t="s">
        <v>17</v>
      </c>
      <c r="I2402" s="3" t="s">
        <v>12</v>
      </c>
      <c r="J2402" s="3" t="s">
        <v>107</v>
      </c>
      <c r="K2402" s="7">
        <f t="shared" si="74"/>
        <v>35.320669174194336</v>
      </c>
      <c r="L2402" s="7">
        <f t="shared" si="75"/>
        <v>21.747190952301025</v>
      </c>
    </row>
    <row r="2403" spans="1:12" x14ac:dyDescent="0.35">
      <c r="A2403" s="3" t="s">
        <v>77</v>
      </c>
      <c r="B2403" s="5">
        <v>46084</v>
      </c>
      <c r="C2403" s="7">
        <v>24.359283447265621</v>
      </c>
      <c r="D2403" s="7">
        <v>2.6413688659667969</v>
      </c>
      <c r="E2403" s="7">
        <v>24.359283447265621</v>
      </c>
      <c r="F2403" s="7">
        <v>59.589248657226563</v>
      </c>
      <c r="G2403" s="3" t="s">
        <v>115</v>
      </c>
      <c r="H2403" s="3" t="s">
        <v>17</v>
      </c>
      <c r="I2403" s="3" t="s">
        <v>12</v>
      </c>
      <c r="J2403" s="3" t="s">
        <v>107</v>
      </c>
      <c r="K2403" s="7">
        <f t="shared" si="74"/>
        <v>35.229965209960938</v>
      </c>
      <c r="L2403" s="7">
        <f t="shared" si="75"/>
        <v>21.717914581298825</v>
      </c>
    </row>
    <row r="2404" spans="1:12" x14ac:dyDescent="0.35">
      <c r="A2404" s="3" t="s">
        <v>77</v>
      </c>
      <c r="B2404" s="5">
        <v>46085</v>
      </c>
      <c r="C2404" s="7">
        <v>24.087640762329102</v>
      </c>
      <c r="D2404" s="7">
        <v>2.6928186416625981</v>
      </c>
      <c r="E2404" s="7">
        <v>24.087640762329102</v>
      </c>
      <c r="F2404" s="7">
        <v>59.527168273925781</v>
      </c>
      <c r="G2404" s="3" t="s">
        <v>115</v>
      </c>
      <c r="H2404" s="3" t="s">
        <v>17</v>
      </c>
      <c r="I2404" s="3" t="s">
        <v>12</v>
      </c>
      <c r="J2404" s="3" t="s">
        <v>107</v>
      </c>
      <c r="K2404" s="7">
        <f t="shared" si="74"/>
        <v>35.43952751159668</v>
      </c>
      <c r="L2404" s="7">
        <f t="shared" si="75"/>
        <v>21.394822120666504</v>
      </c>
    </row>
    <row r="2405" spans="1:12" x14ac:dyDescent="0.35">
      <c r="A2405" s="3" t="s">
        <v>77</v>
      </c>
      <c r="B2405" s="5">
        <v>46086</v>
      </c>
      <c r="C2405" s="7">
        <v>23.790706634521481</v>
      </c>
      <c r="D2405" s="7">
        <v>2.5870480537414551</v>
      </c>
      <c r="E2405" s="7">
        <v>23.790706634521481</v>
      </c>
      <c r="F2405" s="7">
        <v>59.056503295898438</v>
      </c>
      <c r="G2405" s="3" t="s">
        <v>115</v>
      </c>
      <c r="H2405" s="3" t="s">
        <v>17</v>
      </c>
      <c r="I2405" s="3" t="s">
        <v>12</v>
      </c>
      <c r="J2405" s="3" t="s">
        <v>107</v>
      </c>
      <c r="K2405" s="7">
        <f t="shared" si="74"/>
        <v>35.265796661376953</v>
      </c>
      <c r="L2405" s="7">
        <f t="shared" si="75"/>
        <v>21.203658580780026</v>
      </c>
    </row>
    <row r="2406" spans="1:12" x14ac:dyDescent="0.35">
      <c r="A2406" s="3" t="s">
        <v>77</v>
      </c>
      <c r="B2406" s="5">
        <v>46087</v>
      </c>
      <c r="C2406" s="7">
        <v>23.512876510620121</v>
      </c>
      <c r="D2406" s="7">
        <v>2.8452165126800542</v>
      </c>
      <c r="E2406" s="7">
        <v>23.512876510620121</v>
      </c>
      <c r="F2406" s="7">
        <v>58.511062622070313</v>
      </c>
      <c r="G2406" s="3" t="s">
        <v>115</v>
      </c>
      <c r="H2406" s="3" t="s">
        <v>17</v>
      </c>
      <c r="I2406" s="3" t="s">
        <v>12</v>
      </c>
      <c r="J2406" s="3" t="s">
        <v>107</v>
      </c>
      <c r="K2406" s="7">
        <f t="shared" si="74"/>
        <v>34.998186111450195</v>
      </c>
      <c r="L2406" s="7">
        <f t="shared" si="75"/>
        <v>20.667659997940067</v>
      </c>
    </row>
    <row r="2407" spans="1:12" x14ac:dyDescent="0.35">
      <c r="A2407" s="3" t="s">
        <v>77</v>
      </c>
      <c r="B2407" s="5">
        <v>46088</v>
      </c>
      <c r="C2407" s="7">
        <v>23.14813232421875</v>
      </c>
      <c r="D2407" s="7">
        <v>2.4294638633728032</v>
      </c>
      <c r="E2407" s="7">
        <v>23.14813232421875</v>
      </c>
      <c r="F2407" s="7">
        <v>57.971450805664063</v>
      </c>
      <c r="G2407" s="3" t="s">
        <v>115</v>
      </c>
      <c r="H2407" s="3" t="s">
        <v>17</v>
      </c>
      <c r="I2407" s="3" t="s">
        <v>12</v>
      </c>
      <c r="J2407" s="3" t="s">
        <v>107</v>
      </c>
      <c r="K2407" s="7">
        <f t="shared" si="74"/>
        <v>34.823318481445313</v>
      </c>
      <c r="L2407" s="7">
        <f t="shared" si="75"/>
        <v>20.718668460845947</v>
      </c>
    </row>
    <row r="2408" spans="1:12" x14ac:dyDescent="0.35">
      <c r="A2408" s="3" t="s">
        <v>77</v>
      </c>
      <c r="B2408" s="5">
        <v>46089</v>
      </c>
      <c r="C2408" s="7">
        <v>23.49089431762695</v>
      </c>
      <c r="D2408" s="7">
        <v>2.7395033836364751</v>
      </c>
      <c r="E2408" s="7">
        <v>23.49089431762695</v>
      </c>
      <c r="F2408" s="7">
        <v>58.221492767333977</v>
      </c>
      <c r="G2408" s="3" t="s">
        <v>115</v>
      </c>
      <c r="H2408" s="3" t="s">
        <v>17</v>
      </c>
      <c r="I2408" s="3" t="s">
        <v>12</v>
      </c>
      <c r="J2408" s="3" t="s">
        <v>107</v>
      </c>
      <c r="K2408" s="7">
        <f t="shared" si="74"/>
        <v>34.730598449707031</v>
      </c>
      <c r="L2408" s="7">
        <f t="shared" si="75"/>
        <v>20.751390933990475</v>
      </c>
    </row>
    <row r="2409" spans="1:12" x14ac:dyDescent="0.35">
      <c r="A2409" s="3" t="s">
        <v>77</v>
      </c>
      <c r="B2409" s="5">
        <v>46090</v>
      </c>
      <c r="C2409" s="7">
        <v>22.984090805053711</v>
      </c>
      <c r="D2409" s="7">
        <v>2.4866242408752441</v>
      </c>
      <c r="E2409" s="7">
        <v>22.984090805053711</v>
      </c>
      <c r="F2409" s="7">
        <v>57.249221801757813</v>
      </c>
      <c r="G2409" s="3" t="s">
        <v>115</v>
      </c>
      <c r="H2409" s="3" t="s">
        <v>17</v>
      </c>
      <c r="I2409" s="3" t="s">
        <v>12</v>
      </c>
      <c r="J2409" s="3" t="s">
        <v>107</v>
      </c>
      <c r="K2409" s="7">
        <f t="shared" si="74"/>
        <v>34.265130996704102</v>
      </c>
      <c r="L2409" s="7">
        <f t="shared" si="75"/>
        <v>20.497466564178467</v>
      </c>
    </row>
    <row r="2410" spans="1:12" x14ac:dyDescent="0.35">
      <c r="A2410" s="3" t="s">
        <v>77</v>
      </c>
      <c r="B2410" s="5">
        <v>46091</v>
      </c>
      <c r="C2410" s="7">
        <v>22.923709869384769</v>
      </c>
      <c r="D2410" s="7">
        <v>2.3581018447875981</v>
      </c>
      <c r="E2410" s="7">
        <v>22.923709869384769</v>
      </c>
      <c r="F2410" s="7">
        <v>57.046283721923828</v>
      </c>
      <c r="G2410" s="3" t="s">
        <v>115</v>
      </c>
      <c r="H2410" s="3" t="s">
        <v>17</v>
      </c>
      <c r="I2410" s="3" t="s">
        <v>12</v>
      </c>
      <c r="J2410" s="3" t="s">
        <v>107</v>
      </c>
      <c r="K2410" s="7">
        <f t="shared" si="74"/>
        <v>34.122573852539063</v>
      </c>
      <c r="L2410" s="7">
        <f t="shared" si="75"/>
        <v>20.565608024597172</v>
      </c>
    </row>
    <row r="2411" spans="1:12" x14ac:dyDescent="0.35">
      <c r="A2411" s="3" t="s">
        <v>77</v>
      </c>
      <c r="B2411" s="5">
        <v>46092</v>
      </c>
      <c r="C2411" s="7">
        <v>22.760671615600589</v>
      </c>
      <c r="D2411" s="7">
        <v>2.218192577362061</v>
      </c>
      <c r="E2411" s="7">
        <v>22.760671615600589</v>
      </c>
      <c r="F2411" s="7">
        <v>57.275382995605469</v>
      </c>
      <c r="G2411" s="3" t="s">
        <v>115</v>
      </c>
      <c r="H2411" s="3" t="s">
        <v>17</v>
      </c>
      <c r="I2411" s="3" t="s">
        <v>12</v>
      </c>
      <c r="J2411" s="3" t="s">
        <v>107</v>
      </c>
      <c r="K2411" s="7">
        <f t="shared" si="74"/>
        <v>34.514711380004883</v>
      </c>
      <c r="L2411" s="7">
        <f t="shared" si="75"/>
        <v>20.542479038238529</v>
      </c>
    </row>
    <row r="2412" spans="1:12" x14ac:dyDescent="0.35">
      <c r="A2412" s="3" t="s">
        <v>77</v>
      </c>
      <c r="B2412" s="5">
        <v>46093</v>
      </c>
      <c r="C2412" s="7">
        <v>23.204547882080082</v>
      </c>
      <c r="D2412" s="7">
        <v>2.1225605010986328</v>
      </c>
      <c r="E2412" s="7">
        <v>23.204547882080082</v>
      </c>
      <c r="F2412" s="7">
        <v>56.905307769775391</v>
      </c>
      <c r="G2412" s="3" t="s">
        <v>115</v>
      </c>
      <c r="H2412" s="3" t="s">
        <v>17</v>
      </c>
      <c r="I2412" s="3" t="s">
        <v>12</v>
      </c>
      <c r="J2412" s="3" t="s">
        <v>107</v>
      </c>
      <c r="K2412" s="7">
        <f t="shared" si="74"/>
        <v>33.700759887695313</v>
      </c>
      <c r="L2412" s="7">
        <f t="shared" si="75"/>
        <v>21.081987380981449</v>
      </c>
    </row>
    <row r="2413" spans="1:12" x14ac:dyDescent="0.35">
      <c r="A2413" s="3" t="s">
        <v>77</v>
      </c>
      <c r="B2413" s="5">
        <v>46094</v>
      </c>
      <c r="C2413" s="7">
        <v>23.1826057434082</v>
      </c>
      <c r="D2413" s="7">
        <v>2.3835418224334721</v>
      </c>
      <c r="E2413" s="7">
        <v>23.1826057434082</v>
      </c>
      <c r="F2413" s="7">
        <v>56.776840209960938</v>
      </c>
      <c r="G2413" s="3" t="s">
        <v>115</v>
      </c>
      <c r="H2413" s="3" t="s">
        <v>17</v>
      </c>
      <c r="I2413" s="3" t="s">
        <v>12</v>
      </c>
      <c r="J2413" s="3" t="s">
        <v>107</v>
      </c>
      <c r="K2413" s="7">
        <f t="shared" si="74"/>
        <v>33.594234466552734</v>
      </c>
      <c r="L2413" s="7">
        <f t="shared" si="75"/>
        <v>20.799063920974728</v>
      </c>
    </row>
    <row r="2414" spans="1:12" x14ac:dyDescent="0.35">
      <c r="A2414" s="3" t="s">
        <v>77</v>
      </c>
      <c r="B2414" s="5">
        <v>46095</v>
      </c>
      <c r="C2414" s="7">
        <v>22.729290008544918</v>
      </c>
      <c r="D2414" s="7">
        <v>2.122522354125977</v>
      </c>
      <c r="E2414" s="7">
        <v>22.729290008544918</v>
      </c>
      <c r="F2414" s="7">
        <v>56.744884490966797</v>
      </c>
      <c r="G2414" s="3" t="s">
        <v>115</v>
      </c>
      <c r="H2414" s="3" t="s">
        <v>17</v>
      </c>
      <c r="I2414" s="3" t="s">
        <v>12</v>
      </c>
      <c r="J2414" s="3" t="s">
        <v>107</v>
      </c>
      <c r="K2414" s="7">
        <f t="shared" si="74"/>
        <v>34.015594482421875</v>
      </c>
      <c r="L2414" s="7">
        <f t="shared" si="75"/>
        <v>20.606767654418942</v>
      </c>
    </row>
    <row r="2415" spans="1:12" x14ac:dyDescent="0.35">
      <c r="A2415" s="3" t="s">
        <v>77</v>
      </c>
      <c r="B2415" s="5">
        <v>46096</v>
      </c>
      <c r="C2415" s="7">
        <v>22.830499649047852</v>
      </c>
      <c r="D2415" s="7">
        <v>2.2754380702972412</v>
      </c>
      <c r="E2415" s="7">
        <v>22.830499649047852</v>
      </c>
      <c r="F2415" s="7">
        <v>55.752342224121087</v>
      </c>
      <c r="G2415" s="3" t="s">
        <v>115</v>
      </c>
      <c r="H2415" s="3" t="s">
        <v>17</v>
      </c>
      <c r="I2415" s="3" t="s">
        <v>12</v>
      </c>
      <c r="J2415" s="3" t="s">
        <v>107</v>
      </c>
      <c r="K2415" s="7">
        <f t="shared" si="74"/>
        <v>32.921842575073235</v>
      </c>
      <c r="L2415" s="7">
        <f t="shared" si="75"/>
        <v>20.55506157875061</v>
      </c>
    </row>
    <row r="2416" spans="1:12" x14ac:dyDescent="0.35">
      <c r="A2416" s="3" t="s">
        <v>77</v>
      </c>
      <c r="B2416" s="5">
        <v>46097</v>
      </c>
      <c r="C2416" s="7">
        <v>22.903934478759769</v>
      </c>
      <c r="D2416" s="7">
        <v>1.825894713401794</v>
      </c>
      <c r="E2416" s="7">
        <v>22.903934478759769</v>
      </c>
      <c r="F2416" s="7">
        <v>55.068588256835938</v>
      </c>
      <c r="G2416" s="3" t="s">
        <v>115</v>
      </c>
      <c r="H2416" s="3" t="s">
        <v>17</v>
      </c>
      <c r="I2416" s="3" t="s">
        <v>12</v>
      </c>
      <c r="J2416" s="3" t="s">
        <v>107</v>
      </c>
      <c r="K2416" s="7">
        <f t="shared" si="74"/>
        <v>32.164653778076172</v>
      </c>
      <c r="L2416" s="7">
        <f t="shared" si="75"/>
        <v>21.078039765357975</v>
      </c>
    </row>
    <row r="2417" spans="1:12" x14ac:dyDescent="0.35">
      <c r="A2417" s="3" t="s">
        <v>77</v>
      </c>
      <c r="B2417" s="5">
        <v>46098</v>
      </c>
      <c r="C2417" s="7">
        <v>22.440298080444339</v>
      </c>
      <c r="D2417" s="7">
        <v>1.799069404602051</v>
      </c>
      <c r="E2417" s="7">
        <v>22.440298080444339</v>
      </c>
      <c r="F2417" s="7">
        <v>55.016250610351563</v>
      </c>
      <c r="G2417" s="3" t="s">
        <v>115</v>
      </c>
      <c r="H2417" s="3" t="s">
        <v>17</v>
      </c>
      <c r="I2417" s="3" t="s">
        <v>12</v>
      </c>
      <c r="J2417" s="3" t="s">
        <v>107</v>
      </c>
      <c r="K2417" s="7">
        <f t="shared" si="74"/>
        <v>32.575952529907227</v>
      </c>
      <c r="L2417" s="7">
        <f t="shared" si="75"/>
        <v>20.641228675842289</v>
      </c>
    </row>
    <row r="2418" spans="1:12" x14ac:dyDescent="0.35">
      <c r="A2418" s="3" t="s">
        <v>77</v>
      </c>
      <c r="B2418" s="5">
        <v>46099</v>
      </c>
      <c r="C2418" s="7">
        <v>22.5758056640625</v>
      </c>
      <c r="D2418" s="7">
        <v>2.0276613235473628</v>
      </c>
      <c r="E2418" s="7">
        <v>22.5758056640625</v>
      </c>
      <c r="F2418" s="7">
        <v>55.447162628173828</v>
      </c>
      <c r="G2418" s="3" t="s">
        <v>115</v>
      </c>
      <c r="H2418" s="3" t="s">
        <v>17</v>
      </c>
      <c r="I2418" s="3" t="s">
        <v>12</v>
      </c>
      <c r="J2418" s="3" t="s">
        <v>107</v>
      </c>
      <c r="K2418" s="7">
        <f t="shared" si="74"/>
        <v>32.871356964111328</v>
      </c>
      <c r="L2418" s="7">
        <f t="shared" si="75"/>
        <v>20.548144340515137</v>
      </c>
    </row>
    <row r="2419" spans="1:12" x14ac:dyDescent="0.35">
      <c r="A2419" s="3" t="s">
        <v>77</v>
      </c>
      <c r="B2419" s="5">
        <v>46100</v>
      </c>
      <c r="C2419" s="7">
        <v>22.51563835144043</v>
      </c>
      <c r="D2419" s="7">
        <v>2.136029720306396</v>
      </c>
      <c r="E2419" s="7">
        <v>22.51563835144043</v>
      </c>
      <c r="F2419" s="7">
        <v>55.566272735595703</v>
      </c>
      <c r="G2419" s="3" t="s">
        <v>115</v>
      </c>
      <c r="H2419" s="3" t="s">
        <v>17</v>
      </c>
      <c r="I2419" s="3" t="s">
        <v>12</v>
      </c>
      <c r="J2419" s="3" t="s">
        <v>107</v>
      </c>
      <c r="K2419" s="7">
        <f t="shared" si="74"/>
        <v>33.050634384155273</v>
      </c>
      <c r="L2419" s="7">
        <f t="shared" si="75"/>
        <v>20.379608631134033</v>
      </c>
    </row>
    <row r="2420" spans="1:12" x14ac:dyDescent="0.35">
      <c r="A2420" s="3" t="s">
        <v>77</v>
      </c>
      <c r="B2420" s="5">
        <v>46101</v>
      </c>
      <c r="C2420" s="7">
        <v>22.581697463989261</v>
      </c>
      <c r="D2420" s="7">
        <v>2.18036937713623</v>
      </c>
      <c r="E2420" s="7">
        <v>22.581697463989261</v>
      </c>
      <c r="F2420" s="7">
        <v>55.625640869140618</v>
      </c>
      <c r="G2420" s="3" t="s">
        <v>115</v>
      </c>
      <c r="H2420" s="3" t="s">
        <v>17</v>
      </c>
      <c r="I2420" s="3" t="s">
        <v>12</v>
      </c>
      <c r="J2420" s="3" t="s">
        <v>107</v>
      </c>
      <c r="K2420" s="7">
        <f t="shared" si="74"/>
        <v>33.043943405151353</v>
      </c>
      <c r="L2420" s="7">
        <f t="shared" si="75"/>
        <v>20.401328086853031</v>
      </c>
    </row>
    <row r="2421" spans="1:12" x14ac:dyDescent="0.35">
      <c r="A2421" s="3" t="s">
        <v>77</v>
      </c>
      <c r="B2421" s="5">
        <v>46102</v>
      </c>
      <c r="C2421" s="7">
        <v>22.071916580200199</v>
      </c>
      <c r="D2421" s="7">
        <v>2.087781667709351</v>
      </c>
      <c r="E2421" s="7">
        <v>22.071916580200199</v>
      </c>
      <c r="F2421" s="7">
        <v>55.101097106933587</v>
      </c>
      <c r="G2421" s="3" t="s">
        <v>115</v>
      </c>
      <c r="H2421" s="3" t="s">
        <v>17</v>
      </c>
      <c r="I2421" s="3" t="s">
        <v>12</v>
      </c>
      <c r="J2421" s="3" t="s">
        <v>107</v>
      </c>
      <c r="K2421" s="7">
        <f t="shared" si="74"/>
        <v>33.029180526733384</v>
      </c>
      <c r="L2421" s="7">
        <f t="shared" si="75"/>
        <v>19.984134912490848</v>
      </c>
    </row>
    <row r="2422" spans="1:12" x14ac:dyDescent="0.35">
      <c r="A2422" s="3" t="s">
        <v>77</v>
      </c>
      <c r="B2422" s="5">
        <v>46103</v>
      </c>
      <c r="C2422" s="7">
        <v>21.962398529052731</v>
      </c>
      <c r="D2422" s="7">
        <v>2.3063325881958008</v>
      </c>
      <c r="E2422" s="7">
        <v>21.962398529052731</v>
      </c>
      <c r="F2422" s="7">
        <v>54.147796630859382</v>
      </c>
      <c r="G2422" s="3" t="s">
        <v>115</v>
      </c>
      <c r="H2422" s="3" t="s">
        <v>17</v>
      </c>
      <c r="I2422" s="3" t="s">
        <v>12</v>
      </c>
      <c r="J2422" s="3" t="s">
        <v>107</v>
      </c>
      <c r="K2422" s="7">
        <f t="shared" si="74"/>
        <v>32.185398101806655</v>
      </c>
      <c r="L2422" s="7">
        <f t="shared" si="75"/>
        <v>19.65606594085693</v>
      </c>
    </row>
    <row r="2423" spans="1:12" x14ac:dyDescent="0.35">
      <c r="A2423" s="3" t="s">
        <v>77</v>
      </c>
      <c r="B2423" s="5">
        <v>46104</v>
      </c>
      <c r="C2423" s="7">
        <v>21.717815399169918</v>
      </c>
      <c r="D2423" s="7">
        <v>1.815482497215271</v>
      </c>
      <c r="E2423" s="7">
        <v>21.717815399169918</v>
      </c>
      <c r="F2423" s="7">
        <v>53.100387573242188</v>
      </c>
      <c r="G2423" s="3" t="s">
        <v>115</v>
      </c>
      <c r="H2423" s="3" t="s">
        <v>17</v>
      </c>
      <c r="I2423" s="3" t="s">
        <v>12</v>
      </c>
      <c r="J2423" s="3" t="s">
        <v>107</v>
      </c>
      <c r="K2423" s="7">
        <f t="shared" si="74"/>
        <v>31.382572174072269</v>
      </c>
      <c r="L2423" s="7">
        <f t="shared" si="75"/>
        <v>19.902332901954647</v>
      </c>
    </row>
    <row r="2424" spans="1:12" x14ac:dyDescent="0.35">
      <c r="A2424" s="3" t="s">
        <v>77</v>
      </c>
      <c r="B2424" s="5">
        <v>46105</v>
      </c>
      <c r="C2424" s="7">
        <v>22.056406021118161</v>
      </c>
      <c r="D2424" s="7">
        <v>2.002407312393188</v>
      </c>
      <c r="E2424" s="7">
        <v>22.056406021118161</v>
      </c>
      <c r="F2424" s="7">
        <v>53.526454925537109</v>
      </c>
      <c r="G2424" s="3" t="s">
        <v>115</v>
      </c>
      <c r="H2424" s="3" t="s">
        <v>17</v>
      </c>
      <c r="I2424" s="3" t="s">
        <v>12</v>
      </c>
      <c r="J2424" s="3" t="s">
        <v>107</v>
      </c>
      <c r="K2424" s="7">
        <f t="shared" si="74"/>
        <v>31.470048904418949</v>
      </c>
      <c r="L2424" s="7">
        <f t="shared" si="75"/>
        <v>20.053998708724972</v>
      </c>
    </row>
    <row r="2425" spans="1:12" x14ac:dyDescent="0.35">
      <c r="A2425" s="3" t="s">
        <v>77</v>
      </c>
      <c r="B2425" s="5">
        <v>46106</v>
      </c>
      <c r="C2425" s="7">
        <v>21.292665481567379</v>
      </c>
      <c r="D2425" s="7">
        <v>1.793038606643677</v>
      </c>
      <c r="E2425" s="7">
        <v>21.292665481567379</v>
      </c>
      <c r="F2425" s="7">
        <v>52.990085601806641</v>
      </c>
      <c r="G2425" s="3" t="s">
        <v>115</v>
      </c>
      <c r="H2425" s="3" t="s">
        <v>17</v>
      </c>
      <c r="I2425" s="3" t="s">
        <v>12</v>
      </c>
      <c r="J2425" s="3" t="s">
        <v>107</v>
      </c>
      <c r="K2425" s="7">
        <f t="shared" si="74"/>
        <v>31.697420120239261</v>
      </c>
      <c r="L2425" s="7">
        <f t="shared" si="75"/>
        <v>19.499626874923703</v>
      </c>
    </row>
    <row r="2426" spans="1:12" x14ac:dyDescent="0.35">
      <c r="A2426" s="3" t="s">
        <v>77</v>
      </c>
      <c r="B2426" s="5">
        <v>46107</v>
      </c>
      <c r="C2426" s="7">
        <v>21.52873611450195</v>
      </c>
      <c r="D2426" s="7">
        <v>1.7419835329055791</v>
      </c>
      <c r="E2426" s="7">
        <v>21.52873611450195</v>
      </c>
      <c r="F2426" s="7">
        <v>53.063163757324219</v>
      </c>
      <c r="G2426" s="3" t="s">
        <v>115</v>
      </c>
      <c r="H2426" s="3" t="s">
        <v>17</v>
      </c>
      <c r="I2426" s="3" t="s">
        <v>12</v>
      </c>
      <c r="J2426" s="3" t="s">
        <v>107</v>
      </c>
      <c r="K2426" s="7">
        <f t="shared" si="74"/>
        <v>31.534427642822269</v>
      </c>
      <c r="L2426" s="7">
        <f t="shared" si="75"/>
        <v>19.786752581596371</v>
      </c>
    </row>
    <row r="2427" spans="1:12" x14ac:dyDescent="0.35">
      <c r="A2427" s="3" t="s">
        <v>77</v>
      </c>
      <c r="B2427" s="5">
        <v>46108</v>
      </c>
      <c r="C2427" s="7">
        <v>21.184650421142582</v>
      </c>
      <c r="D2427" s="7">
        <v>1.587630987167358</v>
      </c>
      <c r="E2427" s="7">
        <v>21.184650421142582</v>
      </c>
      <c r="F2427" s="7">
        <v>53.173561096191413</v>
      </c>
      <c r="G2427" s="3" t="s">
        <v>115</v>
      </c>
      <c r="H2427" s="3" t="s">
        <v>17</v>
      </c>
      <c r="I2427" s="3" t="s">
        <v>12</v>
      </c>
      <c r="J2427" s="3" t="s">
        <v>107</v>
      </c>
      <c r="K2427" s="7">
        <f t="shared" si="74"/>
        <v>31.988910675048832</v>
      </c>
      <c r="L2427" s="7">
        <f t="shared" si="75"/>
        <v>19.597019433975223</v>
      </c>
    </row>
    <row r="2428" spans="1:12" x14ac:dyDescent="0.35">
      <c r="A2428" s="3" t="s">
        <v>77</v>
      </c>
      <c r="B2428" s="5">
        <v>46109</v>
      </c>
      <c r="C2428" s="7">
        <v>21.352640151977539</v>
      </c>
      <c r="D2428" s="7">
        <v>1.370022773742676</v>
      </c>
      <c r="E2428" s="7">
        <v>21.352640151977539</v>
      </c>
      <c r="F2428" s="7">
        <v>52.711418151855469</v>
      </c>
      <c r="G2428" s="3" t="s">
        <v>115</v>
      </c>
      <c r="H2428" s="3" t="s">
        <v>17</v>
      </c>
      <c r="I2428" s="3" t="s">
        <v>12</v>
      </c>
      <c r="J2428" s="3" t="s">
        <v>107</v>
      </c>
      <c r="K2428" s="7">
        <f t="shared" si="74"/>
        <v>31.35877799987793</v>
      </c>
      <c r="L2428" s="7">
        <f t="shared" si="75"/>
        <v>19.982617378234863</v>
      </c>
    </row>
    <row r="2429" spans="1:12" x14ac:dyDescent="0.35">
      <c r="A2429" s="3" t="s">
        <v>77</v>
      </c>
      <c r="B2429" s="5">
        <v>46110</v>
      </c>
      <c r="C2429" s="7">
        <v>21.661758422851559</v>
      </c>
      <c r="D2429" s="7">
        <v>1.7182565927505491</v>
      </c>
      <c r="E2429" s="7">
        <v>21.661758422851559</v>
      </c>
      <c r="F2429" s="7">
        <v>52.709945678710938</v>
      </c>
      <c r="G2429" s="3" t="s">
        <v>115</v>
      </c>
      <c r="H2429" s="3" t="s">
        <v>17</v>
      </c>
      <c r="I2429" s="3" t="s">
        <v>12</v>
      </c>
      <c r="J2429" s="3" t="s">
        <v>107</v>
      </c>
      <c r="K2429" s="7">
        <f t="shared" si="74"/>
        <v>31.048187255859379</v>
      </c>
      <c r="L2429" s="7">
        <f t="shared" si="75"/>
        <v>19.94350183010101</v>
      </c>
    </row>
    <row r="2430" spans="1:12" x14ac:dyDescent="0.35">
      <c r="A2430" s="3" t="s">
        <v>77</v>
      </c>
      <c r="B2430" s="5">
        <v>46111</v>
      </c>
      <c r="C2430" s="7">
        <v>21.28566741943359</v>
      </c>
      <c r="D2430" s="7">
        <v>1.419396281242371</v>
      </c>
      <c r="E2430" s="7">
        <v>21.28566741943359</v>
      </c>
      <c r="F2430" s="7">
        <v>52.031391143798828</v>
      </c>
      <c r="G2430" s="3" t="s">
        <v>115</v>
      </c>
      <c r="H2430" s="3" t="s">
        <v>17</v>
      </c>
      <c r="I2430" s="3" t="s">
        <v>12</v>
      </c>
      <c r="J2430" s="3" t="s">
        <v>107</v>
      </c>
      <c r="K2430" s="7">
        <f t="shared" si="74"/>
        <v>30.745723724365238</v>
      </c>
      <c r="L2430" s="7">
        <f t="shared" si="75"/>
        <v>19.86627113819122</v>
      </c>
    </row>
    <row r="2431" spans="1:12" x14ac:dyDescent="0.35">
      <c r="A2431" s="3" t="s">
        <v>77</v>
      </c>
      <c r="B2431" s="5">
        <v>46112</v>
      </c>
      <c r="C2431" s="7">
        <v>21.672117233276371</v>
      </c>
      <c r="D2431" s="7">
        <v>1.4550924301147461</v>
      </c>
      <c r="E2431" s="7">
        <v>21.672117233276371</v>
      </c>
      <c r="F2431" s="7">
        <v>51.832027435302727</v>
      </c>
      <c r="G2431" s="3" t="s">
        <v>115</v>
      </c>
      <c r="H2431" s="3" t="s">
        <v>17</v>
      </c>
      <c r="I2431" s="3" t="s">
        <v>12</v>
      </c>
      <c r="J2431" s="3" t="s">
        <v>107</v>
      </c>
      <c r="K2431" s="7">
        <f t="shared" si="74"/>
        <v>30.159910202026357</v>
      </c>
      <c r="L2431" s="7">
        <f t="shared" si="75"/>
        <v>20.217024803161625</v>
      </c>
    </row>
    <row r="2432" spans="1:12" x14ac:dyDescent="0.35">
      <c r="A2432" s="3" t="s">
        <v>78</v>
      </c>
      <c r="B2432" s="5">
        <v>46023</v>
      </c>
      <c r="C2432" s="7">
        <v>2.220842838287354</v>
      </c>
      <c r="D2432" s="7">
        <v>1.6328380107879641</v>
      </c>
      <c r="E2432" s="7">
        <v>2.220842838287354</v>
      </c>
      <c r="F2432" s="7">
        <v>2.9428055286407471</v>
      </c>
      <c r="G2432" s="3" t="s">
        <v>115</v>
      </c>
      <c r="H2432" s="3" t="s">
        <v>19</v>
      </c>
      <c r="I2432" s="3" t="s">
        <v>20</v>
      </c>
      <c r="J2432" s="3" t="s">
        <v>108</v>
      </c>
      <c r="K2432" s="7">
        <f t="shared" si="74"/>
        <v>0.72196269035339311</v>
      </c>
      <c r="L2432" s="7">
        <f t="shared" si="75"/>
        <v>0.58800482749938987</v>
      </c>
    </row>
    <row r="2433" spans="1:12" x14ac:dyDescent="0.35">
      <c r="A2433" s="3" t="s">
        <v>78</v>
      </c>
      <c r="B2433" s="5">
        <v>46024</v>
      </c>
      <c r="C2433" s="7">
        <v>2.2111175060272221</v>
      </c>
      <c r="D2433" s="7">
        <v>1.6269266605377199</v>
      </c>
      <c r="E2433" s="7">
        <v>2.2111175060272221</v>
      </c>
      <c r="F2433" s="7">
        <v>2.9027044773101811</v>
      </c>
      <c r="G2433" s="3" t="s">
        <v>115</v>
      </c>
      <c r="H2433" s="3" t="s">
        <v>19</v>
      </c>
      <c r="I2433" s="3" t="s">
        <v>20</v>
      </c>
      <c r="J2433" s="3" t="s">
        <v>108</v>
      </c>
      <c r="K2433" s="7">
        <f t="shared" si="74"/>
        <v>0.69158697128295898</v>
      </c>
      <c r="L2433" s="7">
        <f t="shared" si="75"/>
        <v>0.58419084548950218</v>
      </c>
    </row>
    <row r="2434" spans="1:12" x14ac:dyDescent="0.35">
      <c r="A2434" s="3" t="s">
        <v>78</v>
      </c>
      <c r="B2434" s="5">
        <v>46025</v>
      </c>
      <c r="C2434" s="7">
        <v>2.200678825378418</v>
      </c>
      <c r="D2434" s="7">
        <v>1.634513139724731</v>
      </c>
      <c r="E2434" s="7">
        <v>2.200678825378418</v>
      </c>
      <c r="F2434" s="7">
        <v>2.919591903686523</v>
      </c>
      <c r="G2434" s="3" t="s">
        <v>115</v>
      </c>
      <c r="H2434" s="3" t="s">
        <v>19</v>
      </c>
      <c r="I2434" s="3" t="s">
        <v>20</v>
      </c>
      <c r="J2434" s="3" t="s">
        <v>108</v>
      </c>
      <c r="K2434" s="7">
        <f t="shared" si="74"/>
        <v>0.71891307830810502</v>
      </c>
      <c r="L2434" s="7">
        <f t="shared" si="75"/>
        <v>0.56616568565368697</v>
      </c>
    </row>
    <row r="2435" spans="1:12" x14ac:dyDescent="0.35">
      <c r="A2435" s="3" t="s">
        <v>78</v>
      </c>
      <c r="B2435" s="5">
        <v>46026</v>
      </c>
      <c r="C2435" s="7">
        <v>2.1889717578887939</v>
      </c>
      <c r="D2435" s="7">
        <v>1.6307516098022461</v>
      </c>
      <c r="E2435" s="7">
        <v>2.1889717578887939</v>
      </c>
      <c r="F2435" s="7">
        <v>2.9202580451965332</v>
      </c>
      <c r="G2435" s="3" t="s">
        <v>115</v>
      </c>
      <c r="H2435" s="3" t="s">
        <v>19</v>
      </c>
      <c r="I2435" s="3" t="s">
        <v>20</v>
      </c>
      <c r="J2435" s="3" t="s">
        <v>108</v>
      </c>
      <c r="K2435" s="7">
        <f t="shared" ref="K2435:K2498" si="76">F2435-C2435</f>
        <v>0.73128628730773926</v>
      </c>
      <c r="L2435" s="7">
        <f t="shared" ref="L2435:L2498" si="77">C2435-D2435</f>
        <v>0.55822014808654785</v>
      </c>
    </row>
    <row r="2436" spans="1:12" x14ac:dyDescent="0.35">
      <c r="A2436" s="3" t="s">
        <v>78</v>
      </c>
      <c r="B2436" s="5">
        <v>46027</v>
      </c>
      <c r="C2436" s="7">
        <v>2.1963620185852051</v>
      </c>
      <c r="D2436" s="7">
        <v>1.628470778465271</v>
      </c>
      <c r="E2436" s="7">
        <v>2.1963620185852051</v>
      </c>
      <c r="F2436" s="7">
        <v>2.8809506893157959</v>
      </c>
      <c r="G2436" s="3" t="s">
        <v>115</v>
      </c>
      <c r="H2436" s="3" t="s">
        <v>19</v>
      </c>
      <c r="I2436" s="3" t="s">
        <v>20</v>
      </c>
      <c r="J2436" s="3" t="s">
        <v>108</v>
      </c>
      <c r="K2436" s="7">
        <f t="shared" si="76"/>
        <v>0.68458867073059082</v>
      </c>
      <c r="L2436" s="7">
        <f t="shared" si="77"/>
        <v>0.56789124011993408</v>
      </c>
    </row>
    <row r="2437" spans="1:12" x14ac:dyDescent="0.35">
      <c r="A2437" s="3" t="s">
        <v>78</v>
      </c>
      <c r="B2437" s="5">
        <v>46028</v>
      </c>
      <c r="C2437" s="7">
        <v>2.181932926177979</v>
      </c>
      <c r="D2437" s="7">
        <v>1.629375696182251</v>
      </c>
      <c r="E2437" s="7">
        <v>2.181932926177979</v>
      </c>
      <c r="F2437" s="7">
        <v>2.8696904182434082</v>
      </c>
      <c r="G2437" s="3" t="s">
        <v>115</v>
      </c>
      <c r="H2437" s="3" t="s">
        <v>19</v>
      </c>
      <c r="I2437" s="3" t="s">
        <v>20</v>
      </c>
      <c r="J2437" s="3" t="s">
        <v>108</v>
      </c>
      <c r="K2437" s="7">
        <f t="shared" si="76"/>
        <v>0.68775749206542924</v>
      </c>
      <c r="L2437" s="7">
        <f t="shared" si="77"/>
        <v>0.55255722999572798</v>
      </c>
    </row>
    <row r="2438" spans="1:12" x14ac:dyDescent="0.35">
      <c r="A2438" s="3" t="s">
        <v>78</v>
      </c>
      <c r="B2438" s="5">
        <v>46029</v>
      </c>
      <c r="C2438" s="7">
        <v>2.178611278533936</v>
      </c>
      <c r="D2438" s="7">
        <v>1.6285333633422849</v>
      </c>
      <c r="E2438" s="7">
        <v>2.178611278533936</v>
      </c>
      <c r="F2438" s="7">
        <v>2.857579231262207</v>
      </c>
      <c r="G2438" s="3" t="s">
        <v>115</v>
      </c>
      <c r="H2438" s="3" t="s">
        <v>19</v>
      </c>
      <c r="I2438" s="3" t="s">
        <v>20</v>
      </c>
      <c r="J2438" s="3" t="s">
        <v>108</v>
      </c>
      <c r="K2438" s="7">
        <f t="shared" si="76"/>
        <v>0.67896795272827104</v>
      </c>
      <c r="L2438" s="7">
        <f t="shared" si="77"/>
        <v>0.55007791519165106</v>
      </c>
    </row>
    <row r="2439" spans="1:12" x14ac:dyDescent="0.35">
      <c r="A2439" s="3" t="s">
        <v>78</v>
      </c>
      <c r="B2439" s="5">
        <v>46030</v>
      </c>
      <c r="C2439" s="7">
        <v>2.165428638458252</v>
      </c>
      <c r="D2439" s="7">
        <v>1.6207156181335449</v>
      </c>
      <c r="E2439" s="7">
        <v>2.165428638458252</v>
      </c>
      <c r="F2439" s="7">
        <v>2.8385467529296879</v>
      </c>
      <c r="G2439" s="3" t="s">
        <v>115</v>
      </c>
      <c r="H2439" s="3" t="s">
        <v>19</v>
      </c>
      <c r="I2439" s="3" t="s">
        <v>20</v>
      </c>
      <c r="J2439" s="3" t="s">
        <v>108</v>
      </c>
      <c r="K2439" s="7">
        <f t="shared" si="76"/>
        <v>0.67311811447143599</v>
      </c>
      <c r="L2439" s="7">
        <f t="shared" si="77"/>
        <v>0.54471302032470703</v>
      </c>
    </row>
    <row r="2440" spans="1:12" x14ac:dyDescent="0.35">
      <c r="A2440" s="3" t="s">
        <v>78</v>
      </c>
      <c r="B2440" s="5">
        <v>46031</v>
      </c>
      <c r="C2440" s="7">
        <v>2.1619069576263432</v>
      </c>
      <c r="D2440" s="7">
        <v>1.6191809177398679</v>
      </c>
      <c r="E2440" s="7">
        <v>2.1619069576263432</v>
      </c>
      <c r="F2440" s="7">
        <v>2.8442306518554692</v>
      </c>
      <c r="G2440" s="3" t="s">
        <v>115</v>
      </c>
      <c r="H2440" s="3" t="s">
        <v>19</v>
      </c>
      <c r="I2440" s="3" t="s">
        <v>20</v>
      </c>
      <c r="J2440" s="3" t="s">
        <v>108</v>
      </c>
      <c r="K2440" s="7">
        <f t="shared" si="76"/>
        <v>0.68232369422912598</v>
      </c>
      <c r="L2440" s="7">
        <f t="shared" si="77"/>
        <v>0.54272603988647528</v>
      </c>
    </row>
    <row r="2441" spans="1:12" x14ac:dyDescent="0.35">
      <c r="A2441" s="3" t="s">
        <v>78</v>
      </c>
      <c r="B2441" s="5">
        <v>46032</v>
      </c>
      <c r="C2441" s="7">
        <v>2.1583740711212158</v>
      </c>
      <c r="D2441" s="7">
        <v>1.612978458404541</v>
      </c>
      <c r="E2441" s="7">
        <v>2.1583740711212158</v>
      </c>
      <c r="F2441" s="7">
        <v>2.8276271820068359</v>
      </c>
      <c r="G2441" s="3" t="s">
        <v>115</v>
      </c>
      <c r="H2441" s="3" t="s">
        <v>19</v>
      </c>
      <c r="I2441" s="3" t="s">
        <v>20</v>
      </c>
      <c r="J2441" s="3" t="s">
        <v>108</v>
      </c>
      <c r="K2441" s="7">
        <f t="shared" si="76"/>
        <v>0.66925311088562012</v>
      </c>
      <c r="L2441" s="7">
        <f t="shared" si="77"/>
        <v>0.5453956127166748</v>
      </c>
    </row>
    <row r="2442" spans="1:12" x14ac:dyDescent="0.35">
      <c r="A2442" s="3" t="s">
        <v>78</v>
      </c>
      <c r="B2442" s="5">
        <v>46033</v>
      </c>
      <c r="C2442" s="7">
        <v>2.146497488021851</v>
      </c>
      <c r="D2442" s="7">
        <v>1.61919116973877</v>
      </c>
      <c r="E2442" s="7">
        <v>2.146497488021851</v>
      </c>
      <c r="F2442" s="7">
        <v>2.823809146881104</v>
      </c>
      <c r="G2442" s="3" t="s">
        <v>115</v>
      </c>
      <c r="H2442" s="3" t="s">
        <v>19</v>
      </c>
      <c r="I2442" s="3" t="s">
        <v>20</v>
      </c>
      <c r="J2442" s="3" t="s">
        <v>108</v>
      </c>
      <c r="K2442" s="7">
        <f t="shared" si="76"/>
        <v>0.67731165885925293</v>
      </c>
      <c r="L2442" s="7">
        <f t="shared" si="77"/>
        <v>0.52730631828308105</v>
      </c>
    </row>
    <row r="2443" spans="1:12" x14ac:dyDescent="0.35">
      <c r="A2443" s="3" t="s">
        <v>78</v>
      </c>
      <c r="B2443" s="5">
        <v>46034</v>
      </c>
      <c r="C2443" s="7">
        <v>2.1592636108398442</v>
      </c>
      <c r="D2443" s="7">
        <v>1.620076656341553</v>
      </c>
      <c r="E2443" s="7">
        <v>2.1592636108398442</v>
      </c>
      <c r="F2443" s="7">
        <v>2.815991878509521</v>
      </c>
      <c r="G2443" s="3" t="s">
        <v>115</v>
      </c>
      <c r="H2443" s="3" t="s">
        <v>19</v>
      </c>
      <c r="I2443" s="3" t="s">
        <v>20</v>
      </c>
      <c r="J2443" s="3" t="s">
        <v>108</v>
      </c>
      <c r="K2443" s="7">
        <f t="shared" si="76"/>
        <v>0.65672826766967685</v>
      </c>
      <c r="L2443" s="7">
        <f t="shared" si="77"/>
        <v>0.53918695449829124</v>
      </c>
    </row>
    <row r="2444" spans="1:12" x14ac:dyDescent="0.35">
      <c r="A2444" s="3" t="s">
        <v>78</v>
      </c>
      <c r="B2444" s="5">
        <v>46035</v>
      </c>
      <c r="C2444" s="7">
        <v>2.1414601802825932</v>
      </c>
      <c r="D2444" s="7">
        <v>1.6019244194030759</v>
      </c>
      <c r="E2444" s="7">
        <v>2.1414601802825932</v>
      </c>
      <c r="F2444" s="7">
        <v>2.8077220916748051</v>
      </c>
      <c r="G2444" s="3" t="s">
        <v>115</v>
      </c>
      <c r="H2444" s="3" t="s">
        <v>19</v>
      </c>
      <c r="I2444" s="3" t="s">
        <v>20</v>
      </c>
      <c r="J2444" s="3" t="s">
        <v>108</v>
      </c>
      <c r="K2444" s="7">
        <f t="shared" si="76"/>
        <v>0.66626191139221191</v>
      </c>
      <c r="L2444" s="7">
        <f t="shared" si="77"/>
        <v>0.53953576087951727</v>
      </c>
    </row>
    <row r="2445" spans="1:12" x14ac:dyDescent="0.35">
      <c r="A2445" s="3" t="s">
        <v>78</v>
      </c>
      <c r="B2445" s="5">
        <v>46036</v>
      </c>
      <c r="C2445" s="7">
        <v>2.1347565650939941</v>
      </c>
      <c r="D2445" s="7">
        <v>1.6028449535369871</v>
      </c>
      <c r="E2445" s="7">
        <v>2.1347565650939941</v>
      </c>
      <c r="F2445" s="7">
        <v>2.8140020370483398</v>
      </c>
      <c r="G2445" s="3" t="s">
        <v>115</v>
      </c>
      <c r="H2445" s="3" t="s">
        <v>19</v>
      </c>
      <c r="I2445" s="3" t="s">
        <v>20</v>
      </c>
      <c r="J2445" s="3" t="s">
        <v>108</v>
      </c>
      <c r="K2445" s="7">
        <f t="shared" si="76"/>
        <v>0.6792454719543457</v>
      </c>
      <c r="L2445" s="7">
        <f t="shared" si="77"/>
        <v>0.53191161155700706</v>
      </c>
    </row>
    <row r="2446" spans="1:12" x14ac:dyDescent="0.35">
      <c r="A2446" s="3" t="s">
        <v>78</v>
      </c>
      <c r="B2446" s="5">
        <v>46037</v>
      </c>
      <c r="C2446" s="7">
        <v>2.1319818496704102</v>
      </c>
      <c r="D2446" s="7">
        <v>1.5961160659790039</v>
      </c>
      <c r="E2446" s="7">
        <v>2.1319818496704102</v>
      </c>
      <c r="F2446" s="7">
        <v>2.8228003978729248</v>
      </c>
      <c r="G2446" s="3" t="s">
        <v>115</v>
      </c>
      <c r="H2446" s="3" t="s">
        <v>19</v>
      </c>
      <c r="I2446" s="3" t="s">
        <v>20</v>
      </c>
      <c r="J2446" s="3" t="s">
        <v>108</v>
      </c>
      <c r="K2446" s="7">
        <f t="shared" si="76"/>
        <v>0.69081854820251465</v>
      </c>
      <c r="L2446" s="7">
        <f t="shared" si="77"/>
        <v>0.53586578369140625</v>
      </c>
    </row>
    <row r="2447" spans="1:12" x14ac:dyDescent="0.35">
      <c r="A2447" s="3" t="s">
        <v>78</v>
      </c>
      <c r="B2447" s="5">
        <v>46038</v>
      </c>
      <c r="C2447" s="7">
        <v>2.132665872573853</v>
      </c>
      <c r="D2447" s="7">
        <v>1.597852945327759</v>
      </c>
      <c r="E2447" s="7">
        <v>2.132665872573853</v>
      </c>
      <c r="F2447" s="7">
        <v>2.8196284770965581</v>
      </c>
      <c r="G2447" s="3" t="s">
        <v>115</v>
      </c>
      <c r="H2447" s="3" t="s">
        <v>19</v>
      </c>
      <c r="I2447" s="3" t="s">
        <v>20</v>
      </c>
      <c r="J2447" s="3" t="s">
        <v>108</v>
      </c>
      <c r="K2447" s="7">
        <f t="shared" si="76"/>
        <v>0.68696260452270508</v>
      </c>
      <c r="L2447" s="7">
        <f t="shared" si="77"/>
        <v>0.53481292724609397</v>
      </c>
    </row>
    <row r="2448" spans="1:12" x14ac:dyDescent="0.35">
      <c r="A2448" s="3" t="s">
        <v>78</v>
      </c>
      <c r="B2448" s="5">
        <v>46039</v>
      </c>
      <c r="C2448" s="7">
        <v>2.1183266639709468</v>
      </c>
      <c r="D2448" s="7">
        <v>1.5905206203460689</v>
      </c>
      <c r="E2448" s="7">
        <v>2.1183266639709468</v>
      </c>
      <c r="F2448" s="7">
        <v>2.7933354377746582</v>
      </c>
      <c r="G2448" s="3" t="s">
        <v>115</v>
      </c>
      <c r="H2448" s="3" t="s">
        <v>19</v>
      </c>
      <c r="I2448" s="3" t="s">
        <v>20</v>
      </c>
      <c r="J2448" s="3" t="s">
        <v>108</v>
      </c>
      <c r="K2448" s="7">
        <f t="shared" si="76"/>
        <v>0.67500877380371138</v>
      </c>
      <c r="L2448" s="7">
        <f t="shared" si="77"/>
        <v>0.52780604362487793</v>
      </c>
    </row>
    <row r="2449" spans="1:12" x14ac:dyDescent="0.35">
      <c r="A2449" s="3" t="s">
        <v>78</v>
      </c>
      <c r="B2449" s="5">
        <v>46040</v>
      </c>
      <c r="C2449" s="7">
        <v>2.1124217510223389</v>
      </c>
      <c r="D2449" s="7">
        <v>1.5924046039581301</v>
      </c>
      <c r="E2449" s="7">
        <v>2.1124217510223389</v>
      </c>
      <c r="F2449" s="7">
        <v>2.7874476909637451</v>
      </c>
      <c r="G2449" s="3" t="s">
        <v>115</v>
      </c>
      <c r="H2449" s="3" t="s">
        <v>19</v>
      </c>
      <c r="I2449" s="3" t="s">
        <v>20</v>
      </c>
      <c r="J2449" s="3" t="s">
        <v>108</v>
      </c>
      <c r="K2449" s="7">
        <f t="shared" si="76"/>
        <v>0.67502593994140625</v>
      </c>
      <c r="L2449" s="7">
        <f t="shared" si="77"/>
        <v>0.52001714706420876</v>
      </c>
    </row>
    <row r="2450" spans="1:12" x14ac:dyDescent="0.35">
      <c r="A2450" s="3" t="s">
        <v>78</v>
      </c>
      <c r="B2450" s="5">
        <v>46041</v>
      </c>
      <c r="C2450" s="7">
        <v>2.1323039531707759</v>
      </c>
      <c r="D2450" s="7">
        <v>1.600920677185059</v>
      </c>
      <c r="E2450" s="7">
        <v>2.1323039531707759</v>
      </c>
      <c r="F2450" s="7">
        <v>2.7628884315490718</v>
      </c>
      <c r="G2450" s="3" t="s">
        <v>115</v>
      </c>
      <c r="H2450" s="3" t="s">
        <v>19</v>
      </c>
      <c r="I2450" s="3" t="s">
        <v>20</v>
      </c>
      <c r="J2450" s="3" t="s">
        <v>108</v>
      </c>
      <c r="K2450" s="7">
        <f t="shared" si="76"/>
        <v>0.6305844783782959</v>
      </c>
      <c r="L2450" s="7">
        <f t="shared" si="77"/>
        <v>0.53138327598571689</v>
      </c>
    </row>
    <row r="2451" spans="1:12" x14ac:dyDescent="0.35">
      <c r="A2451" s="3" t="s">
        <v>78</v>
      </c>
      <c r="B2451" s="5">
        <v>46042</v>
      </c>
      <c r="C2451" s="7">
        <v>2.1266202926635742</v>
      </c>
      <c r="D2451" s="7">
        <v>1.592354536056519</v>
      </c>
      <c r="E2451" s="7">
        <v>2.1266202926635742</v>
      </c>
      <c r="F2451" s="7">
        <v>2.750251293182373</v>
      </c>
      <c r="G2451" s="3" t="s">
        <v>115</v>
      </c>
      <c r="H2451" s="3" t="s">
        <v>19</v>
      </c>
      <c r="I2451" s="3" t="s">
        <v>20</v>
      </c>
      <c r="J2451" s="3" t="s">
        <v>108</v>
      </c>
      <c r="K2451" s="7">
        <f t="shared" si="76"/>
        <v>0.62363100051879883</v>
      </c>
      <c r="L2451" s="7">
        <f t="shared" si="77"/>
        <v>0.53426575660705522</v>
      </c>
    </row>
    <row r="2452" spans="1:12" x14ac:dyDescent="0.35">
      <c r="A2452" s="3" t="s">
        <v>78</v>
      </c>
      <c r="B2452" s="5">
        <v>46043</v>
      </c>
      <c r="C2452" s="7">
        <v>2.1268870830535889</v>
      </c>
      <c r="D2452" s="7">
        <v>1.585441589355469</v>
      </c>
      <c r="E2452" s="7">
        <v>2.1268870830535889</v>
      </c>
      <c r="F2452" s="7">
        <v>2.7608375549316411</v>
      </c>
      <c r="G2452" s="3" t="s">
        <v>115</v>
      </c>
      <c r="H2452" s="3" t="s">
        <v>19</v>
      </c>
      <c r="I2452" s="3" t="s">
        <v>20</v>
      </c>
      <c r="J2452" s="3" t="s">
        <v>108</v>
      </c>
      <c r="K2452" s="7">
        <f t="shared" si="76"/>
        <v>0.6339504718780522</v>
      </c>
      <c r="L2452" s="7">
        <f t="shared" si="77"/>
        <v>0.5414454936981199</v>
      </c>
    </row>
    <row r="2453" spans="1:12" x14ac:dyDescent="0.35">
      <c r="A2453" s="3" t="s">
        <v>78</v>
      </c>
      <c r="B2453" s="5">
        <v>46044</v>
      </c>
      <c r="C2453" s="7">
        <v>2.1217279434204102</v>
      </c>
      <c r="D2453" s="7">
        <v>1.5838882923126221</v>
      </c>
      <c r="E2453" s="7">
        <v>2.1217279434204102</v>
      </c>
      <c r="F2453" s="7">
        <v>2.7612733840942378</v>
      </c>
      <c r="G2453" s="3" t="s">
        <v>115</v>
      </c>
      <c r="H2453" s="3" t="s">
        <v>19</v>
      </c>
      <c r="I2453" s="3" t="s">
        <v>20</v>
      </c>
      <c r="J2453" s="3" t="s">
        <v>108</v>
      </c>
      <c r="K2453" s="7">
        <f t="shared" si="76"/>
        <v>0.63954544067382768</v>
      </c>
      <c r="L2453" s="7">
        <f t="shared" si="77"/>
        <v>0.53783965110778809</v>
      </c>
    </row>
    <row r="2454" spans="1:12" x14ac:dyDescent="0.35">
      <c r="A2454" s="3" t="s">
        <v>78</v>
      </c>
      <c r="B2454" s="5">
        <v>46045</v>
      </c>
      <c r="C2454" s="7">
        <v>2.1252937316894531</v>
      </c>
      <c r="D2454" s="7">
        <v>1.591573119163513</v>
      </c>
      <c r="E2454" s="7">
        <v>2.1252937316894531</v>
      </c>
      <c r="F2454" s="7">
        <v>2.7854704856872559</v>
      </c>
      <c r="G2454" s="3" t="s">
        <v>115</v>
      </c>
      <c r="H2454" s="3" t="s">
        <v>19</v>
      </c>
      <c r="I2454" s="3" t="s">
        <v>20</v>
      </c>
      <c r="J2454" s="3" t="s">
        <v>108</v>
      </c>
      <c r="K2454" s="7">
        <f t="shared" si="76"/>
        <v>0.66017675399780273</v>
      </c>
      <c r="L2454" s="7">
        <f t="shared" si="77"/>
        <v>0.53372061252594016</v>
      </c>
    </row>
    <row r="2455" spans="1:12" x14ac:dyDescent="0.35">
      <c r="A2455" s="3" t="s">
        <v>78</v>
      </c>
      <c r="B2455" s="5">
        <v>46046</v>
      </c>
      <c r="C2455" s="7">
        <v>2.11309814453125</v>
      </c>
      <c r="D2455" s="7">
        <v>1.579924941062927</v>
      </c>
      <c r="E2455" s="7">
        <v>2.11309814453125</v>
      </c>
      <c r="F2455" s="7">
        <v>2.7625923156738281</v>
      </c>
      <c r="G2455" s="3" t="s">
        <v>115</v>
      </c>
      <c r="H2455" s="3" t="s">
        <v>19</v>
      </c>
      <c r="I2455" s="3" t="s">
        <v>20</v>
      </c>
      <c r="J2455" s="3" t="s">
        <v>108</v>
      </c>
      <c r="K2455" s="7">
        <f t="shared" si="76"/>
        <v>0.64949417114257813</v>
      </c>
      <c r="L2455" s="7">
        <f t="shared" si="77"/>
        <v>0.53317320346832298</v>
      </c>
    </row>
    <row r="2456" spans="1:12" x14ac:dyDescent="0.35">
      <c r="A2456" s="3" t="s">
        <v>78</v>
      </c>
      <c r="B2456" s="5">
        <v>46047</v>
      </c>
      <c r="C2456" s="7">
        <v>2.1112213134765621</v>
      </c>
      <c r="D2456" s="7">
        <v>1.579069256782532</v>
      </c>
      <c r="E2456" s="7">
        <v>2.1112213134765621</v>
      </c>
      <c r="F2456" s="7">
        <v>2.7886004447937012</v>
      </c>
      <c r="G2456" s="3" t="s">
        <v>115</v>
      </c>
      <c r="H2456" s="3" t="s">
        <v>19</v>
      </c>
      <c r="I2456" s="3" t="s">
        <v>20</v>
      </c>
      <c r="J2456" s="3" t="s">
        <v>108</v>
      </c>
      <c r="K2456" s="7">
        <f t="shared" si="76"/>
        <v>0.67737913131713912</v>
      </c>
      <c r="L2456" s="7">
        <f t="shared" si="77"/>
        <v>0.5321520566940301</v>
      </c>
    </row>
    <row r="2457" spans="1:12" x14ac:dyDescent="0.35">
      <c r="A2457" s="3" t="s">
        <v>78</v>
      </c>
      <c r="B2457" s="5">
        <v>46048</v>
      </c>
      <c r="C2457" s="7">
        <v>2.1280720233917241</v>
      </c>
      <c r="D2457" s="7">
        <v>1.5765969753265381</v>
      </c>
      <c r="E2457" s="7">
        <v>2.1280720233917241</v>
      </c>
      <c r="F2457" s="7">
        <v>2.760602474212646</v>
      </c>
      <c r="G2457" s="3" t="s">
        <v>115</v>
      </c>
      <c r="H2457" s="3" t="s">
        <v>19</v>
      </c>
      <c r="I2457" s="3" t="s">
        <v>20</v>
      </c>
      <c r="J2457" s="3" t="s">
        <v>108</v>
      </c>
      <c r="K2457" s="7">
        <f t="shared" si="76"/>
        <v>0.63253045082092196</v>
      </c>
      <c r="L2457" s="7">
        <f t="shared" si="77"/>
        <v>0.55147504806518599</v>
      </c>
    </row>
    <row r="2458" spans="1:12" x14ac:dyDescent="0.35">
      <c r="A2458" s="3" t="s">
        <v>78</v>
      </c>
      <c r="B2458" s="5">
        <v>46049</v>
      </c>
      <c r="C2458" s="7">
        <v>2.111929178237915</v>
      </c>
      <c r="D2458" s="7">
        <v>1.574720025062561</v>
      </c>
      <c r="E2458" s="7">
        <v>2.111929178237915</v>
      </c>
      <c r="F2458" s="7">
        <v>2.7829616069793701</v>
      </c>
      <c r="G2458" s="3" t="s">
        <v>115</v>
      </c>
      <c r="H2458" s="3" t="s">
        <v>19</v>
      </c>
      <c r="I2458" s="3" t="s">
        <v>20</v>
      </c>
      <c r="J2458" s="3" t="s">
        <v>108</v>
      </c>
      <c r="K2458" s="7">
        <f t="shared" si="76"/>
        <v>0.67103242874145508</v>
      </c>
      <c r="L2458" s="7">
        <f t="shared" si="77"/>
        <v>0.537209153175354</v>
      </c>
    </row>
    <row r="2459" spans="1:12" x14ac:dyDescent="0.35">
      <c r="A2459" s="3" t="s">
        <v>78</v>
      </c>
      <c r="B2459" s="5">
        <v>46050</v>
      </c>
      <c r="C2459" s="7">
        <v>2.1221752166748051</v>
      </c>
      <c r="D2459" s="7">
        <v>1.573727130889893</v>
      </c>
      <c r="E2459" s="7">
        <v>2.1221752166748051</v>
      </c>
      <c r="F2459" s="7">
        <v>2.8151218891143799</v>
      </c>
      <c r="G2459" s="3" t="s">
        <v>115</v>
      </c>
      <c r="H2459" s="3" t="s">
        <v>19</v>
      </c>
      <c r="I2459" s="3" t="s">
        <v>20</v>
      </c>
      <c r="J2459" s="3" t="s">
        <v>108</v>
      </c>
      <c r="K2459" s="7">
        <f t="shared" si="76"/>
        <v>0.69294667243957475</v>
      </c>
      <c r="L2459" s="7">
        <f t="shared" si="77"/>
        <v>0.54844808578491211</v>
      </c>
    </row>
    <row r="2460" spans="1:12" x14ac:dyDescent="0.35">
      <c r="A2460" s="3" t="s">
        <v>78</v>
      </c>
      <c r="B2460" s="5">
        <v>46051</v>
      </c>
      <c r="C2460" s="7">
        <v>2.122534036636353</v>
      </c>
      <c r="D2460" s="7">
        <v>1.558341264724731</v>
      </c>
      <c r="E2460" s="7">
        <v>2.122534036636353</v>
      </c>
      <c r="F2460" s="7">
        <v>2.8236980438232422</v>
      </c>
      <c r="G2460" s="3" t="s">
        <v>115</v>
      </c>
      <c r="H2460" s="3" t="s">
        <v>19</v>
      </c>
      <c r="I2460" s="3" t="s">
        <v>20</v>
      </c>
      <c r="J2460" s="3" t="s">
        <v>108</v>
      </c>
      <c r="K2460" s="7">
        <f t="shared" si="76"/>
        <v>0.7011640071868892</v>
      </c>
      <c r="L2460" s="7">
        <f t="shared" si="77"/>
        <v>0.56419277191162198</v>
      </c>
    </row>
    <row r="2461" spans="1:12" x14ac:dyDescent="0.35">
      <c r="A2461" s="3" t="s">
        <v>78</v>
      </c>
      <c r="B2461" s="5">
        <v>46052</v>
      </c>
      <c r="C2461" s="7">
        <v>2.130436897277832</v>
      </c>
      <c r="D2461" s="7">
        <v>1.5638289451599121</v>
      </c>
      <c r="E2461" s="7">
        <v>2.130436897277832</v>
      </c>
      <c r="F2461" s="7">
        <v>2.8558893203735352</v>
      </c>
      <c r="G2461" s="3" t="s">
        <v>115</v>
      </c>
      <c r="H2461" s="3" t="s">
        <v>19</v>
      </c>
      <c r="I2461" s="3" t="s">
        <v>20</v>
      </c>
      <c r="J2461" s="3" t="s">
        <v>108</v>
      </c>
      <c r="K2461" s="7">
        <f t="shared" si="76"/>
        <v>0.72545242309570313</v>
      </c>
      <c r="L2461" s="7">
        <f t="shared" si="77"/>
        <v>0.56660795211791992</v>
      </c>
    </row>
    <row r="2462" spans="1:12" x14ac:dyDescent="0.35">
      <c r="A2462" s="3" t="s">
        <v>78</v>
      </c>
      <c r="B2462" s="5">
        <v>46053</v>
      </c>
      <c r="C2462" s="7">
        <v>2.1412475109100342</v>
      </c>
      <c r="D2462" s="7">
        <v>1.570884704589844</v>
      </c>
      <c r="E2462" s="7">
        <v>2.1412475109100342</v>
      </c>
      <c r="F2462" s="7">
        <v>2.8664336204528809</v>
      </c>
      <c r="G2462" s="3" t="s">
        <v>115</v>
      </c>
      <c r="H2462" s="3" t="s">
        <v>19</v>
      </c>
      <c r="I2462" s="3" t="s">
        <v>20</v>
      </c>
      <c r="J2462" s="3" t="s">
        <v>108</v>
      </c>
      <c r="K2462" s="7">
        <f t="shared" si="76"/>
        <v>0.72518610954284668</v>
      </c>
      <c r="L2462" s="7">
        <f t="shared" si="77"/>
        <v>0.57036280632019021</v>
      </c>
    </row>
    <row r="2463" spans="1:12" x14ac:dyDescent="0.35">
      <c r="A2463" s="3" t="s">
        <v>78</v>
      </c>
      <c r="B2463" s="5">
        <v>46054</v>
      </c>
      <c r="C2463" s="7">
        <v>2.216957569122314</v>
      </c>
      <c r="D2463" s="7">
        <v>1.5849994421005249</v>
      </c>
      <c r="E2463" s="7">
        <v>2.216957569122314</v>
      </c>
      <c r="F2463" s="7">
        <v>2.9409384727478032</v>
      </c>
      <c r="G2463" s="3" t="s">
        <v>115</v>
      </c>
      <c r="H2463" s="3" t="s">
        <v>19</v>
      </c>
      <c r="I2463" s="3" t="s">
        <v>20</v>
      </c>
      <c r="J2463" s="3" t="s">
        <v>108</v>
      </c>
      <c r="K2463" s="7">
        <f t="shared" si="76"/>
        <v>0.72398090362548917</v>
      </c>
      <c r="L2463" s="7">
        <f t="shared" si="77"/>
        <v>0.63195812702178911</v>
      </c>
    </row>
    <row r="2464" spans="1:12" x14ac:dyDescent="0.35">
      <c r="A2464" s="3" t="s">
        <v>78</v>
      </c>
      <c r="B2464" s="5">
        <v>46055</v>
      </c>
      <c r="C2464" s="7">
        <v>2.2786538600921631</v>
      </c>
      <c r="D2464" s="7">
        <v>1.658744096755981</v>
      </c>
      <c r="E2464" s="7">
        <v>2.2786538600921631</v>
      </c>
      <c r="F2464" s="7">
        <v>2.9642398357391362</v>
      </c>
      <c r="G2464" s="3" t="s">
        <v>115</v>
      </c>
      <c r="H2464" s="3" t="s">
        <v>19</v>
      </c>
      <c r="I2464" s="3" t="s">
        <v>20</v>
      </c>
      <c r="J2464" s="3" t="s">
        <v>108</v>
      </c>
      <c r="K2464" s="7">
        <f t="shared" si="76"/>
        <v>0.6855859756469731</v>
      </c>
      <c r="L2464" s="7">
        <f t="shared" si="77"/>
        <v>0.61990976333618208</v>
      </c>
    </row>
    <row r="2465" spans="1:12" x14ac:dyDescent="0.35">
      <c r="A2465" s="3" t="s">
        <v>78</v>
      </c>
      <c r="B2465" s="5">
        <v>46056</v>
      </c>
      <c r="C2465" s="7">
        <v>2.2643780708312988</v>
      </c>
      <c r="D2465" s="7">
        <v>1.6401321887969971</v>
      </c>
      <c r="E2465" s="7">
        <v>2.2643780708312988</v>
      </c>
      <c r="F2465" s="7">
        <v>2.9418303966522221</v>
      </c>
      <c r="G2465" s="3" t="s">
        <v>115</v>
      </c>
      <c r="H2465" s="3" t="s">
        <v>19</v>
      </c>
      <c r="I2465" s="3" t="s">
        <v>20</v>
      </c>
      <c r="J2465" s="3" t="s">
        <v>108</v>
      </c>
      <c r="K2465" s="7">
        <f t="shared" si="76"/>
        <v>0.6774523258209233</v>
      </c>
      <c r="L2465" s="7">
        <f t="shared" si="77"/>
        <v>0.62424588203430176</v>
      </c>
    </row>
    <row r="2466" spans="1:12" x14ac:dyDescent="0.35">
      <c r="A2466" s="3" t="s">
        <v>78</v>
      </c>
      <c r="B2466" s="5">
        <v>46057</v>
      </c>
      <c r="C2466" s="7">
        <v>2.251502513885498</v>
      </c>
      <c r="D2466" s="7">
        <v>1.655417919158936</v>
      </c>
      <c r="E2466" s="7">
        <v>2.251502513885498</v>
      </c>
      <c r="F2466" s="7">
        <v>2.9568624496459961</v>
      </c>
      <c r="G2466" s="3" t="s">
        <v>115</v>
      </c>
      <c r="H2466" s="3" t="s">
        <v>19</v>
      </c>
      <c r="I2466" s="3" t="s">
        <v>20</v>
      </c>
      <c r="J2466" s="3" t="s">
        <v>108</v>
      </c>
      <c r="K2466" s="7">
        <f t="shared" si="76"/>
        <v>0.70535993576049805</v>
      </c>
      <c r="L2466" s="7">
        <f t="shared" si="77"/>
        <v>0.59608459472656206</v>
      </c>
    </row>
    <row r="2467" spans="1:12" x14ac:dyDescent="0.35">
      <c r="A2467" s="3" t="s">
        <v>78</v>
      </c>
      <c r="B2467" s="5">
        <v>46058</v>
      </c>
      <c r="C2467" s="7">
        <v>2.2640831470489502</v>
      </c>
      <c r="D2467" s="7">
        <v>1.6463775634765621</v>
      </c>
      <c r="E2467" s="7">
        <v>2.2640831470489502</v>
      </c>
      <c r="F2467" s="7">
        <v>2.9473667144775391</v>
      </c>
      <c r="G2467" s="3" t="s">
        <v>115</v>
      </c>
      <c r="H2467" s="3" t="s">
        <v>19</v>
      </c>
      <c r="I2467" s="3" t="s">
        <v>20</v>
      </c>
      <c r="J2467" s="3" t="s">
        <v>108</v>
      </c>
      <c r="K2467" s="7">
        <f t="shared" si="76"/>
        <v>0.68328356742858887</v>
      </c>
      <c r="L2467" s="7">
        <f t="shared" si="77"/>
        <v>0.61770558357238814</v>
      </c>
    </row>
    <row r="2468" spans="1:12" x14ac:dyDescent="0.35">
      <c r="A2468" s="3" t="s">
        <v>78</v>
      </c>
      <c r="B2468" s="5">
        <v>46059</v>
      </c>
      <c r="C2468" s="7">
        <v>2.2578070163726811</v>
      </c>
      <c r="D2468" s="7">
        <v>1.6498135328292849</v>
      </c>
      <c r="E2468" s="7">
        <v>2.2578070163726811</v>
      </c>
      <c r="F2468" s="7">
        <v>2.9446582794189449</v>
      </c>
      <c r="G2468" s="3" t="s">
        <v>115</v>
      </c>
      <c r="H2468" s="3" t="s">
        <v>19</v>
      </c>
      <c r="I2468" s="3" t="s">
        <v>20</v>
      </c>
      <c r="J2468" s="3" t="s">
        <v>108</v>
      </c>
      <c r="K2468" s="7">
        <f t="shared" si="76"/>
        <v>0.68685126304626376</v>
      </c>
      <c r="L2468" s="7">
        <f t="shared" si="77"/>
        <v>0.60799348354339622</v>
      </c>
    </row>
    <row r="2469" spans="1:12" x14ac:dyDescent="0.35">
      <c r="A2469" s="3" t="s">
        <v>78</v>
      </c>
      <c r="B2469" s="5">
        <v>46060</v>
      </c>
      <c r="C2469" s="7">
        <v>2.2559671401977539</v>
      </c>
      <c r="D2469" s="7">
        <v>1.644952774047852</v>
      </c>
      <c r="E2469" s="7">
        <v>2.2559671401977539</v>
      </c>
      <c r="F2469" s="7">
        <v>2.9448118209838872</v>
      </c>
      <c r="G2469" s="3" t="s">
        <v>115</v>
      </c>
      <c r="H2469" s="3" t="s">
        <v>19</v>
      </c>
      <c r="I2469" s="3" t="s">
        <v>20</v>
      </c>
      <c r="J2469" s="3" t="s">
        <v>108</v>
      </c>
      <c r="K2469" s="7">
        <f t="shared" si="76"/>
        <v>0.68884468078613326</v>
      </c>
      <c r="L2469" s="7">
        <f t="shared" si="77"/>
        <v>0.6110143661499019</v>
      </c>
    </row>
    <row r="2470" spans="1:12" x14ac:dyDescent="0.35">
      <c r="A2470" s="3" t="s">
        <v>78</v>
      </c>
      <c r="B2470" s="5">
        <v>46061</v>
      </c>
      <c r="C2470" s="7">
        <v>2.2515490055084229</v>
      </c>
      <c r="D2470" s="7">
        <v>1.656008243560791</v>
      </c>
      <c r="E2470" s="7">
        <v>2.2515490055084229</v>
      </c>
      <c r="F2470" s="7">
        <v>2.9369854927062988</v>
      </c>
      <c r="G2470" s="3" t="s">
        <v>115</v>
      </c>
      <c r="H2470" s="3" t="s">
        <v>19</v>
      </c>
      <c r="I2470" s="3" t="s">
        <v>20</v>
      </c>
      <c r="J2470" s="3" t="s">
        <v>108</v>
      </c>
      <c r="K2470" s="7">
        <f t="shared" si="76"/>
        <v>0.68543648719787598</v>
      </c>
      <c r="L2470" s="7">
        <f t="shared" si="77"/>
        <v>0.59554076194763184</v>
      </c>
    </row>
    <row r="2471" spans="1:12" x14ac:dyDescent="0.35">
      <c r="A2471" s="3" t="s">
        <v>78</v>
      </c>
      <c r="B2471" s="5">
        <v>46062</v>
      </c>
      <c r="C2471" s="7">
        <v>2.2526521682739258</v>
      </c>
      <c r="D2471" s="7">
        <v>1.652771472930908</v>
      </c>
      <c r="E2471" s="7">
        <v>2.2526521682739258</v>
      </c>
      <c r="F2471" s="7">
        <v>2.9167215824127202</v>
      </c>
      <c r="G2471" s="3" t="s">
        <v>115</v>
      </c>
      <c r="H2471" s="3" t="s">
        <v>19</v>
      </c>
      <c r="I2471" s="3" t="s">
        <v>20</v>
      </c>
      <c r="J2471" s="3" t="s">
        <v>108</v>
      </c>
      <c r="K2471" s="7">
        <f t="shared" si="76"/>
        <v>0.66406941413879439</v>
      </c>
      <c r="L2471" s="7">
        <f t="shared" si="77"/>
        <v>0.5998806953430178</v>
      </c>
    </row>
    <row r="2472" spans="1:12" x14ac:dyDescent="0.35">
      <c r="A2472" s="3" t="s">
        <v>78</v>
      </c>
      <c r="B2472" s="5">
        <v>46063</v>
      </c>
      <c r="C2472" s="7">
        <v>2.2361974716186519</v>
      </c>
      <c r="D2472" s="7">
        <v>1.6530754566192629</v>
      </c>
      <c r="E2472" s="7">
        <v>2.2361974716186519</v>
      </c>
      <c r="F2472" s="7">
        <v>2.932832002639771</v>
      </c>
      <c r="G2472" s="3" t="s">
        <v>115</v>
      </c>
      <c r="H2472" s="3" t="s">
        <v>19</v>
      </c>
      <c r="I2472" s="3" t="s">
        <v>20</v>
      </c>
      <c r="J2472" s="3" t="s">
        <v>108</v>
      </c>
      <c r="K2472" s="7">
        <f t="shared" si="76"/>
        <v>0.69663453102111905</v>
      </c>
      <c r="L2472" s="7">
        <f t="shared" si="77"/>
        <v>0.58312201499938898</v>
      </c>
    </row>
    <row r="2473" spans="1:12" x14ac:dyDescent="0.35">
      <c r="A2473" s="3" t="s">
        <v>78</v>
      </c>
      <c r="B2473" s="5">
        <v>46064</v>
      </c>
      <c r="C2473" s="7">
        <v>2.2435193061828609</v>
      </c>
      <c r="D2473" s="7">
        <v>1.648446798324585</v>
      </c>
      <c r="E2473" s="7">
        <v>2.2435193061828609</v>
      </c>
      <c r="F2473" s="7">
        <v>2.9130196571350102</v>
      </c>
      <c r="G2473" s="3" t="s">
        <v>115</v>
      </c>
      <c r="H2473" s="3" t="s">
        <v>19</v>
      </c>
      <c r="I2473" s="3" t="s">
        <v>20</v>
      </c>
      <c r="J2473" s="3" t="s">
        <v>108</v>
      </c>
      <c r="K2473" s="7">
        <f t="shared" si="76"/>
        <v>0.66950035095214933</v>
      </c>
      <c r="L2473" s="7">
        <f t="shared" si="77"/>
        <v>0.59507250785827592</v>
      </c>
    </row>
    <row r="2474" spans="1:12" x14ac:dyDescent="0.35">
      <c r="A2474" s="3" t="s">
        <v>78</v>
      </c>
      <c r="B2474" s="5">
        <v>46065</v>
      </c>
      <c r="C2474" s="7">
        <v>2.2359411716461182</v>
      </c>
      <c r="D2474" s="7">
        <v>1.643158912658691</v>
      </c>
      <c r="E2474" s="7">
        <v>2.2359411716461182</v>
      </c>
      <c r="F2474" s="7">
        <v>2.902215957641602</v>
      </c>
      <c r="G2474" s="3" t="s">
        <v>115</v>
      </c>
      <c r="H2474" s="3" t="s">
        <v>19</v>
      </c>
      <c r="I2474" s="3" t="s">
        <v>20</v>
      </c>
      <c r="J2474" s="3" t="s">
        <v>108</v>
      </c>
      <c r="K2474" s="7">
        <f t="shared" si="76"/>
        <v>0.66627478599548384</v>
      </c>
      <c r="L2474" s="7">
        <f t="shared" si="77"/>
        <v>0.5927822589874272</v>
      </c>
    </row>
    <row r="2475" spans="1:12" x14ac:dyDescent="0.35">
      <c r="A2475" s="3" t="s">
        <v>78</v>
      </c>
      <c r="B2475" s="5">
        <v>46066</v>
      </c>
      <c r="C2475" s="7">
        <v>2.2300658226013179</v>
      </c>
      <c r="D2475" s="7">
        <v>1.644101619720459</v>
      </c>
      <c r="E2475" s="7">
        <v>2.2300658226013179</v>
      </c>
      <c r="F2475" s="7">
        <v>2.908841609954834</v>
      </c>
      <c r="G2475" s="3" t="s">
        <v>115</v>
      </c>
      <c r="H2475" s="3" t="s">
        <v>19</v>
      </c>
      <c r="I2475" s="3" t="s">
        <v>20</v>
      </c>
      <c r="J2475" s="3" t="s">
        <v>108</v>
      </c>
      <c r="K2475" s="7">
        <f t="shared" si="76"/>
        <v>0.67877578735351607</v>
      </c>
      <c r="L2475" s="7">
        <f t="shared" si="77"/>
        <v>0.58596420288085893</v>
      </c>
    </row>
    <row r="2476" spans="1:12" x14ac:dyDescent="0.35">
      <c r="A2476" s="3" t="s">
        <v>78</v>
      </c>
      <c r="B2476" s="5">
        <v>46067</v>
      </c>
      <c r="C2476" s="7">
        <v>2.227004766464233</v>
      </c>
      <c r="D2476" s="7">
        <v>1.648057341575623</v>
      </c>
      <c r="E2476" s="7">
        <v>2.227004766464233</v>
      </c>
      <c r="F2476" s="7">
        <v>2.8977560997009282</v>
      </c>
      <c r="G2476" s="3" t="s">
        <v>115</v>
      </c>
      <c r="H2476" s="3" t="s">
        <v>19</v>
      </c>
      <c r="I2476" s="3" t="s">
        <v>20</v>
      </c>
      <c r="J2476" s="3" t="s">
        <v>108</v>
      </c>
      <c r="K2476" s="7">
        <f t="shared" si="76"/>
        <v>0.67075133323669522</v>
      </c>
      <c r="L2476" s="7">
        <f t="shared" si="77"/>
        <v>0.57894742488860995</v>
      </c>
    </row>
    <row r="2477" spans="1:12" x14ac:dyDescent="0.35">
      <c r="A2477" s="3" t="s">
        <v>78</v>
      </c>
      <c r="B2477" s="5">
        <v>46068</v>
      </c>
      <c r="C2477" s="7">
        <v>2.21448802947998</v>
      </c>
      <c r="D2477" s="7">
        <v>1.6483427286148069</v>
      </c>
      <c r="E2477" s="7">
        <v>2.21448802947998</v>
      </c>
      <c r="F2477" s="7">
        <v>2.8827719688415532</v>
      </c>
      <c r="G2477" s="3" t="s">
        <v>115</v>
      </c>
      <c r="H2477" s="3" t="s">
        <v>19</v>
      </c>
      <c r="I2477" s="3" t="s">
        <v>20</v>
      </c>
      <c r="J2477" s="3" t="s">
        <v>108</v>
      </c>
      <c r="K2477" s="7">
        <f t="shared" si="76"/>
        <v>0.66828393936157315</v>
      </c>
      <c r="L2477" s="7">
        <f t="shared" si="77"/>
        <v>0.56614530086517312</v>
      </c>
    </row>
    <row r="2478" spans="1:12" x14ac:dyDescent="0.35">
      <c r="A2478" s="3" t="s">
        <v>78</v>
      </c>
      <c r="B2478" s="5">
        <v>46069</v>
      </c>
      <c r="C2478" s="7">
        <v>2.2208073139190669</v>
      </c>
      <c r="D2478" s="7">
        <v>1.646908283233643</v>
      </c>
      <c r="E2478" s="7">
        <v>2.2208073139190669</v>
      </c>
      <c r="F2478" s="7">
        <v>2.8747744560241699</v>
      </c>
      <c r="G2478" s="3" t="s">
        <v>115</v>
      </c>
      <c r="H2478" s="3" t="s">
        <v>19</v>
      </c>
      <c r="I2478" s="3" t="s">
        <v>20</v>
      </c>
      <c r="J2478" s="3" t="s">
        <v>108</v>
      </c>
      <c r="K2478" s="7">
        <f t="shared" si="76"/>
        <v>0.65396714210510298</v>
      </c>
      <c r="L2478" s="7">
        <f t="shared" si="77"/>
        <v>0.57389903068542392</v>
      </c>
    </row>
    <row r="2479" spans="1:12" x14ac:dyDescent="0.35">
      <c r="A2479" s="3" t="s">
        <v>78</v>
      </c>
      <c r="B2479" s="5">
        <v>46070</v>
      </c>
      <c r="C2479" s="7">
        <v>2.2163746356964111</v>
      </c>
      <c r="D2479" s="7">
        <v>1.6387009620666499</v>
      </c>
      <c r="E2479" s="7">
        <v>2.2163746356964111</v>
      </c>
      <c r="F2479" s="7">
        <v>2.8694145679473881</v>
      </c>
      <c r="G2479" s="3" t="s">
        <v>115</v>
      </c>
      <c r="H2479" s="3" t="s">
        <v>19</v>
      </c>
      <c r="I2479" s="3" t="s">
        <v>20</v>
      </c>
      <c r="J2479" s="3" t="s">
        <v>108</v>
      </c>
      <c r="K2479" s="7">
        <f t="shared" si="76"/>
        <v>0.65303993225097701</v>
      </c>
      <c r="L2479" s="7">
        <f t="shared" si="77"/>
        <v>0.57767367362976119</v>
      </c>
    </row>
    <row r="2480" spans="1:12" x14ac:dyDescent="0.35">
      <c r="A2480" s="3" t="s">
        <v>78</v>
      </c>
      <c r="B2480" s="5">
        <v>46071</v>
      </c>
      <c r="C2480" s="7">
        <v>2.195775985717773</v>
      </c>
      <c r="D2480" s="7">
        <v>1.6457235813140869</v>
      </c>
      <c r="E2480" s="7">
        <v>2.195775985717773</v>
      </c>
      <c r="F2480" s="7">
        <v>2.8917698860168461</v>
      </c>
      <c r="G2480" s="3" t="s">
        <v>115</v>
      </c>
      <c r="H2480" s="3" t="s">
        <v>19</v>
      </c>
      <c r="I2480" s="3" t="s">
        <v>20</v>
      </c>
      <c r="J2480" s="3" t="s">
        <v>108</v>
      </c>
      <c r="K2480" s="7">
        <f t="shared" si="76"/>
        <v>0.69599390029907315</v>
      </c>
      <c r="L2480" s="7">
        <f t="shared" si="77"/>
        <v>0.55005240440368608</v>
      </c>
    </row>
    <row r="2481" spans="1:12" x14ac:dyDescent="0.35">
      <c r="A2481" s="3" t="s">
        <v>78</v>
      </c>
      <c r="B2481" s="5">
        <v>46072</v>
      </c>
      <c r="C2481" s="7">
        <v>2.1817953586578369</v>
      </c>
      <c r="D2481" s="7">
        <v>1.632838249206543</v>
      </c>
      <c r="E2481" s="7">
        <v>2.1817953586578369</v>
      </c>
      <c r="F2481" s="7">
        <v>2.868199348449707</v>
      </c>
      <c r="G2481" s="3" t="s">
        <v>115</v>
      </c>
      <c r="H2481" s="3" t="s">
        <v>19</v>
      </c>
      <c r="I2481" s="3" t="s">
        <v>20</v>
      </c>
      <c r="J2481" s="3" t="s">
        <v>108</v>
      </c>
      <c r="K2481" s="7">
        <f t="shared" si="76"/>
        <v>0.68640398979187012</v>
      </c>
      <c r="L2481" s="7">
        <f t="shared" si="77"/>
        <v>0.54895710945129395</v>
      </c>
    </row>
    <row r="2482" spans="1:12" x14ac:dyDescent="0.35">
      <c r="A2482" s="3" t="s">
        <v>78</v>
      </c>
      <c r="B2482" s="5">
        <v>46073</v>
      </c>
      <c r="C2482" s="7">
        <v>2.1703982353210449</v>
      </c>
      <c r="D2482" s="7">
        <v>1.6438848972320561</v>
      </c>
      <c r="E2482" s="7">
        <v>2.1703982353210449</v>
      </c>
      <c r="F2482" s="7">
        <v>2.891421794891357</v>
      </c>
      <c r="G2482" s="3" t="s">
        <v>115</v>
      </c>
      <c r="H2482" s="3" t="s">
        <v>19</v>
      </c>
      <c r="I2482" s="3" t="s">
        <v>20</v>
      </c>
      <c r="J2482" s="3" t="s">
        <v>108</v>
      </c>
      <c r="K2482" s="7">
        <f t="shared" si="76"/>
        <v>0.72102355957031206</v>
      </c>
      <c r="L2482" s="7">
        <f t="shared" si="77"/>
        <v>0.52651333808898881</v>
      </c>
    </row>
    <row r="2483" spans="1:12" x14ac:dyDescent="0.35">
      <c r="A2483" s="3" t="s">
        <v>78</v>
      </c>
      <c r="B2483" s="5">
        <v>46074</v>
      </c>
      <c r="C2483" s="7">
        <v>2.1685490608215332</v>
      </c>
      <c r="D2483" s="7">
        <v>1.63409423828125</v>
      </c>
      <c r="E2483" s="7">
        <v>2.1685490608215332</v>
      </c>
      <c r="F2483" s="7">
        <v>2.8605284690856929</v>
      </c>
      <c r="G2483" s="3" t="s">
        <v>115</v>
      </c>
      <c r="H2483" s="3" t="s">
        <v>19</v>
      </c>
      <c r="I2483" s="3" t="s">
        <v>20</v>
      </c>
      <c r="J2483" s="3" t="s">
        <v>108</v>
      </c>
      <c r="K2483" s="7">
        <f t="shared" si="76"/>
        <v>0.69197940826415971</v>
      </c>
      <c r="L2483" s="7">
        <f t="shared" si="77"/>
        <v>0.5344548225402832</v>
      </c>
    </row>
    <row r="2484" spans="1:12" x14ac:dyDescent="0.35">
      <c r="A2484" s="3" t="s">
        <v>78</v>
      </c>
      <c r="B2484" s="5">
        <v>46075</v>
      </c>
      <c r="C2484" s="7">
        <v>2.168584823608398</v>
      </c>
      <c r="D2484" s="7">
        <v>1.638153672218323</v>
      </c>
      <c r="E2484" s="7">
        <v>2.168584823608398</v>
      </c>
      <c r="F2484" s="7">
        <v>2.8628776073455811</v>
      </c>
      <c r="G2484" s="3" t="s">
        <v>115</v>
      </c>
      <c r="H2484" s="3" t="s">
        <v>19</v>
      </c>
      <c r="I2484" s="3" t="s">
        <v>20</v>
      </c>
      <c r="J2484" s="3" t="s">
        <v>108</v>
      </c>
      <c r="K2484" s="7">
        <f t="shared" si="76"/>
        <v>0.69429278373718306</v>
      </c>
      <c r="L2484" s="7">
        <f t="shared" si="77"/>
        <v>0.53043115139007502</v>
      </c>
    </row>
    <row r="2485" spans="1:12" x14ac:dyDescent="0.35">
      <c r="A2485" s="3" t="s">
        <v>78</v>
      </c>
      <c r="B2485" s="5">
        <v>46076</v>
      </c>
      <c r="C2485" s="7">
        <v>2.1698906421661381</v>
      </c>
      <c r="D2485" s="7">
        <v>1.6312271356582639</v>
      </c>
      <c r="E2485" s="7">
        <v>2.1698906421661381</v>
      </c>
      <c r="F2485" s="7">
        <v>2.8388819694519039</v>
      </c>
      <c r="G2485" s="3" t="s">
        <v>115</v>
      </c>
      <c r="H2485" s="3" t="s">
        <v>19</v>
      </c>
      <c r="I2485" s="3" t="s">
        <v>20</v>
      </c>
      <c r="J2485" s="3" t="s">
        <v>108</v>
      </c>
      <c r="K2485" s="7">
        <f t="shared" si="76"/>
        <v>0.66899132728576571</v>
      </c>
      <c r="L2485" s="7">
        <f t="shared" si="77"/>
        <v>0.5386635065078742</v>
      </c>
    </row>
    <row r="2486" spans="1:12" x14ac:dyDescent="0.35">
      <c r="A2486" s="3" t="s">
        <v>78</v>
      </c>
      <c r="B2486" s="5">
        <v>46077</v>
      </c>
      <c r="C2486" s="7">
        <v>2.162967205047607</v>
      </c>
      <c r="D2486" s="7">
        <v>1.637637257575989</v>
      </c>
      <c r="E2486" s="7">
        <v>2.162967205047607</v>
      </c>
      <c r="F2486" s="7">
        <v>2.8282465934753418</v>
      </c>
      <c r="G2486" s="3" t="s">
        <v>115</v>
      </c>
      <c r="H2486" s="3" t="s">
        <v>19</v>
      </c>
      <c r="I2486" s="3" t="s">
        <v>20</v>
      </c>
      <c r="J2486" s="3" t="s">
        <v>108</v>
      </c>
      <c r="K2486" s="7">
        <f t="shared" si="76"/>
        <v>0.66527938842773482</v>
      </c>
      <c r="L2486" s="7">
        <f t="shared" si="77"/>
        <v>0.52532994747161799</v>
      </c>
    </row>
    <row r="2487" spans="1:12" x14ac:dyDescent="0.35">
      <c r="A2487" s="3" t="s">
        <v>78</v>
      </c>
      <c r="B2487" s="5">
        <v>46078</v>
      </c>
      <c r="C2487" s="7">
        <v>2.1602311134338379</v>
      </c>
      <c r="D2487" s="7">
        <v>1.6272802352905269</v>
      </c>
      <c r="E2487" s="7">
        <v>2.1602311134338379</v>
      </c>
      <c r="F2487" s="7">
        <v>2.8309676647186279</v>
      </c>
      <c r="G2487" s="3" t="s">
        <v>115</v>
      </c>
      <c r="H2487" s="3" t="s">
        <v>19</v>
      </c>
      <c r="I2487" s="3" t="s">
        <v>20</v>
      </c>
      <c r="J2487" s="3" t="s">
        <v>108</v>
      </c>
      <c r="K2487" s="7">
        <f t="shared" si="76"/>
        <v>0.67073655128479004</v>
      </c>
      <c r="L2487" s="7">
        <f t="shared" si="77"/>
        <v>0.53295087814331099</v>
      </c>
    </row>
    <row r="2488" spans="1:12" x14ac:dyDescent="0.35">
      <c r="A2488" s="3" t="s">
        <v>78</v>
      </c>
      <c r="B2488" s="5">
        <v>46079</v>
      </c>
      <c r="C2488" s="7">
        <v>2.148479700088501</v>
      </c>
      <c r="D2488" s="7">
        <v>1.628059864044189</v>
      </c>
      <c r="E2488" s="7">
        <v>2.148479700088501</v>
      </c>
      <c r="F2488" s="7">
        <v>2.85808277130127</v>
      </c>
      <c r="G2488" s="3" t="s">
        <v>115</v>
      </c>
      <c r="H2488" s="3" t="s">
        <v>19</v>
      </c>
      <c r="I2488" s="3" t="s">
        <v>20</v>
      </c>
      <c r="J2488" s="3" t="s">
        <v>108</v>
      </c>
      <c r="K2488" s="7">
        <f t="shared" si="76"/>
        <v>0.709603071212769</v>
      </c>
      <c r="L2488" s="7">
        <f t="shared" si="77"/>
        <v>0.52041983604431197</v>
      </c>
    </row>
    <row r="2489" spans="1:12" x14ac:dyDescent="0.35">
      <c r="A2489" s="3" t="s">
        <v>78</v>
      </c>
      <c r="B2489" s="5">
        <v>46080</v>
      </c>
      <c r="C2489" s="7">
        <v>2.155055046081543</v>
      </c>
      <c r="D2489" s="7">
        <v>1.6212658882141111</v>
      </c>
      <c r="E2489" s="7">
        <v>2.155055046081543</v>
      </c>
      <c r="F2489" s="7">
        <v>2.8297843933105469</v>
      </c>
      <c r="G2489" s="3" t="s">
        <v>115</v>
      </c>
      <c r="H2489" s="3" t="s">
        <v>19</v>
      </c>
      <c r="I2489" s="3" t="s">
        <v>20</v>
      </c>
      <c r="J2489" s="3" t="s">
        <v>108</v>
      </c>
      <c r="K2489" s="7">
        <f t="shared" si="76"/>
        <v>0.67472934722900391</v>
      </c>
      <c r="L2489" s="7">
        <f t="shared" si="77"/>
        <v>0.53378915786743186</v>
      </c>
    </row>
    <row r="2490" spans="1:12" x14ac:dyDescent="0.35">
      <c r="A2490" s="3" t="s">
        <v>78</v>
      </c>
      <c r="B2490" s="5">
        <v>46081</v>
      </c>
      <c r="C2490" s="7">
        <v>2.1287980079650879</v>
      </c>
      <c r="D2490" s="7">
        <v>1.6181800365448</v>
      </c>
      <c r="E2490" s="7">
        <v>2.1287980079650879</v>
      </c>
      <c r="F2490" s="7">
        <v>2.8276271820068359</v>
      </c>
      <c r="G2490" s="3" t="s">
        <v>115</v>
      </c>
      <c r="H2490" s="3" t="s">
        <v>19</v>
      </c>
      <c r="I2490" s="3" t="s">
        <v>20</v>
      </c>
      <c r="J2490" s="3" t="s">
        <v>108</v>
      </c>
      <c r="K2490" s="7">
        <f t="shared" si="76"/>
        <v>0.69882917404174805</v>
      </c>
      <c r="L2490" s="7">
        <f t="shared" si="77"/>
        <v>0.51061797142028786</v>
      </c>
    </row>
    <row r="2491" spans="1:12" x14ac:dyDescent="0.35">
      <c r="A2491" s="3" t="s">
        <v>78</v>
      </c>
      <c r="B2491" s="5">
        <v>46082</v>
      </c>
      <c r="C2491" s="7">
        <v>2.1795413494110112</v>
      </c>
      <c r="D2491" s="7">
        <v>1.62831711769104</v>
      </c>
      <c r="E2491" s="7">
        <v>2.1795413494110112</v>
      </c>
      <c r="F2491" s="7">
        <v>2.8969836235046391</v>
      </c>
      <c r="G2491" s="3" t="s">
        <v>115</v>
      </c>
      <c r="H2491" s="3" t="s">
        <v>19</v>
      </c>
      <c r="I2491" s="3" t="s">
        <v>20</v>
      </c>
      <c r="J2491" s="3" t="s">
        <v>108</v>
      </c>
      <c r="K2491" s="7">
        <f t="shared" si="76"/>
        <v>0.71744227409362793</v>
      </c>
      <c r="L2491" s="7">
        <f t="shared" si="77"/>
        <v>0.55122423171997115</v>
      </c>
    </row>
    <row r="2492" spans="1:12" x14ac:dyDescent="0.35">
      <c r="A2492" s="3" t="s">
        <v>78</v>
      </c>
      <c r="B2492" s="5">
        <v>46083</v>
      </c>
      <c r="C2492" s="7">
        <v>2.1739916801452641</v>
      </c>
      <c r="D2492" s="7">
        <v>1.6136302947998049</v>
      </c>
      <c r="E2492" s="7">
        <v>2.1739916801452641</v>
      </c>
      <c r="F2492" s="7">
        <v>2.8711991310119629</v>
      </c>
      <c r="G2492" s="3" t="s">
        <v>115</v>
      </c>
      <c r="H2492" s="3" t="s">
        <v>19</v>
      </c>
      <c r="I2492" s="3" t="s">
        <v>20</v>
      </c>
      <c r="J2492" s="3" t="s">
        <v>108</v>
      </c>
      <c r="K2492" s="7">
        <f t="shared" si="76"/>
        <v>0.69720745086669877</v>
      </c>
      <c r="L2492" s="7">
        <f t="shared" si="77"/>
        <v>0.56036138534545921</v>
      </c>
    </row>
    <row r="2493" spans="1:12" x14ac:dyDescent="0.35">
      <c r="A2493" s="3" t="s">
        <v>78</v>
      </c>
      <c r="B2493" s="5">
        <v>46084</v>
      </c>
      <c r="C2493" s="7">
        <v>2.1666989326477051</v>
      </c>
      <c r="D2493" s="7">
        <v>1.6140739917755129</v>
      </c>
      <c r="E2493" s="7">
        <v>2.1666989326477051</v>
      </c>
      <c r="F2493" s="7">
        <v>2.861932754516602</v>
      </c>
      <c r="G2493" s="3" t="s">
        <v>115</v>
      </c>
      <c r="H2493" s="3" t="s">
        <v>19</v>
      </c>
      <c r="I2493" s="3" t="s">
        <v>20</v>
      </c>
      <c r="J2493" s="3" t="s">
        <v>108</v>
      </c>
      <c r="K2493" s="7">
        <f t="shared" si="76"/>
        <v>0.69523382186889693</v>
      </c>
      <c r="L2493" s="7">
        <f t="shared" si="77"/>
        <v>0.55262494087219216</v>
      </c>
    </row>
    <row r="2494" spans="1:12" x14ac:dyDescent="0.35">
      <c r="A2494" s="3" t="s">
        <v>78</v>
      </c>
      <c r="B2494" s="5">
        <v>46085</v>
      </c>
      <c r="C2494" s="7">
        <v>2.1597657203674321</v>
      </c>
      <c r="D2494" s="7">
        <v>1.611067533493042</v>
      </c>
      <c r="E2494" s="7">
        <v>2.1597657203674321</v>
      </c>
      <c r="F2494" s="7">
        <v>2.858850479125977</v>
      </c>
      <c r="G2494" s="3" t="s">
        <v>115</v>
      </c>
      <c r="H2494" s="3" t="s">
        <v>19</v>
      </c>
      <c r="I2494" s="3" t="s">
        <v>20</v>
      </c>
      <c r="J2494" s="3" t="s">
        <v>108</v>
      </c>
      <c r="K2494" s="7">
        <f t="shared" si="76"/>
        <v>0.69908475875854492</v>
      </c>
      <c r="L2494" s="7">
        <f t="shared" si="77"/>
        <v>0.54869818687439009</v>
      </c>
    </row>
    <row r="2495" spans="1:12" x14ac:dyDescent="0.35">
      <c r="A2495" s="3" t="s">
        <v>78</v>
      </c>
      <c r="B2495" s="5">
        <v>46086</v>
      </c>
      <c r="C2495" s="7">
        <v>2.1571435928344731</v>
      </c>
      <c r="D2495" s="7">
        <v>1.610074400901794</v>
      </c>
      <c r="E2495" s="7">
        <v>2.1571435928344731</v>
      </c>
      <c r="F2495" s="7">
        <v>2.8467617034912109</v>
      </c>
      <c r="G2495" s="3" t="s">
        <v>115</v>
      </c>
      <c r="H2495" s="3" t="s">
        <v>19</v>
      </c>
      <c r="I2495" s="3" t="s">
        <v>20</v>
      </c>
      <c r="J2495" s="3" t="s">
        <v>108</v>
      </c>
      <c r="K2495" s="7">
        <f t="shared" si="76"/>
        <v>0.68961811065673784</v>
      </c>
      <c r="L2495" s="7">
        <f t="shared" si="77"/>
        <v>0.54706919193267911</v>
      </c>
    </row>
    <row r="2496" spans="1:12" x14ac:dyDescent="0.35">
      <c r="A2496" s="3" t="s">
        <v>78</v>
      </c>
      <c r="B2496" s="5">
        <v>46087</v>
      </c>
      <c r="C2496" s="7">
        <v>2.1670856475830078</v>
      </c>
      <c r="D2496" s="7">
        <v>1.6133531332015989</v>
      </c>
      <c r="E2496" s="7">
        <v>2.1670856475830078</v>
      </c>
      <c r="F2496" s="7">
        <v>2.8118033409118648</v>
      </c>
      <c r="G2496" s="3" t="s">
        <v>115</v>
      </c>
      <c r="H2496" s="3" t="s">
        <v>19</v>
      </c>
      <c r="I2496" s="3" t="s">
        <v>20</v>
      </c>
      <c r="J2496" s="3" t="s">
        <v>108</v>
      </c>
      <c r="K2496" s="7">
        <f t="shared" si="76"/>
        <v>0.64471769332885698</v>
      </c>
      <c r="L2496" s="7">
        <f t="shared" si="77"/>
        <v>0.55373251438140891</v>
      </c>
    </row>
    <row r="2497" spans="1:12" x14ac:dyDescent="0.35">
      <c r="A2497" s="3" t="s">
        <v>78</v>
      </c>
      <c r="B2497" s="5">
        <v>46088</v>
      </c>
      <c r="C2497" s="7">
        <v>2.1604897975921631</v>
      </c>
      <c r="D2497" s="7">
        <v>1.609569311141968</v>
      </c>
      <c r="E2497" s="7">
        <v>2.1604897975921631</v>
      </c>
      <c r="F2497" s="7">
        <v>2.802539587020874</v>
      </c>
      <c r="G2497" s="3" t="s">
        <v>115</v>
      </c>
      <c r="H2497" s="3" t="s">
        <v>19</v>
      </c>
      <c r="I2497" s="3" t="s">
        <v>20</v>
      </c>
      <c r="J2497" s="3" t="s">
        <v>108</v>
      </c>
      <c r="K2497" s="7">
        <f t="shared" si="76"/>
        <v>0.64204978942871094</v>
      </c>
      <c r="L2497" s="7">
        <f t="shared" si="77"/>
        <v>0.55092048645019509</v>
      </c>
    </row>
    <row r="2498" spans="1:12" x14ac:dyDescent="0.35">
      <c r="A2498" s="3" t="s">
        <v>78</v>
      </c>
      <c r="B2498" s="5">
        <v>46089</v>
      </c>
      <c r="C2498" s="7">
        <v>2.1501574516296391</v>
      </c>
      <c r="D2498" s="7">
        <v>1.621561527252197</v>
      </c>
      <c r="E2498" s="7">
        <v>2.1501574516296391</v>
      </c>
      <c r="F2498" s="7">
        <v>2.8105301856994629</v>
      </c>
      <c r="G2498" s="3" t="s">
        <v>115</v>
      </c>
      <c r="H2498" s="3" t="s">
        <v>19</v>
      </c>
      <c r="I2498" s="3" t="s">
        <v>20</v>
      </c>
      <c r="J2498" s="3" t="s">
        <v>108</v>
      </c>
      <c r="K2498" s="7">
        <f t="shared" si="76"/>
        <v>0.66037273406982377</v>
      </c>
      <c r="L2498" s="7">
        <f t="shared" si="77"/>
        <v>0.52859592437744207</v>
      </c>
    </row>
    <row r="2499" spans="1:12" x14ac:dyDescent="0.35">
      <c r="A2499" s="3" t="s">
        <v>78</v>
      </c>
      <c r="B2499" s="5">
        <v>46090</v>
      </c>
      <c r="C2499" s="7">
        <v>2.1589212417602539</v>
      </c>
      <c r="D2499" s="7">
        <v>1.602669477462769</v>
      </c>
      <c r="E2499" s="7">
        <v>2.1589212417602539</v>
      </c>
      <c r="F2499" s="7">
        <v>2.7913975715637211</v>
      </c>
      <c r="G2499" s="3" t="s">
        <v>115</v>
      </c>
      <c r="H2499" s="3" t="s">
        <v>19</v>
      </c>
      <c r="I2499" s="3" t="s">
        <v>20</v>
      </c>
      <c r="J2499" s="3" t="s">
        <v>108</v>
      </c>
      <c r="K2499" s="7">
        <f t="shared" ref="K2499:K2562" si="78">F2499-C2499</f>
        <v>0.63247632980346724</v>
      </c>
      <c r="L2499" s="7">
        <f t="shared" ref="L2499:L2562" si="79">C2499-D2499</f>
        <v>0.55625176429748491</v>
      </c>
    </row>
    <row r="2500" spans="1:12" x14ac:dyDescent="0.35">
      <c r="A2500" s="3" t="s">
        <v>78</v>
      </c>
      <c r="B2500" s="5">
        <v>46091</v>
      </c>
      <c r="C2500" s="7">
        <v>2.1582415103912349</v>
      </c>
      <c r="D2500" s="7">
        <v>1.6082562208175659</v>
      </c>
      <c r="E2500" s="7">
        <v>2.1582415103912349</v>
      </c>
      <c r="F2500" s="7">
        <v>2.8016023635864258</v>
      </c>
      <c r="G2500" s="3" t="s">
        <v>115</v>
      </c>
      <c r="H2500" s="3" t="s">
        <v>19</v>
      </c>
      <c r="I2500" s="3" t="s">
        <v>20</v>
      </c>
      <c r="J2500" s="3" t="s">
        <v>108</v>
      </c>
      <c r="K2500" s="7">
        <f t="shared" si="78"/>
        <v>0.64336085319519087</v>
      </c>
      <c r="L2500" s="7">
        <f t="shared" si="79"/>
        <v>0.54998528957366899</v>
      </c>
    </row>
    <row r="2501" spans="1:12" x14ac:dyDescent="0.35">
      <c r="A2501" s="3" t="s">
        <v>78</v>
      </c>
      <c r="B2501" s="5">
        <v>46092</v>
      </c>
      <c r="C2501" s="7">
        <v>2.1536176204681401</v>
      </c>
      <c r="D2501" s="7">
        <v>1.5959069728851321</v>
      </c>
      <c r="E2501" s="7">
        <v>2.1536176204681401</v>
      </c>
      <c r="F2501" s="7">
        <v>2.795037984848022</v>
      </c>
      <c r="G2501" s="3" t="s">
        <v>115</v>
      </c>
      <c r="H2501" s="3" t="s">
        <v>19</v>
      </c>
      <c r="I2501" s="3" t="s">
        <v>20</v>
      </c>
      <c r="J2501" s="3" t="s">
        <v>108</v>
      </c>
      <c r="K2501" s="7">
        <f t="shared" si="78"/>
        <v>0.64142036437988192</v>
      </c>
      <c r="L2501" s="7">
        <f t="shared" si="79"/>
        <v>0.55771064758300803</v>
      </c>
    </row>
    <row r="2502" spans="1:12" x14ac:dyDescent="0.35">
      <c r="A2502" s="3" t="s">
        <v>78</v>
      </c>
      <c r="B2502" s="5">
        <v>46093</v>
      </c>
      <c r="C2502" s="7">
        <v>2.1486892700195308</v>
      </c>
      <c r="D2502" s="7">
        <v>1.606126546859741</v>
      </c>
      <c r="E2502" s="7">
        <v>2.1486892700195308</v>
      </c>
      <c r="F2502" s="7">
        <v>2.786746501922607</v>
      </c>
      <c r="G2502" s="3" t="s">
        <v>115</v>
      </c>
      <c r="H2502" s="3" t="s">
        <v>19</v>
      </c>
      <c r="I2502" s="3" t="s">
        <v>20</v>
      </c>
      <c r="J2502" s="3" t="s">
        <v>108</v>
      </c>
      <c r="K2502" s="7">
        <f t="shared" si="78"/>
        <v>0.63805723190307617</v>
      </c>
      <c r="L2502" s="7">
        <f t="shared" si="79"/>
        <v>0.54256272315978982</v>
      </c>
    </row>
    <row r="2503" spans="1:12" x14ac:dyDescent="0.35">
      <c r="A2503" s="3" t="s">
        <v>78</v>
      </c>
      <c r="B2503" s="5">
        <v>46094</v>
      </c>
      <c r="C2503" s="7">
        <v>2.1510193347930908</v>
      </c>
      <c r="D2503" s="7">
        <v>1.598147392272949</v>
      </c>
      <c r="E2503" s="7">
        <v>2.1510193347930908</v>
      </c>
      <c r="F2503" s="7">
        <v>2.7898097038269039</v>
      </c>
      <c r="G2503" s="3" t="s">
        <v>115</v>
      </c>
      <c r="H2503" s="3" t="s">
        <v>19</v>
      </c>
      <c r="I2503" s="3" t="s">
        <v>20</v>
      </c>
      <c r="J2503" s="3" t="s">
        <v>108</v>
      </c>
      <c r="K2503" s="7">
        <f t="shared" si="78"/>
        <v>0.63879036903381303</v>
      </c>
      <c r="L2503" s="7">
        <f t="shared" si="79"/>
        <v>0.55287194252014182</v>
      </c>
    </row>
    <row r="2504" spans="1:12" x14ac:dyDescent="0.35">
      <c r="A2504" s="3" t="s">
        <v>78</v>
      </c>
      <c r="B2504" s="5">
        <v>46095</v>
      </c>
      <c r="C2504" s="7">
        <v>2.139792919158936</v>
      </c>
      <c r="D2504" s="7">
        <v>1.599695205688477</v>
      </c>
      <c r="E2504" s="7">
        <v>2.139792919158936</v>
      </c>
      <c r="F2504" s="7">
        <v>2.8103947639465332</v>
      </c>
      <c r="G2504" s="3" t="s">
        <v>115</v>
      </c>
      <c r="H2504" s="3" t="s">
        <v>19</v>
      </c>
      <c r="I2504" s="3" t="s">
        <v>20</v>
      </c>
      <c r="J2504" s="3" t="s">
        <v>108</v>
      </c>
      <c r="K2504" s="7">
        <f t="shared" si="78"/>
        <v>0.67060184478759721</v>
      </c>
      <c r="L2504" s="7">
        <f t="shared" si="79"/>
        <v>0.54009771347045898</v>
      </c>
    </row>
    <row r="2505" spans="1:12" x14ac:dyDescent="0.35">
      <c r="A2505" s="3" t="s">
        <v>78</v>
      </c>
      <c r="B2505" s="5">
        <v>46096</v>
      </c>
      <c r="C2505" s="7">
        <v>2.1457118988037109</v>
      </c>
      <c r="D2505" s="7">
        <v>1.5943062305450439</v>
      </c>
      <c r="E2505" s="7">
        <v>2.1457118988037109</v>
      </c>
      <c r="F2505" s="7">
        <v>2.783138751983643</v>
      </c>
      <c r="G2505" s="3" t="s">
        <v>115</v>
      </c>
      <c r="H2505" s="3" t="s">
        <v>19</v>
      </c>
      <c r="I2505" s="3" t="s">
        <v>20</v>
      </c>
      <c r="J2505" s="3" t="s">
        <v>108</v>
      </c>
      <c r="K2505" s="7">
        <f t="shared" si="78"/>
        <v>0.63742685317993208</v>
      </c>
      <c r="L2505" s="7">
        <f t="shared" si="79"/>
        <v>0.55140566825866699</v>
      </c>
    </row>
    <row r="2506" spans="1:12" x14ac:dyDescent="0.35">
      <c r="A2506" s="3" t="s">
        <v>78</v>
      </c>
      <c r="B2506" s="5">
        <v>46097</v>
      </c>
      <c r="C2506" s="7">
        <v>2.1424317359924321</v>
      </c>
      <c r="D2506" s="7">
        <v>1.5852763652801509</v>
      </c>
      <c r="E2506" s="7">
        <v>2.1424317359924321</v>
      </c>
      <c r="F2506" s="7">
        <v>2.764283180236816</v>
      </c>
      <c r="G2506" s="3" t="s">
        <v>115</v>
      </c>
      <c r="H2506" s="3" t="s">
        <v>19</v>
      </c>
      <c r="I2506" s="3" t="s">
        <v>20</v>
      </c>
      <c r="J2506" s="3" t="s">
        <v>108</v>
      </c>
      <c r="K2506" s="7">
        <f t="shared" si="78"/>
        <v>0.62185144424438388</v>
      </c>
      <c r="L2506" s="7">
        <f t="shared" si="79"/>
        <v>0.55715537071228116</v>
      </c>
    </row>
    <row r="2507" spans="1:12" x14ac:dyDescent="0.35">
      <c r="A2507" s="3" t="s">
        <v>78</v>
      </c>
      <c r="B2507" s="5">
        <v>46098</v>
      </c>
      <c r="C2507" s="7">
        <v>2.1366124153137211</v>
      </c>
      <c r="D2507" s="7">
        <v>1.5852335691452031</v>
      </c>
      <c r="E2507" s="7">
        <v>2.1366124153137211</v>
      </c>
      <c r="F2507" s="7">
        <v>2.7792983055114751</v>
      </c>
      <c r="G2507" s="3" t="s">
        <v>115</v>
      </c>
      <c r="H2507" s="3" t="s">
        <v>19</v>
      </c>
      <c r="I2507" s="3" t="s">
        <v>20</v>
      </c>
      <c r="J2507" s="3" t="s">
        <v>108</v>
      </c>
      <c r="K2507" s="7">
        <f t="shared" si="78"/>
        <v>0.64268589019775391</v>
      </c>
      <c r="L2507" s="7">
        <f t="shared" si="79"/>
        <v>0.55137884616851807</v>
      </c>
    </row>
    <row r="2508" spans="1:12" x14ac:dyDescent="0.35">
      <c r="A2508" s="3" t="s">
        <v>78</v>
      </c>
      <c r="B2508" s="5">
        <v>46099</v>
      </c>
      <c r="C2508" s="7">
        <v>2.131557941436768</v>
      </c>
      <c r="D2508" s="7">
        <v>1.5799310207366939</v>
      </c>
      <c r="E2508" s="7">
        <v>2.131557941436768</v>
      </c>
      <c r="F2508" s="7">
        <v>2.7666530609130859</v>
      </c>
      <c r="G2508" s="3" t="s">
        <v>115</v>
      </c>
      <c r="H2508" s="3" t="s">
        <v>19</v>
      </c>
      <c r="I2508" s="3" t="s">
        <v>20</v>
      </c>
      <c r="J2508" s="3" t="s">
        <v>108</v>
      </c>
      <c r="K2508" s="7">
        <f t="shared" si="78"/>
        <v>0.63509511947631792</v>
      </c>
      <c r="L2508" s="7">
        <f t="shared" si="79"/>
        <v>0.55162692070007413</v>
      </c>
    </row>
    <row r="2509" spans="1:12" x14ac:dyDescent="0.35">
      <c r="A2509" s="3" t="s">
        <v>78</v>
      </c>
      <c r="B2509" s="5">
        <v>46100</v>
      </c>
      <c r="C2509" s="7">
        <v>2.1323060989379878</v>
      </c>
      <c r="D2509" s="7">
        <v>1.5793840885162349</v>
      </c>
      <c r="E2509" s="7">
        <v>2.1323060989379878</v>
      </c>
      <c r="F2509" s="7">
        <v>2.7705004215240479</v>
      </c>
      <c r="G2509" s="3" t="s">
        <v>115</v>
      </c>
      <c r="H2509" s="3" t="s">
        <v>19</v>
      </c>
      <c r="I2509" s="3" t="s">
        <v>20</v>
      </c>
      <c r="J2509" s="3" t="s">
        <v>108</v>
      </c>
      <c r="K2509" s="7">
        <f t="shared" si="78"/>
        <v>0.63819432258606001</v>
      </c>
      <c r="L2509" s="7">
        <f t="shared" si="79"/>
        <v>0.55292201042175293</v>
      </c>
    </row>
    <row r="2510" spans="1:12" x14ac:dyDescent="0.35">
      <c r="A2510" s="3" t="s">
        <v>78</v>
      </c>
      <c r="B2510" s="5">
        <v>46101</v>
      </c>
      <c r="C2510" s="7">
        <v>2.1316673755645752</v>
      </c>
      <c r="D2510" s="7">
        <v>1.5782240629196169</v>
      </c>
      <c r="E2510" s="7">
        <v>2.1316673755645752</v>
      </c>
      <c r="F2510" s="7">
        <v>2.789210319519043</v>
      </c>
      <c r="G2510" s="3" t="s">
        <v>115</v>
      </c>
      <c r="H2510" s="3" t="s">
        <v>19</v>
      </c>
      <c r="I2510" s="3" t="s">
        <v>20</v>
      </c>
      <c r="J2510" s="3" t="s">
        <v>108</v>
      </c>
      <c r="K2510" s="7">
        <f t="shared" si="78"/>
        <v>0.65754294395446777</v>
      </c>
      <c r="L2510" s="7">
        <f t="shared" si="79"/>
        <v>0.55344331264495827</v>
      </c>
    </row>
    <row r="2511" spans="1:12" x14ac:dyDescent="0.35">
      <c r="A2511" s="3" t="s">
        <v>78</v>
      </c>
      <c r="B2511" s="5">
        <v>46102</v>
      </c>
      <c r="C2511" s="7">
        <v>2.1251945495605469</v>
      </c>
      <c r="D2511" s="7">
        <v>1.5767250061035161</v>
      </c>
      <c r="E2511" s="7">
        <v>2.1251945495605469</v>
      </c>
      <c r="F2511" s="7">
        <v>2.7829477787017818</v>
      </c>
      <c r="G2511" s="3" t="s">
        <v>115</v>
      </c>
      <c r="H2511" s="3" t="s">
        <v>19</v>
      </c>
      <c r="I2511" s="3" t="s">
        <v>20</v>
      </c>
      <c r="J2511" s="3" t="s">
        <v>108</v>
      </c>
      <c r="K2511" s="7">
        <f t="shared" si="78"/>
        <v>0.65775322914123491</v>
      </c>
      <c r="L2511" s="7">
        <f t="shared" si="79"/>
        <v>0.54846954345703081</v>
      </c>
    </row>
    <row r="2512" spans="1:12" x14ac:dyDescent="0.35">
      <c r="A2512" s="3" t="s">
        <v>78</v>
      </c>
      <c r="B2512" s="5">
        <v>46103</v>
      </c>
      <c r="C2512" s="7">
        <v>2.1392636299133301</v>
      </c>
      <c r="D2512" s="7">
        <v>1.568663477897644</v>
      </c>
      <c r="E2512" s="7">
        <v>2.1392636299133301</v>
      </c>
      <c r="F2512" s="7">
        <v>2.7273130416870122</v>
      </c>
      <c r="G2512" s="3" t="s">
        <v>115</v>
      </c>
      <c r="H2512" s="3" t="s">
        <v>19</v>
      </c>
      <c r="I2512" s="3" t="s">
        <v>20</v>
      </c>
      <c r="J2512" s="3" t="s">
        <v>108</v>
      </c>
      <c r="K2512" s="7">
        <f t="shared" si="78"/>
        <v>0.58804941177368208</v>
      </c>
      <c r="L2512" s="7">
        <f t="shared" si="79"/>
        <v>0.57060015201568604</v>
      </c>
    </row>
    <row r="2513" spans="1:12" x14ac:dyDescent="0.35">
      <c r="A2513" s="3" t="s">
        <v>78</v>
      </c>
      <c r="B2513" s="5">
        <v>46104</v>
      </c>
      <c r="C2513" s="7">
        <v>2.140011072158813</v>
      </c>
      <c r="D2513" s="7">
        <v>1.560631990432739</v>
      </c>
      <c r="E2513" s="7">
        <v>2.140011072158813</v>
      </c>
      <c r="F2513" s="7">
        <v>2.7146739959716801</v>
      </c>
      <c r="G2513" s="3" t="s">
        <v>115</v>
      </c>
      <c r="H2513" s="3" t="s">
        <v>19</v>
      </c>
      <c r="I2513" s="3" t="s">
        <v>20</v>
      </c>
      <c r="J2513" s="3" t="s">
        <v>108</v>
      </c>
      <c r="K2513" s="7">
        <f t="shared" si="78"/>
        <v>0.5746629238128671</v>
      </c>
      <c r="L2513" s="7">
        <f t="shared" si="79"/>
        <v>0.579379081726074</v>
      </c>
    </row>
    <row r="2514" spans="1:12" x14ac:dyDescent="0.35">
      <c r="A2514" s="3" t="s">
        <v>78</v>
      </c>
      <c r="B2514" s="5">
        <v>46105</v>
      </c>
      <c r="C2514" s="7">
        <v>2.1281735897064209</v>
      </c>
      <c r="D2514" s="7">
        <v>1.563691377639771</v>
      </c>
      <c r="E2514" s="7">
        <v>2.1281735897064209</v>
      </c>
      <c r="F2514" s="7">
        <v>2.7304856777191162</v>
      </c>
      <c r="G2514" s="3" t="s">
        <v>115</v>
      </c>
      <c r="H2514" s="3" t="s">
        <v>19</v>
      </c>
      <c r="I2514" s="3" t="s">
        <v>20</v>
      </c>
      <c r="J2514" s="3" t="s">
        <v>108</v>
      </c>
      <c r="K2514" s="7">
        <f t="shared" si="78"/>
        <v>0.60231208801269531</v>
      </c>
      <c r="L2514" s="7">
        <f t="shared" si="79"/>
        <v>0.56448221206664995</v>
      </c>
    </row>
    <row r="2515" spans="1:12" x14ac:dyDescent="0.35">
      <c r="A2515" s="3" t="s">
        <v>78</v>
      </c>
      <c r="B2515" s="5">
        <v>46106</v>
      </c>
      <c r="C2515" s="7">
        <v>2.1264877319335942</v>
      </c>
      <c r="D2515" s="7">
        <v>1.545495986938477</v>
      </c>
      <c r="E2515" s="7">
        <v>2.1264877319335942</v>
      </c>
      <c r="F2515" s="7">
        <v>2.728856086730957</v>
      </c>
      <c r="G2515" s="3" t="s">
        <v>115</v>
      </c>
      <c r="H2515" s="3" t="s">
        <v>19</v>
      </c>
      <c r="I2515" s="3" t="s">
        <v>20</v>
      </c>
      <c r="J2515" s="3" t="s">
        <v>108</v>
      </c>
      <c r="K2515" s="7">
        <f t="shared" si="78"/>
        <v>0.60236835479736284</v>
      </c>
      <c r="L2515" s="7">
        <f t="shared" si="79"/>
        <v>0.58099174499511719</v>
      </c>
    </row>
    <row r="2516" spans="1:12" x14ac:dyDescent="0.35">
      <c r="A2516" s="3" t="s">
        <v>78</v>
      </c>
      <c r="B2516" s="5">
        <v>46107</v>
      </c>
      <c r="C2516" s="7">
        <v>2.1294097900390621</v>
      </c>
      <c r="D2516" s="7">
        <v>1.5365557670593259</v>
      </c>
      <c r="E2516" s="7">
        <v>2.1294097900390621</v>
      </c>
      <c r="F2516" s="7">
        <v>2.7209997177124019</v>
      </c>
      <c r="G2516" s="3" t="s">
        <v>115</v>
      </c>
      <c r="H2516" s="3" t="s">
        <v>19</v>
      </c>
      <c r="I2516" s="3" t="s">
        <v>20</v>
      </c>
      <c r="J2516" s="3" t="s">
        <v>108</v>
      </c>
      <c r="K2516" s="7">
        <f t="shared" si="78"/>
        <v>0.59158992767333984</v>
      </c>
      <c r="L2516" s="7">
        <f t="shared" si="79"/>
        <v>0.59285402297973611</v>
      </c>
    </row>
    <row r="2517" spans="1:12" x14ac:dyDescent="0.35">
      <c r="A2517" s="3" t="s">
        <v>78</v>
      </c>
      <c r="B2517" s="5">
        <v>46108</v>
      </c>
      <c r="C2517" s="7">
        <v>2.1274323463439941</v>
      </c>
      <c r="D2517" s="7">
        <v>1.5285694599151609</v>
      </c>
      <c r="E2517" s="7">
        <v>2.1274323463439941</v>
      </c>
      <c r="F2517" s="7">
        <v>2.7518143653869629</v>
      </c>
      <c r="G2517" s="3" t="s">
        <v>115</v>
      </c>
      <c r="H2517" s="3" t="s">
        <v>19</v>
      </c>
      <c r="I2517" s="3" t="s">
        <v>20</v>
      </c>
      <c r="J2517" s="3" t="s">
        <v>108</v>
      </c>
      <c r="K2517" s="7">
        <f t="shared" si="78"/>
        <v>0.62438201904296875</v>
      </c>
      <c r="L2517" s="7">
        <f t="shared" si="79"/>
        <v>0.59886288642883323</v>
      </c>
    </row>
    <row r="2518" spans="1:12" x14ac:dyDescent="0.35">
      <c r="A2518" s="3" t="s">
        <v>78</v>
      </c>
      <c r="B2518" s="5">
        <v>46109</v>
      </c>
      <c r="C2518" s="7">
        <v>2.131167888641357</v>
      </c>
      <c r="D2518" s="7">
        <v>1.5285269021987919</v>
      </c>
      <c r="E2518" s="7">
        <v>2.131167888641357</v>
      </c>
      <c r="F2518" s="7">
        <v>2.7485942840576172</v>
      </c>
      <c r="G2518" s="3" t="s">
        <v>115</v>
      </c>
      <c r="H2518" s="3" t="s">
        <v>19</v>
      </c>
      <c r="I2518" s="3" t="s">
        <v>20</v>
      </c>
      <c r="J2518" s="3" t="s">
        <v>108</v>
      </c>
      <c r="K2518" s="7">
        <f t="shared" si="78"/>
        <v>0.61742639541626021</v>
      </c>
      <c r="L2518" s="7">
        <f t="shared" si="79"/>
        <v>0.60264098644256503</v>
      </c>
    </row>
    <row r="2519" spans="1:12" x14ac:dyDescent="0.35">
      <c r="A2519" s="3" t="s">
        <v>78</v>
      </c>
      <c r="B2519" s="5">
        <v>46110</v>
      </c>
      <c r="C2519" s="7">
        <v>2.1301560401916499</v>
      </c>
      <c r="D2519" s="7">
        <v>1.5193519592285161</v>
      </c>
      <c r="E2519" s="7">
        <v>2.1301560401916499</v>
      </c>
      <c r="F2519" s="7">
        <v>2.761929035186768</v>
      </c>
      <c r="G2519" s="3" t="s">
        <v>115</v>
      </c>
      <c r="H2519" s="3" t="s">
        <v>19</v>
      </c>
      <c r="I2519" s="3" t="s">
        <v>20</v>
      </c>
      <c r="J2519" s="3" t="s">
        <v>108</v>
      </c>
      <c r="K2519" s="7">
        <f t="shared" si="78"/>
        <v>0.63177299499511808</v>
      </c>
      <c r="L2519" s="7">
        <f t="shared" si="79"/>
        <v>0.61080408096313388</v>
      </c>
    </row>
    <row r="2520" spans="1:12" x14ac:dyDescent="0.35">
      <c r="A2520" s="3" t="s">
        <v>78</v>
      </c>
      <c r="B2520" s="5">
        <v>46111</v>
      </c>
      <c r="C2520" s="7">
        <v>2.1206376552581792</v>
      </c>
      <c r="D2520" s="7">
        <v>1.5164628028869629</v>
      </c>
      <c r="E2520" s="7">
        <v>2.1206376552581792</v>
      </c>
      <c r="F2520" s="7">
        <v>2.758769035339355</v>
      </c>
      <c r="G2520" s="3" t="s">
        <v>115</v>
      </c>
      <c r="H2520" s="3" t="s">
        <v>19</v>
      </c>
      <c r="I2520" s="3" t="s">
        <v>20</v>
      </c>
      <c r="J2520" s="3" t="s">
        <v>108</v>
      </c>
      <c r="K2520" s="7">
        <f t="shared" si="78"/>
        <v>0.63813138008117587</v>
      </c>
      <c r="L2520" s="7">
        <f t="shared" si="79"/>
        <v>0.60417485237121626</v>
      </c>
    </row>
    <row r="2521" spans="1:12" x14ac:dyDescent="0.35">
      <c r="A2521" s="3" t="s">
        <v>78</v>
      </c>
      <c r="B2521" s="5">
        <v>46112</v>
      </c>
      <c r="C2521" s="7">
        <v>2.1218888759613042</v>
      </c>
      <c r="D2521" s="7">
        <v>1.5069946050643921</v>
      </c>
      <c r="E2521" s="7">
        <v>2.1218888759613042</v>
      </c>
      <c r="F2521" s="7">
        <v>2.761022806167603</v>
      </c>
      <c r="G2521" s="3" t="s">
        <v>115</v>
      </c>
      <c r="H2521" s="3" t="s">
        <v>19</v>
      </c>
      <c r="I2521" s="3" t="s">
        <v>20</v>
      </c>
      <c r="J2521" s="3" t="s">
        <v>108</v>
      </c>
      <c r="K2521" s="7">
        <f t="shared" si="78"/>
        <v>0.63913393020629883</v>
      </c>
      <c r="L2521" s="7">
        <f t="shared" si="79"/>
        <v>0.61489427089691207</v>
      </c>
    </row>
    <row r="2522" spans="1:12" x14ac:dyDescent="0.35">
      <c r="A2522" s="3" t="s">
        <v>79</v>
      </c>
      <c r="B2522" s="5">
        <v>46023</v>
      </c>
      <c r="C2522" s="7">
        <v>3.400250911712646</v>
      </c>
      <c r="D2522" s="7">
        <v>2.8678874969482422</v>
      </c>
      <c r="E2522" s="7">
        <v>3.400250911712646</v>
      </c>
      <c r="F2522" s="7">
        <v>3.8055727481842041</v>
      </c>
      <c r="G2522" s="3" t="s">
        <v>115</v>
      </c>
      <c r="H2522" s="3" t="s">
        <v>23</v>
      </c>
      <c r="I2522" s="3" t="s">
        <v>20</v>
      </c>
      <c r="J2522" s="3" t="s">
        <v>108</v>
      </c>
      <c r="K2522" s="7">
        <f t="shared" si="78"/>
        <v>0.40532183647155806</v>
      </c>
      <c r="L2522" s="7">
        <f t="shared" si="79"/>
        <v>0.53236341476440385</v>
      </c>
    </row>
    <row r="2523" spans="1:12" x14ac:dyDescent="0.35">
      <c r="A2523" s="3" t="s">
        <v>79</v>
      </c>
      <c r="B2523" s="5">
        <v>46024</v>
      </c>
      <c r="C2523" s="7">
        <v>3.379752397537231</v>
      </c>
      <c r="D2523" s="7">
        <v>2.8471579551696782</v>
      </c>
      <c r="E2523" s="7">
        <v>3.379752397537231</v>
      </c>
      <c r="F2523" s="7">
        <v>3.812989234924316</v>
      </c>
      <c r="G2523" s="3" t="s">
        <v>115</v>
      </c>
      <c r="H2523" s="3" t="s">
        <v>23</v>
      </c>
      <c r="I2523" s="3" t="s">
        <v>20</v>
      </c>
      <c r="J2523" s="3" t="s">
        <v>108</v>
      </c>
      <c r="K2523" s="7">
        <f t="shared" si="78"/>
        <v>0.43323683738708496</v>
      </c>
      <c r="L2523" s="7">
        <f t="shared" si="79"/>
        <v>0.53259444236755282</v>
      </c>
    </row>
    <row r="2524" spans="1:12" x14ac:dyDescent="0.35">
      <c r="A2524" s="3" t="s">
        <v>79</v>
      </c>
      <c r="B2524" s="5">
        <v>46025</v>
      </c>
      <c r="C2524" s="7">
        <v>3.3648529052734379</v>
      </c>
      <c r="D2524" s="7">
        <v>2.833954811096191</v>
      </c>
      <c r="E2524" s="7">
        <v>3.3648529052734379</v>
      </c>
      <c r="F2524" s="7">
        <v>3.812995433807373</v>
      </c>
      <c r="G2524" s="3" t="s">
        <v>115</v>
      </c>
      <c r="H2524" s="3" t="s">
        <v>23</v>
      </c>
      <c r="I2524" s="3" t="s">
        <v>20</v>
      </c>
      <c r="J2524" s="3" t="s">
        <v>108</v>
      </c>
      <c r="K2524" s="7">
        <f t="shared" si="78"/>
        <v>0.4481425285339351</v>
      </c>
      <c r="L2524" s="7">
        <f t="shared" si="79"/>
        <v>0.53089809417724698</v>
      </c>
    </row>
    <row r="2525" spans="1:12" x14ac:dyDescent="0.35">
      <c r="A2525" s="3" t="s">
        <v>79</v>
      </c>
      <c r="B2525" s="5">
        <v>46026</v>
      </c>
      <c r="C2525" s="7">
        <v>3.3519430160522461</v>
      </c>
      <c r="D2525" s="7">
        <v>2.8215827941894531</v>
      </c>
      <c r="E2525" s="7">
        <v>3.3519430160522461</v>
      </c>
      <c r="F2525" s="7">
        <v>3.7957174777984619</v>
      </c>
      <c r="G2525" s="3" t="s">
        <v>115</v>
      </c>
      <c r="H2525" s="3" t="s">
        <v>23</v>
      </c>
      <c r="I2525" s="3" t="s">
        <v>20</v>
      </c>
      <c r="J2525" s="3" t="s">
        <v>108</v>
      </c>
      <c r="K2525" s="7">
        <f t="shared" si="78"/>
        <v>0.44377446174621582</v>
      </c>
      <c r="L2525" s="7">
        <f t="shared" si="79"/>
        <v>0.53036022186279297</v>
      </c>
    </row>
    <row r="2526" spans="1:12" x14ac:dyDescent="0.35">
      <c r="A2526" s="3" t="s">
        <v>79</v>
      </c>
      <c r="B2526" s="5">
        <v>46027</v>
      </c>
      <c r="C2526" s="7">
        <v>3.332911491394043</v>
      </c>
      <c r="D2526" s="7">
        <v>2.7622635364532471</v>
      </c>
      <c r="E2526" s="7">
        <v>3.332911491394043</v>
      </c>
      <c r="F2526" s="7">
        <v>3.7654647827148442</v>
      </c>
      <c r="G2526" s="3" t="s">
        <v>115</v>
      </c>
      <c r="H2526" s="3" t="s">
        <v>23</v>
      </c>
      <c r="I2526" s="3" t="s">
        <v>20</v>
      </c>
      <c r="J2526" s="3" t="s">
        <v>108</v>
      </c>
      <c r="K2526" s="7">
        <f t="shared" si="78"/>
        <v>0.43255329132080123</v>
      </c>
      <c r="L2526" s="7">
        <f t="shared" si="79"/>
        <v>0.5706479549407959</v>
      </c>
    </row>
    <row r="2527" spans="1:12" x14ac:dyDescent="0.35">
      <c r="A2527" s="3" t="s">
        <v>79</v>
      </c>
      <c r="B2527" s="5">
        <v>46028</v>
      </c>
      <c r="C2527" s="7">
        <v>3.3243918418884282</v>
      </c>
      <c r="D2527" s="7">
        <v>2.6832723617553711</v>
      </c>
      <c r="E2527" s="7">
        <v>3.3243918418884282</v>
      </c>
      <c r="F2527" s="7">
        <v>3.741571426391602</v>
      </c>
      <c r="G2527" s="3" t="s">
        <v>115</v>
      </c>
      <c r="H2527" s="3" t="s">
        <v>23</v>
      </c>
      <c r="I2527" s="3" t="s">
        <v>20</v>
      </c>
      <c r="J2527" s="3" t="s">
        <v>108</v>
      </c>
      <c r="K2527" s="7">
        <f t="shared" si="78"/>
        <v>0.41717958450317383</v>
      </c>
      <c r="L2527" s="7">
        <f t="shared" si="79"/>
        <v>0.64111948013305708</v>
      </c>
    </row>
    <row r="2528" spans="1:12" x14ac:dyDescent="0.35">
      <c r="A2528" s="3" t="s">
        <v>79</v>
      </c>
      <c r="B2528" s="5">
        <v>46029</v>
      </c>
      <c r="C2528" s="7">
        <v>3.3086915016174321</v>
      </c>
      <c r="D2528" s="7">
        <v>2.5899229049682622</v>
      </c>
      <c r="E2528" s="7">
        <v>3.3086915016174321</v>
      </c>
      <c r="F2528" s="7">
        <v>3.7392523288726811</v>
      </c>
      <c r="G2528" s="3" t="s">
        <v>115</v>
      </c>
      <c r="H2528" s="3" t="s">
        <v>23</v>
      </c>
      <c r="I2528" s="3" t="s">
        <v>20</v>
      </c>
      <c r="J2528" s="3" t="s">
        <v>108</v>
      </c>
      <c r="K2528" s="7">
        <f t="shared" si="78"/>
        <v>0.43056082725524902</v>
      </c>
      <c r="L2528" s="7">
        <f t="shared" si="79"/>
        <v>0.71876859664916992</v>
      </c>
    </row>
    <row r="2529" spans="1:12" x14ac:dyDescent="0.35">
      <c r="A2529" s="3" t="s">
        <v>79</v>
      </c>
      <c r="B2529" s="5">
        <v>46030</v>
      </c>
      <c r="C2529" s="7">
        <v>3.2976498603820801</v>
      </c>
      <c r="D2529" s="7">
        <v>2.5668454170227051</v>
      </c>
      <c r="E2529" s="7">
        <v>3.2976498603820801</v>
      </c>
      <c r="F2529" s="7">
        <v>3.7451877593994141</v>
      </c>
      <c r="G2529" s="3" t="s">
        <v>115</v>
      </c>
      <c r="H2529" s="3" t="s">
        <v>23</v>
      </c>
      <c r="I2529" s="3" t="s">
        <v>20</v>
      </c>
      <c r="J2529" s="3" t="s">
        <v>108</v>
      </c>
      <c r="K2529" s="7">
        <f t="shared" si="78"/>
        <v>0.44753789901733398</v>
      </c>
      <c r="L2529" s="7">
        <f t="shared" si="79"/>
        <v>0.730804443359375</v>
      </c>
    </row>
    <row r="2530" spans="1:12" x14ac:dyDescent="0.35">
      <c r="A2530" s="3" t="s">
        <v>79</v>
      </c>
      <c r="B2530" s="5">
        <v>46031</v>
      </c>
      <c r="C2530" s="7">
        <v>3.2595114707946782</v>
      </c>
      <c r="D2530" s="7">
        <v>2.5169639587402339</v>
      </c>
      <c r="E2530" s="7">
        <v>3.2595114707946782</v>
      </c>
      <c r="F2530" s="7">
        <v>3.7221250534057622</v>
      </c>
      <c r="G2530" s="3" t="s">
        <v>115</v>
      </c>
      <c r="H2530" s="3" t="s">
        <v>23</v>
      </c>
      <c r="I2530" s="3" t="s">
        <v>20</v>
      </c>
      <c r="J2530" s="3" t="s">
        <v>108</v>
      </c>
      <c r="K2530" s="7">
        <f t="shared" si="78"/>
        <v>0.46261358261108398</v>
      </c>
      <c r="L2530" s="7">
        <f t="shared" si="79"/>
        <v>0.74254751205444425</v>
      </c>
    </row>
    <row r="2531" spans="1:12" x14ac:dyDescent="0.35">
      <c r="A2531" s="3" t="s">
        <v>79</v>
      </c>
      <c r="B2531" s="5">
        <v>46032</v>
      </c>
      <c r="C2531" s="7">
        <v>3.245597362518311</v>
      </c>
      <c r="D2531" s="7">
        <v>2.4891681671142578</v>
      </c>
      <c r="E2531" s="7">
        <v>3.245597362518311</v>
      </c>
      <c r="F2531" s="7">
        <v>3.7229571342468262</v>
      </c>
      <c r="G2531" s="3" t="s">
        <v>115</v>
      </c>
      <c r="H2531" s="3" t="s">
        <v>23</v>
      </c>
      <c r="I2531" s="3" t="s">
        <v>20</v>
      </c>
      <c r="J2531" s="3" t="s">
        <v>108</v>
      </c>
      <c r="K2531" s="7">
        <f t="shared" si="78"/>
        <v>0.47735977172851518</v>
      </c>
      <c r="L2531" s="7">
        <f t="shared" si="79"/>
        <v>0.75642919540405318</v>
      </c>
    </row>
    <row r="2532" spans="1:12" x14ac:dyDescent="0.35">
      <c r="A2532" s="3" t="s">
        <v>79</v>
      </c>
      <c r="B2532" s="5">
        <v>46033</v>
      </c>
      <c r="C2532" s="7">
        <v>3.2068014144897461</v>
      </c>
      <c r="D2532" s="7">
        <v>2.4459912776947021</v>
      </c>
      <c r="E2532" s="7">
        <v>3.2068014144897461</v>
      </c>
      <c r="F2532" s="7">
        <v>3.706387042999268</v>
      </c>
      <c r="G2532" s="3" t="s">
        <v>115</v>
      </c>
      <c r="H2532" s="3" t="s">
        <v>23</v>
      </c>
      <c r="I2532" s="3" t="s">
        <v>20</v>
      </c>
      <c r="J2532" s="3" t="s">
        <v>108</v>
      </c>
      <c r="K2532" s="7">
        <f t="shared" si="78"/>
        <v>0.49958562850952193</v>
      </c>
      <c r="L2532" s="7">
        <f t="shared" si="79"/>
        <v>0.76081013679504395</v>
      </c>
    </row>
    <row r="2533" spans="1:12" x14ac:dyDescent="0.35">
      <c r="A2533" s="3" t="s">
        <v>79</v>
      </c>
      <c r="B2533" s="5">
        <v>46034</v>
      </c>
      <c r="C2533" s="7">
        <v>3.1778512001037602</v>
      </c>
      <c r="D2533" s="7">
        <v>2.4393260478973389</v>
      </c>
      <c r="E2533" s="7">
        <v>3.1778512001037602</v>
      </c>
      <c r="F2533" s="7">
        <v>3.6918914318084721</v>
      </c>
      <c r="G2533" s="3" t="s">
        <v>115</v>
      </c>
      <c r="H2533" s="3" t="s">
        <v>23</v>
      </c>
      <c r="I2533" s="3" t="s">
        <v>20</v>
      </c>
      <c r="J2533" s="3" t="s">
        <v>108</v>
      </c>
      <c r="K2533" s="7">
        <f t="shared" si="78"/>
        <v>0.51404023170471191</v>
      </c>
      <c r="L2533" s="7">
        <f t="shared" si="79"/>
        <v>0.73852515220642134</v>
      </c>
    </row>
    <row r="2534" spans="1:12" x14ac:dyDescent="0.35">
      <c r="A2534" s="3" t="s">
        <v>79</v>
      </c>
      <c r="B2534" s="5">
        <v>46035</v>
      </c>
      <c r="C2534" s="7">
        <v>3.158787727355957</v>
      </c>
      <c r="D2534" s="7">
        <v>2.4025626182556148</v>
      </c>
      <c r="E2534" s="7">
        <v>3.158787727355957</v>
      </c>
      <c r="F2534" s="7">
        <v>3.654739618301392</v>
      </c>
      <c r="G2534" s="3" t="s">
        <v>115</v>
      </c>
      <c r="H2534" s="3" t="s">
        <v>23</v>
      </c>
      <c r="I2534" s="3" t="s">
        <v>20</v>
      </c>
      <c r="J2534" s="3" t="s">
        <v>108</v>
      </c>
      <c r="K2534" s="7">
        <f t="shared" si="78"/>
        <v>0.49595189094543501</v>
      </c>
      <c r="L2534" s="7">
        <f t="shared" si="79"/>
        <v>0.75622510910034224</v>
      </c>
    </row>
    <row r="2535" spans="1:12" x14ac:dyDescent="0.35">
      <c r="A2535" s="3" t="s">
        <v>79</v>
      </c>
      <c r="B2535" s="5">
        <v>46036</v>
      </c>
      <c r="C2535" s="7">
        <v>3.109067440032959</v>
      </c>
      <c r="D2535" s="7">
        <v>2.3524308204650879</v>
      </c>
      <c r="E2535" s="7">
        <v>3.109067440032959</v>
      </c>
      <c r="F2535" s="7">
        <v>3.6610832214355469</v>
      </c>
      <c r="G2535" s="3" t="s">
        <v>115</v>
      </c>
      <c r="H2535" s="3" t="s">
        <v>23</v>
      </c>
      <c r="I2535" s="3" t="s">
        <v>20</v>
      </c>
      <c r="J2535" s="3" t="s">
        <v>108</v>
      </c>
      <c r="K2535" s="7">
        <f t="shared" si="78"/>
        <v>0.55201578140258789</v>
      </c>
      <c r="L2535" s="7">
        <f t="shared" si="79"/>
        <v>0.75663661956787109</v>
      </c>
    </row>
    <row r="2536" spans="1:12" x14ac:dyDescent="0.35">
      <c r="A2536" s="3" t="s">
        <v>79</v>
      </c>
      <c r="B2536" s="5">
        <v>46037</v>
      </c>
      <c r="C2536" s="7">
        <v>3.0761651992797852</v>
      </c>
      <c r="D2536" s="7">
        <v>2.342833518981934</v>
      </c>
      <c r="E2536" s="7">
        <v>3.0761651992797852</v>
      </c>
      <c r="F2536" s="7">
        <v>3.6228165626525879</v>
      </c>
      <c r="G2536" s="3" t="s">
        <v>115</v>
      </c>
      <c r="H2536" s="3" t="s">
        <v>23</v>
      </c>
      <c r="I2536" s="3" t="s">
        <v>20</v>
      </c>
      <c r="J2536" s="3" t="s">
        <v>108</v>
      </c>
      <c r="K2536" s="7">
        <f t="shared" si="78"/>
        <v>0.54665136337280273</v>
      </c>
      <c r="L2536" s="7">
        <f t="shared" si="79"/>
        <v>0.73333168029785112</v>
      </c>
    </row>
    <row r="2537" spans="1:12" x14ac:dyDescent="0.35">
      <c r="A2537" s="3" t="s">
        <v>79</v>
      </c>
      <c r="B2537" s="5">
        <v>46038</v>
      </c>
      <c r="C2537" s="7">
        <v>3.0471615791320801</v>
      </c>
      <c r="D2537" s="7">
        <v>2.3242332935333252</v>
      </c>
      <c r="E2537" s="7">
        <v>3.0471615791320801</v>
      </c>
      <c r="F2537" s="7">
        <v>3.6020581722259521</v>
      </c>
      <c r="G2537" s="3" t="s">
        <v>115</v>
      </c>
      <c r="H2537" s="3" t="s">
        <v>23</v>
      </c>
      <c r="I2537" s="3" t="s">
        <v>20</v>
      </c>
      <c r="J2537" s="3" t="s">
        <v>108</v>
      </c>
      <c r="K2537" s="7">
        <f t="shared" si="78"/>
        <v>0.55489659309387207</v>
      </c>
      <c r="L2537" s="7">
        <f t="shared" si="79"/>
        <v>0.72292828559875488</v>
      </c>
    </row>
    <row r="2538" spans="1:12" x14ac:dyDescent="0.35">
      <c r="A2538" s="3" t="s">
        <v>79</v>
      </c>
      <c r="B2538" s="5">
        <v>46039</v>
      </c>
      <c r="C2538" s="7">
        <v>3.0047850608825679</v>
      </c>
      <c r="D2538" s="7">
        <v>2.2999839782714839</v>
      </c>
      <c r="E2538" s="7">
        <v>3.0047850608825679</v>
      </c>
      <c r="F2538" s="7">
        <v>3.569844245910645</v>
      </c>
      <c r="G2538" s="3" t="s">
        <v>115</v>
      </c>
      <c r="H2538" s="3" t="s">
        <v>23</v>
      </c>
      <c r="I2538" s="3" t="s">
        <v>20</v>
      </c>
      <c r="J2538" s="3" t="s">
        <v>108</v>
      </c>
      <c r="K2538" s="7">
        <f t="shared" si="78"/>
        <v>0.56505918502807706</v>
      </c>
      <c r="L2538" s="7">
        <f t="shared" si="79"/>
        <v>0.70480108261108398</v>
      </c>
    </row>
    <row r="2539" spans="1:12" x14ac:dyDescent="0.35">
      <c r="A2539" s="3" t="s">
        <v>79</v>
      </c>
      <c r="B2539" s="5">
        <v>46040</v>
      </c>
      <c r="C2539" s="7">
        <v>2.971218347549438</v>
      </c>
      <c r="D2539" s="7">
        <v>2.2799992561340332</v>
      </c>
      <c r="E2539" s="7">
        <v>2.971218347549438</v>
      </c>
      <c r="F2539" s="7">
        <v>3.5535151958465581</v>
      </c>
      <c r="G2539" s="3" t="s">
        <v>115</v>
      </c>
      <c r="H2539" s="3" t="s">
        <v>23</v>
      </c>
      <c r="I2539" s="3" t="s">
        <v>20</v>
      </c>
      <c r="J2539" s="3" t="s">
        <v>108</v>
      </c>
      <c r="K2539" s="7">
        <f t="shared" si="78"/>
        <v>0.58229684829712003</v>
      </c>
      <c r="L2539" s="7">
        <f t="shared" si="79"/>
        <v>0.69121909141540483</v>
      </c>
    </row>
    <row r="2540" spans="1:12" x14ac:dyDescent="0.35">
      <c r="A2540" s="3" t="s">
        <v>79</v>
      </c>
      <c r="B2540" s="5">
        <v>46041</v>
      </c>
      <c r="C2540" s="7">
        <v>2.96239185333252</v>
      </c>
      <c r="D2540" s="7">
        <v>2.2719979286193852</v>
      </c>
      <c r="E2540" s="7">
        <v>2.96239185333252</v>
      </c>
      <c r="F2540" s="7">
        <v>3.556244850158691</v>
      </c>
      <c r="G2540" s="3" t="s">
        <v>115</v>
      </c>
      <c r="H2540" s="3" t="s">
        <v>23</v>
      </c>
      <c r="I2540" s="3" t="s">
        <v>20</v>
      </c>
      <c r="J2540" s="3" t="s">
        <v>108</v>
      </c>
      <c r="K2540" s="7">
        <f t="shared" si="78"/>
        <v>0.59385299682617099</v>
      </c>
      <c r="L2540" s="7">
        <f t="shared" si="79"/>
        <v>0.69039392471313477</v>
      </c>
    </row>
    <row r="2541" spans="1:12" x14ac:dyDescent="0.35">
      <c r="A2541" s="3" t="s">
        <v>79</v>
      </c>
      <c r="B2541" s="5">
        <v>46042</v>
      </c>
      <c r="C2541" s="7">
        <v>2.945426464080811</v>
      </c>
      <c r="D2541" s="7">
        <v>2.2443819046020508</v>
      </c>
      <c r="E2541" s="7">
        <v>2.945426464080811</v>
      </c>
      <c r="F2541" s="7">
        <v>3.5449481010437012</v>
      </c>
      <c r="G2541" s="3" t="s">
        <v>115</v>
      </c>
      <c r="H2541" s="3" t="s">
        <v>23</v>
      </c>
      <c r="I2541" s="3" t="s">
        <v>20</v>
      </c>
      <c r="J2541" s="3" t="s">
        <v>108</v>
      </c>
      <c r="K2541" s="7">
        <f t="shared" si="78"/>
        <v>0.59952163696289018</v>
      </c>
      <c r="L2541" s="7">
        <f t="shared" si="79"/>
        <v>0.70104455947876021</v>
      </c>
    </row>
    <row r="2542" spans="1:12" x14ac:dyDescent="0.35">
      <c r="A2542" s="3" t="s">
        <v>79</v>
      </c>
      <c r="B2542" s="5">
        <v>46043</v>
      </c>
      <c r="C2542" s="7">
        <v>2.9336400032043461</v>
      </c>
      <c r="D2542" s="7">
        <v>2.220786333084106</v>
      </c>
      <c r="E2542" s="7">
        <v>2.9336400032043461</v>
      </c>
      <c r="F2542" s="7">
        <v>3.5370745658874512</v>
      </c>
      <c r="G2542" s="3" t="s">
        <v>115</v>
      </c>
      <c r="H2542" s="3" t="s">
        <v>23</v>
      </c>
      <c r="I2542" s="3" t="s">
        <v>20</v>
      </c>
      <c r="J2542" s="3" t="s">
        <v>108</v>
      </c>
      <c r="K2542" s="7">
        <f t="shared" si="78"/>
        <v>0.60343456268310502</v>
      </c>
      <c r="L2542" s="7">
        <f t="shared" si="79"/>
        <v>0.71285367012024015</v>
      </c>
    </row>
    <row r="2543" spans="1:12" x14ac:dyDescent="0.35">
      <c r="A2543" s="3" t="s">
        <v>79</v>
      </c>
      <c r="B2543" s="5">
        <v>46044</v>
      </c>
      <c r="C2543" s="7">
        <v>2.905616283416748</v>
      </c>
      <c r="D2543" s="7">
        <v>2.1980271339416499</v>
      </c>
      <c r="E2543" s="7">
        <v>2.905616283416748</v>
      </c>
      <c r="F2543" s="7">
        <v>3.535657405853271</v>
      </c>
      <c r="G2543" s="3" t="s">
        <v>115</v>
      </c>
      <c r="H2543" s="3" t="s">
        <v>23</v>
      </c>
      <c r="I2543" s="3" t="s">
        <v>20</v>
      </c>
      <c r="J2543" s="3" t="s">
        <v>108</v>
      </c>
      <c r="K2543" s="7">
        <f t="shared" si="78"/>
        <v>0.63004112243652299</v>
      </c>
      <c r="L2543" s="7">
        <f t="shared" si="79"/>
        <v>0.7075891494750981</v>
      </c>
    </row>
    <row r="2544" spans="1:12" x14ac:dyDescent="0.35">
      <c r="A2544" s="3" t="s">
        <v>79</v>
      </c>
      <c r="B2544" s="5">
        <v>46045</v>
      </c>
      <c r="C2544" s="7">
        <v>2.890602588653564</v>
      </c>
      <c r="D2544" s="7">
        <v>2.1800098419189449</v>
      </c>
      <c r="E2544" s="7">
        <v>2.890602588653564</v>
      </c>
      <c r="F2544" s="7">
        <v>3.525659561157227</v>
      </c>
      <c r="G2544" s="3" t="s">
        <v>115</v>
      </c>
      <c r="H2544" s="3" t="s">
        <v>23</v>
      </c>
      <c r="I2544" s="3" t="s">
        <v>20</v>
      </c>
      <c r="J2544" s="3" t="s">
        <v>108</v>
      </c>
      <c r="K2544" s="7">
        <f t="shared" si="78"/>
        <v>0.635056972503663</v>
      </c>
      <c r="L2544" s="7">
        <f t="shared" si="79"/>
        <v>0.71059274673461914</v>
      </c>
    </row>
    <row r="2545" spans="1:12" x14ac:dyDescent="0.35">
      <c r="A2545" s="3" t="s">
        <v>79</v>
      </c>
      <c r="B2545" s="5">
        <v>46046</v>
      </c>
      <c r="C2545" s="7">
        <v>2.8590457439422612</v>
      </c>
      <c r="D2545" s="7">
        <v>2.162395715713501</v>
      </c>
      <c r="E2545" s="7">
        <v>2.8590457439422612</v>
      </c>
      <c r="F2545" s="7">
        <v>3.525363445281982</v>
      </c>
      <c r="G2545" s="3" t="s">
        <v>115</v>
      </c>
      <c r="H2545" s="3" t="s">
        <v>23</v>
      </c>
      <c r="I2545" s="3" t="s">
        <v>20</v>
      </c>
      <c r="J2545" s="3" t="s">
        <v>108</v>
      </c>
      <c r="K2545" s="7">
        <f t="shared" si="78"/>
        <v>0.66631770133972079</v>
      </c>
      <c r="L2545" s="7">
        <f t="shared" si="79"/>
        <v>0.69665002822876021</v>
      </c>
    </row>
    <row r="2546" spans="1:12" x14ac:dyDescent="0.35">
      <c r="A2546" s="3" t="s">
        <v>79</v>
      </c>
      <c r="B2546" s="5">
        <v>46047</v>
      </c>
      <c r="C2546" s="7">
        <v>2.8251385688781738</v>
      </c>
      <c r="D2546" s="7">
        <v>2.1419909000396729</v>
      </c>
      <c r="E2546" s="7">
        <v>2.8251385688781738</v>
      </c>
      <c r="F2546" s="7">
        <v>3.5451159477233891</v>
      </c>
      <c r="G2546" s="3" t="s">
        <v>115</v>
      </c>
      <c r="H2546" s="3" t="s">
        <v>23</v>
      </c>
      <c r="I2546" s="3" t="s">
        <v>20</v>
      </c>
      <c r="J2546" s="3" t="s">
        <v>108</v>
      </c>
      <c r="K2546" s="7">
        <f t="shared" si="78"/>
        <v>0.71997737884521529</v>
      </c>
      <c r="L2546" s="7">
        <f t="shared" si="79"/>
        <v>0.68314766883850098</v>
      </c>
    </row>
    <row r="2547" spans="1:12" x14ac:dyDescent="0.35">
      <c r="A2547" s="3" t="s">
        <v>79</v>
      </c>
      <c r="B2547" s="5">
        <v>46048</v>
      </c>
      <c r="C2547" s="7">
        <v>2.805963516235352</v>
      </c>
      <c r="D2547" s="7">
        <v>2.1354422569274898</v>
      </c>
      <c r="E2547" s="7">
        <v>2.805963516235352</v>
      </c>
      <c r="F2547" s="7">
        <v>3.520886898040771</v>
      </c>
      <c r="G2547" s="3" t="s">
        <v>115</v>
      </c>
      <c r="H2547" s="3" t="s">
        <v>23</v>
      </c>
      <c r="I2547" s="3" t="s">
        <v>20</v>
      </c>
      <c r="J2547" s="3" t="s">
        <v>108</v>
      </c>
      <c r="K2547" s="7">
        <f t="shared" si="78"/>
        <v>0.71492338180541903</v>
      </c>
      <c r="L2547" s="7">
        <f t="shared" si="79"/>
        <v>0.67052125930786222</v>
      </c>
    </row>
    <row r="2548" spans="1:12" x14ac:dyDescent="0.35">
      <c r="A2548" s="3" t="s">
        <v>79</v>
      </c>
      <c r="B2548" s="5">
        <v>46049</v>
      </c>
      <c r="C2548" s="7">
        <v>2.7955410480499272</v>
      </c>
      <c r="D2548" s="7">
        <v>2.1097581386566162</v>
      </c>
      <c r="E2548" s="7">
        <v>2.7955410480499272</v>
      </c>
      <c r="F2548" s="7">
        <v>3.552330493927002</v>
      </c>
      <c r="G2548" s="3" t="s">
        <v>115</v>
      </c>
      <c r="H2548" s="3" t="s">
        <v>23</v>
      </c>
      <c r="I2548" s="3" t="s">
        <v>20</v>
      </c>
      <c r="J2548" s="3" t="s">
        <v>108</v>
      </c>
      <c r="K2548" s="7">
        <f t="shared" si="78"/>
        <v>0.75678944587707475</v>
      </c>
      <c r="L2548" s="7">
        <f t="shared" si="79"/>
        <v>0.68578290939331099</v>
      </c>
    </row>
    <row r="2549" spans="1:12" x14ac:dyDescent="0.35">
      <c r="A2549" s="3" t="s">
        <v>79</v>
      </c>
      <c r="B2549" s="5">
        <v>46050</v>
      </c>
      <c r="C2549" s="7">
        <v>2.8145496845245361</v>
      </c>
      <c r="D2549" s="7">
        <v>2.0996913909912109</v>
      </c>
      <c r="E2549" s="7">
        <v>2.8145496845245361</v>
      </c>
      <c r="F2549" s="7">
        <v>3.6007423400878911</v>
      </c>
      <c r="G2549" s="3" t="s">
        <v>115</v>
      </c>
      <c r="H2549" s="3" t="s">
        <v>23</v>
      </c>
      <c r="I2549" s="3" t="s">
        <v>20</v>
      </c>
      <c r="J2549" s="3" t="s">
        <v>108</v>
      </c>
      <c r="K2549" s="7">
        <f t="shared" si="78"/>
        <v>0.78619265556335494</v>
      </c>
      <c r="L2549" s="7">
        <f t="shared" si="79"/>
        <v>0.7148582935333252</v>
      </c>
    </row>
    <row r="2550" spans="1:12" x14ac:dyDescent="0.35">
      <c r="A2550" s="3" t="s">
        <v>79</v>
      </c>
      <c r="B2550" s="5">
        <v>46051</v>
      </c>
      <c r="C2550" s="7">
        <v>2.8561830520629878</v>
      </c>
      <c r="D2550" s="7">
        <v>2.0706639289855961</v>
      </c>
      <c r="E2550" s="7">
        <v>2.8561830520629878</v>
      </c>
      <c r="F2550" s="7">
        <v>3.648894309997559</v>
      </c>
      <c r="G2550" s="3" t="s">
        <v>115</v>
      </c>
      <c r="H2550" s="3" t="s">
        <v>23</v>
      </c>
      <c r="I2550" s="3" t="s">
        <v>20</v>
      </c>
      <c r="J2550" s="3" t="s">
        <v>108</v>
      </c>
      <c r="K2550" s="7">
        <f t="shared" si="78"/>
        <v>0.7927112579345712</v>
      </c>
      <c r="L2550" s="7">
        <f t="shared" si="79"/>
        <v>0.78551912307739169</v>
      </c>
    </row>
    <row r="2551" spans="1:12" x14ac:dyDescent="0.35">
      <c r="A2551" s="3" t="s">
        <v>79</v>
      </c>
      <c r="B2551" s="5">
        <v>46052</v>
      </c>
      <c r="C2551" s="7">
        <v>2.9643173217773442</v>
      </c>
      <c r="D2551" s="7">
        <v>2.1184244155883789</v>
      </c>
      <c r="E2551" s="7">
        <v>2.9643173217773442</v>
      </c>
      <c r="F2551" s="7">
        <v>3.7352323532104492</v>
      </c>
      <c r="G2551" s="3" t="s">
        <v>115</v>
      </c>
      <c r="H2551" s="3" t="s">
        <v>23</v>
      </c>
      <c r="I2551" s="3" t="s">
        <v>20</v>
      </c>
      <c r="J2551" s="3" t="s">
        <v>108</v>
      </c>
      <c r="K2551" s="7">
        <f t="shared" si="78"/>
        <v>0.77091503143310502</v>
      </c>
      <c r="L2551" s="7">
        <f t="shared" si="79"/>
        <v>0.84589290618896529</v>
      </c>
    </row>
    <row r="2552" spans="1:12" x14ac:dyDescent="0.35">
      <c r="A2552" s="3" t="s">
        <v>79</v>
      </c>
      <c r="B2552" s="5">
        <v>46053</v>
      </c>
      <c r="C2552" s="7">
        <v>3.052564144134521</v>
      </c>
      <c r="D2552" s="7">
        <v>2.1717877388000488</v>
      </c>
      <c r="E2552" s="7">
        <v>3.052564144134521</v>
      </c>
      <c r="F2552" s="7">
        <v>3.7329421043396001</v>
      </c>
      <c r="G2552" s="3" t="s">
        <v>115</v>
      </c>
      <c r="H2552" s="3" t="s">
        <v>23</v>
      </c>
      <c r="I2552" s="3" t="s">
        <v>20</v>
      </c>
      <c r="J2552" s="3" t="s">
        <v>108</v>
      </c>
      <c r="K2552" s="7">
        <f t="shared" si="78"/>
        <v>0.68037796020507901</v>
      </c>
      <c r="L2552" s="7">
        <f t="shared" si="79"/>
        <v>0.88077640533447221</v>
      </c>
    </row>
    <row r="2553" spans="1:12" x14ac:dyDescent="0.35">
      <c r="A2553" s="3" t="s">
        <v>79</v>
      </c>
      <c r="B2553" s="5">
        <v>46054</v>
      </c>
      <c r="C2553" s="7">
        <v>3.225910902023315</v>
      </c>
      <c r="D2553" s="7">
        <v>2.2680187225341801</v>
      </c>
      <c r="E2553" s="7">
        <v>3.225910902023315</v>
      </c>
      <c r="F2553" s="7">
        <v>3.8043699264526372</v>
      </c>
      <c r="G2553" s="3" t="s">
        <v>115</v>
      </c>
      <c r="H2553" s="3" t="s">
        <v>23</v>
      </c>
      <c r="I2553" s="3" t="s">
        <v>20</v>
      </c>
      <c r="J2553" s="3" t="s">
        <v>108</v>
      </c>
      <c r="K2553" s="7">
        <f t="shared" si="78"/>
        <v>0.57845902442932218</v>
      </c>
      <c r="L2553" s="7">
        <f t="shared" si="79"/>
        <v>0.95789217948913485</v>
      </c>
    </row>
    <row r="2554" spans="1:12" x14ac:dyDescent="0.35">
      <c r="A2554" s="3" t="s">
        <v>79</v>
      </c>
      <c r="B2554" s="5">
        <v>46055</v>
      </c>
      <c r="C2554" s="7">
        <v>3.2567944526672359</v>
      </c>
      <c r="D2554" s="7">
        <v>2.478237390518188</v>
      </c>
      <c r="E2554" s="7">
        <v>3.2567944526672359</v>
      </c>
      <c r="F2554" s="7">
        <v>3.8007607460021968</v>
      </c>
      <c r="G2554" s="3" t="s">
        <v>115</v>
      </c>
      <c r="H2554" s="3" t="s">
        <v>23</v>
      </c>
      <c r="I2554" s="3" t="s">
        <v>20</v>
      </c>
      <c r="J2554" s="3" t="s">
        <v>108</v>
      </c>
      <c r="K2554" s="7">
        <f t="shared" si="78"/>
        <v>0.54396629333496094</v>
      </c>
      <c r="L2554" s="7">
        <f t="shared" si="79"/>
        <v>0.77855706214904785</v>
      </c>
    </row>
    <row r="2555" spans="1:12" x14ac:dyDescent="0.35">
      <c r="A2555" s="3" t="s">
        <v>79</v>
      </c>
      <c r="B2555" s="5">
        <v>46056</v>
      </c>
      <c r="C2555" s="7">
        <v>3.251648902893066</v>
      </c>
      <c r="D2555" s="7">
        <v>2.4769706726074219</v>
      </c>
      <c r="E2555" s="7">
        <v>3.251648902893066</v>
      </c>
      <c r="F2555" s="7">
        <v>3.7970237731933589</v>
      </c>
      <c r="G2555" s="3" t="s">
        <v>115</v>
      </c>
      <c r="H2555" s="3" t="s">
        <v>23</v>
      </c>
      <c r="I2555" s="3" t="s">
        <v>20</v>
      </c>
      <c r="J2555" s="3" t="s">
        <v>108</v>
      </c>
      <c r="K2555" s="7">
        <f t="shared" si="78"/>
        <v>0.54537487030029297</v>
      </c>
      <c r="L2555" s="7">
        <f t="shared" si="79"/>
        <v>0.77467823028564409</v>
      </c>
    </row>
    <row r="2556" spans="1:12" x14ac:dyDescent="0.35">
      <c r="A2556" s="3" t="s">
        <v>79</v>
      </c>
      <c r="B2556" s="5">
        <v>46057</v>
      </c>
      <c r="C2556" s="7">
        <v>3.239753246307373</v>
      </c>
      <c r="D2556" s="7">
        <v>2.4649076461791992</v>
      </c>
      <c r="E2556" s="7">
        <v>3.239753246307373</v>
      </c>
      <c r="F2556" s="7">
        <v>3.7666373252868648</v>
      </c>
      <c r="G2556" s="3" t="s">
        <v>115</v>
      </c>
      <c r="H2556" s="3" t="s">
        <v>23</v>
      </c>
      <c r="I2556" s="3" t="s">
        <v>20</v>
      </c>
      <c r="J2556" s="3" t="s">
        <v>108</v>
      </c>
      <c r="K2556" s="7">
        <f t="shared" si="78"/>
        <v>0.52688407897949174</v>
      </c>
      <c r="L2556" s="7">
        <f t="shared" si="79"/>
        <v>0.77484560012817383</v>
      </c>
    </row>
    <row r="2557" spans="1:12" x14ac:dyDescent="0.35">
      <c r="A2557" s="3" t="s">
        <v>79</v>
      </c>
      <c r="B2557" s="5">
        <v>46058</v>
      </c>
      <c r="C2557" s="7">
        <v>3.2296128273010249</v>
      </c>
      <c r="D2557" s="7">
        <v>2.4790949821472168</v>
      </c>
      <c r="E2557" s="7">
        <v>3.2296128273010249</v>
      </c>
      <c r="F2557" s="7">
        <v>3.7484335899353032</v>
      </c>
      <c r="G2557" s="3" t="s">
        <v>115</v>
      </c>
      <c r="H2557" s="3" t="s">
        <v>23</v>
      </c>
      <c r="I2557" s="3" t="s">
        <v>20</v>
      </c>
      <c r="J2557" s="3" t="s">
        <v>108</v>
      </c>
      <c r="K2557" s="7">
        <f t="shared" si="78"/>
        <v>0.51882076263427823</v>
      </c>
      <c r="L2557" s="7">
        <f t="shared" si="79"/>
        <v>0.75051784515380815</v>
      </c>
    </row>
    <row r="2558" spans="1:12" x14ac:dyDescent="0.35">
      <c r="A2558" s="3" t="s">
        <v>79</v>
      </c>
      <c r="B2558" s="5">
        <v>46059</v>
      </c>
      <c r="C2558" s="7">
        <v>3.2299327850341801</v>
      </c>
      <c r="D2558" s="7">
        <v>2.4866147041320801</v>
      </c>
      <c r="E2558" s="7">
        <v>3.2299327850341801</v>
      </c>
      <c r="F2558" s="7">
        <v>3.7523808479309082</v>
      </c>
      <c r="G2558" s="3" t="s">
        <v>115</v>
      </c>
      <c r="H2558" s="3" t="s">
        <v>23</v>
      </c>
      <c r="I2558" s="3" t="s">
        <v>20</v>
      </c>
      <c r="J2558" s="3" t="s">
        <v>108</v>
      </c>
      <c r="K2558" s="7">
        <f t="shared" si="78"/>
        <v>0.52244806289672807</v>
      </c>
      <c r="L2558" s="7">
        <f t="shared" si="79"/>
        <v>0.74331808090210005</v>
      </c>
    </row>
    <row r="2559" spans="1:12" x14ac:dyDescent="0.35">
      <c r="A2559" s="3" t="s">
        <v>79</v>
      </c>
      <c r="B2559" s="5">
        <v>46060</v>
      </c>
      <c r="C2559" s="7">
        <v>3.2210781574249272</v>
      </c>
      <c r="D2559" s="7">
        <v>2.4988658428192139</v>
      </c>
      <c r="E2559" s="7">
        <v>3.2210781574249272</v>
      </c>
      <c r="F2559" s="7">
        <v>3.7412323951721191</v>
      </c>
      <c r="G2559" s="3" t="s">
        <v>115</v>
      </c>
      <c r="H2559" s="3" t="s">
        <v>23</v>
      </c>
      <c r="I2559" s="3" t="s">
        <v>20</v>
      </c>
      <c r="J2559" s="3" t="s">
        <v>108</v>
      </c>
      <c r="K2559" s="7">
        <f t="shared" si="78"/>
        <v>0.52015423774719194</v>
      </c>
      <c r="L2559" s="7">
        <f t="shared" si="79"/>
        <v>0.72221231460571333</v>
      </c>
    </row>
    <row r="2560" spans="1:12" x14ac:dyDescent="0.35">
      <c r="A2560" s="3" t="s">
        <v>79</v>
      </c>
      <c r="B2560" s="5">
        <v>46061</v>
      </c>
      <c r="C2560" s="7">
        <v>3.2097434997558589</v>
      </c>
      <c r="D2560" s="7">
        <v>2.5023372173309331</v>
      </c>
      <c r="E2560" s="7">
        <v>3.2097434997558589</v>
      </c>
      <c r="F2560" s="7">
        <v>3.7349224090576172</v>
      </c>
      <c r="G2560" s="3" t="s">
        <v>115</v>
      </c>
      <c r="H2560" s="3" t="s">
        <v>23</v>
      </c>
      <c r="I2560" s="3" t="s">
        <v>20</v>
      </c>
      <c r="J2560" s="3" t="s">
        <v>108</v>
      </c>
      <c r="K2560" s="7">
        <f t="shared" si="78"/>
        <v>0.52517890930175826</v>
      </c>
      <c r="L2560" s="7">
        <f t="shared" si="79"/>
        <v>0.70740628242492587</v>
      </c>
    </row>
    <row r="2561" spans="1:12" x14ac:dyDescent="0.35">
      <c r="A2561" s="3" t="s">
        <v>79</v>
      </c>
      <c r="B2561" s="5">
        <v>46062</v>
      </c>
      <c r="C2561" s="7">
        <v>3.212811946868896</v>
      </c>
      <c r="D2561" s="7">
        <v>2.5090196132659912</v>
      </c>
      <c r="E2561" s="7">
        <v>3.212811946868896</v>
      </c>
      <c r="F2561" s="7">
        <v>3.6995983123779301</v>
      </c>
      <c r="G2561" s="3" t="s">
        <v>115</v>
      </c>
      <c r="H2561" s="3" t="s">
        <v>23</v>
      </c>
      <c r="I2561" s="3" t="s">
        <v>20</v>
      </c>
      <c r="J2561" s="3" t="s">
        <v>108</v>
      </c>
      <c r="K2561" s="7">
        <f t="shared" si="78"/>
        <v>0.48678636550903409</v>
      </c>
      <c r="L2561" s="7">
        <f t="shared" si="79"/>
        <v>0.70379233360290483</v>
      </c>
    </row>
    <row r="2562" spans="1:12" x14ac:dyDescent="0.35">
      <c r="A2562" s="3" t="s">
        <v>79</v>
      </c>
      <c r="B2562" s="5">
        <v>46063</v>
      </c>
      <c r="C2562" s="7">
        <v>3.1969118118286128</v>
      </c>
      <c r="D2562" s="7">
        <v>2.5022611618041992</v>
      </c>
      <c r="E2562" s="7">
        <v>3.1969118118286128</v>
      </c>
      <c r="F2562" s="7">
        <v>3.6996841430664058</v>
      </c>
      <c r="G2562" s="3" t="s">
        <v>115</v>
      </c>
      <c r="H2562" s="3" t="s">
        <v>23</v>
      </c>
      <c r="I2562" s="3" t="s">
        <v>20</v>
      </c>
      <c r="J2562" s="3" t="s">
        <v>108</v>
      </c>
      <c r="K2562" s="7">
        <f t="shared" si="78"/>
        <v>0.50277233123779297</v>
      </c>
      <c r="L2562" s="7">
        <f t="shared" si="79"/>
        <v>0.69465065002441362</v>
      </c>
    </row>
    <row r="2563" spans="1:12" x14ac:dyDescent="0.35">
      <c r="A2563" s="3" t="s">
        <v>79</v>
      </c>
      <c r="B2563" s="5">
        <v>46064</v>
      </c>
      <c r="C2563" s="7">
        <v>3.1902444362640381</v>
      </c>
      <c r="D2563" s="7">
        <v>2.4923217296600342</v>
      </c>
      <c r="E2563" s="7">
        <v>3.1902444362640381</v>
      </c>
      <c r="F2563" s="7">
        <v>3.7041821479797359</v>
      </c>
      <c r="G2563" s="3" t="s">
        <v>115</v>
      </c>
      <c r="H2563" s="3" t="s">
        <v>23</v>
      </c>
      <c r="I2563" s="3" t="s">
        <v>20</v>
      </c>
      <c r="J2563" s="3" t="s">
        <v>108</v>
      </c>
      <c r="K2563" s="7">
        <f t="shared" ref="K2563:K2626" si="80">F2563-C2563</f>
        <v>0.5139377117156978</v>
      </c>
      <c r="L2563" s="7">
        <f t="shared" ref="L2563:L2626" si="81">C2563-D2563</f>
        <v>0.69792270660400391</v>
      </c>
    </row>
    <row r="2564" spans="1:12" x14ac:dyDescent="0.35">
      <c r="A2564" s="3" t="s">
        <v>79</v>
      </c>
      <c r="B2564" s="5">
        <v>46065</v>
      </c>
      <c r="C2564" s="7">
        <v>3.1914396286010742</v>
      </c>
      <c r="D2564" s="7">
        <v>2.5025210380554199</v>
      </c>
      <c r="E2564" s="7">
        <v>3.1914396286010742</v>
      </c>
      <c r="F2564" s="7">
        <v>3.6965470314025879</v>
      </c>
      <c r="G2564" s="3" t="s">
        <v>115</v>
      </c>
      <c r="H2564" s="3" t="s">
        <v>23</v>
      </c>
      <c r="I2564" s="3" t="s">
        <v>20</v>
      </c>
      <c r="J2564" s="3" t="s">
        <v>108</v>
      </c>
      <c r="K2564" s="7">
        <f t="shared" si="80"/>
        <v>0.50510740280151367</v>
      </c>
      <c r="L2564" s="7">
        <f t="shared" si="81"/>
        <v>0.6889185905456543</v>
      </c>
    </row>
    <row r="2565" spans="1:12" x14ac:dyDescent="0.35">
      <c r="A2565" s="3" t="s">
        <v>79</v>
      </c>
      <c r="B2565" s="5">
        <v>46066</v>
      </c>
      <c r="C2565" s="7">
        <v>3.1823973655700679</v>
      </c>
      <c r="D2565" s="7">
        <v>2.4858956336975102</v>
      </c>
      <c r="E2565" s="7">
        <v>3.1823973655700679</v>
      </c>
      <c r="F2565" s="7">
        <v>3.692052841186523</v>
      </c>
      <c r="G2565" s="3" t="s">
        <v>115</v>
      </c>
      <c r="H2565" s="3" t="s">
        <v>23</v>
      </c>
      <c r="I2565" s="3" t="s">
        <v>20</v>
      </c>
      <c r="J2565" s="3" t="s">
        <v>108</v>
      </c>
      <c r="K2565" s="7">
        <f t="shared" si="80"/>
        <v>0.50965547561645508</v>
      </c>
      <c r="L2565" s="7">
        <f t="shared" si="81"/>
        <v>0.69650173187255771</v>
      </c>
    </row>
    <row r="2566" spans="1:12" x14ac:dyDescent="0.35">
      <c r="A2566" s="3" t="s">
        <v>79</v>
      </c>
      <c r="B2566" s="5">
        <v>46067</v>
      </c>
      <c r="C2566" s="7">
        <v>3.1776032447814941</v>
      </c>
      <c r="D2566" s="7">
        <v>2.4778845310211182</v>
      </c>
      <c r="E2566" s="7">
        <v>3.1776032447814941</v>
      </c>
      <c r="F2566" s="7">
        <v>3.694671630859375</v>
      </c>
      <c r="G2566" s="3" t="s">
        <v>115</v>
      </c>
      <c r="H2566" s="3" t="s">
        <v>23</v>
      </c>
      <c r="I2566" s="3" t="s">
        <v>20</v>
      </c>
      <c r="J2566" s="3" t="s">
        <v>108</v>
      </c>
      <c r="K2566" s="7">
        <f t="shared" si="80"/>
        <v>0.51706838607788086</v>
      </c>
      <c r="L2566" s="7">
        <f t="shared" si="81"/>
        <v>0.69971871376037598</v>
      </c>
    </row>
    <row r="2567" spans="1:12" x14ac:dyDescent="0.35">
      <c r="A2567" s="3" t="s">
        <v>79</v>
      </c>
      <c r="B2567" s="5">
        <v>46068</v>
      </c>
      <c r="C2567" s="7">
        <v>3.1670699119567871</v>
      </c>
      <c r="D2567" s="7">
        <v>2.4668092727661128</v>
      </c>
      <c r="E2567" s="7">
        <v>3.1670699119567871</v>
      </c>
      <c r="F2567" s="7">
        <v>3.6803619861602779</v>
      </c>
      <c r="G2567" s="3" t="s">
        <v>115</v>
      </c>
      <c r="H2567" s="3" t="s">
        <v>23</v>
      </c>
      <c r="I2567" s="3" t="s">
        <v>20</v>
      </c>
      <c r="J2567" s="3" t="s">
        <v>108</v>
      </c>
      <c r="K2567" s="7">
        <f t="shared" si="80"/>
        <v>0.51329207420349077</v>
      </c>
      <c r="L2567" s="7">
        <f t="shared" si="81"/>
        <v>0.70026063919067427</v>
      </c>
    </row>
    <row r="2568" spans="1:12" x14ac:dyDescent="0.35">
      <c r="A2568" s="3" t="s">
        <v>79</v>
      </c>
      <c r="B2568" s="5">
        <v>46069</v>
      </c>
      <c r="C2568" s="7">
        <v>3.1566648483276372</v>
      </c>
      <c r="D2568" s="7">
        <v>2.455729484558105</v>
      </c>
      <c r="E2568" s="7">
        <v>3.1566648483276372</v>
      </c>
      <c r="F2568" s="7">
        <v>3.6525039672851558</v>
      </c>
      <c r="G2568" s="3" t="s">
        <v>115</v>
      </c>
      <c r="H2568" s="3" t="s">
        <v>23</v>
      </c>
      <c r="I2568" s="3" t="s">
        <v>20</v>
      </c>
      <c r="J2568" s="3" t="s">
        <v>108</v>
      </c>
      <c r="K2568" s="7">
        <f t="shared" si="80"/>
        <v>0.49583911895751864</v>
      </c>
      <c r="L2568" s="7">
        <f t="shared" si="81"/>
        <v>0.70093536376953214</v>
      </c>
    </row>
    <row r="2569" spans="1:12" x14ac:dyDescent="0.35">
      <c r="A2569" s="3" t="s">
        <v>79</v>
      </c>
      <c r="B2569" s="5">
        <v>46070</v>
      </c>
      <c r="C2569" s="7">
        <v>3.1445753574371338</v>
      </c>
      <c r="D2569" s="7">
        <v>2.4424688816070561</v>
      </c>
      <c r="E2569" s="7">
        <v>3.1445753574371338</v>
      </c>
      <c r="F2569" s="7">
        <v>3.653705358505249</v>
      </c>
      <c r="G2569" s="3" t="s">
        <v>115</v>
      </c>
      <c r="H2569" s="3" t="s">
        <v>23</v>
      </c>
      <c r="I2569" s="3" t="s">
        <v>20</v>
      </c>
      <c r="J2569" s="3" t="s">
        <v>108</v>
      </c>
      <c r="K2569" s="7">
        <f t="shared" si="80"/>
        <v>0.50913000106811523</v>
      </c>
      <c r="L2569" s="7">
        <f t="shared" si="81"/>
        <v>0.70210647583007768</v>
      </c>
    </row>
    <row r="2570" spans="1:12" x14ac:dyDescent="0.35">
      <c r="A2570" s="3" t="s">
        <v>79</v>
      </c>
      <c r="B2570" s="5">
        <v>46071</v>
      </c>
      <c r="C2570" s="7">
        <v>3.081440925598145</v>
      </c>
      <c r="D2570" s="7">
        <v>2.348961353302002</v>
      </c>
      <c r="E2570" s="7">
        <v>3.081440925598145</v>
      </c>
      <c r="F2570" s="7">
        <v>3.6212790012359619</v>
      </c>
      <c r="G2570" s="3" t="s">
        <v>115</v>
      </c>
      <c r="H2570" s="3" t="s">
        <v>23</v>
      </c>
      <c r="I2570" s="3" t="s">
        <v>20</v>
      </c>
      <c r="J2570" s="3" t="s">
        <v>108</v>
      </c>
      <c r="K2570" s="7">
        <f t="shared" si="80"/>
        <v>0.53983807563781694</v>
      </c>
      <c r="L2570" s="7">
        <f t="shared" si="81"/>
        <v>0.73247957229614302</v>
      </c>
    </row>
    <row r="2571" spans="1:12" x14ac:dyDescent="0.35">
      <c r="A2571" s="3" t="s">
        <v>79</v>
      </c>
      <c r="B2571" s="5">
        <v>46072</v>
      </c>
      <c r="C2571" s="7">
        <v>3.0497193336486821</v>
      </c>
      <c r="D2571" s="7">
        <v>2.304327249526978</v>
      </c>
      <c r="E2571" s="7">
        <v>3.0497193336486821</v>
      </c>
      <c r="F2571" s="7">
        <v>3.6132006645202641</v>
      </c>
      <c r="G2571" s="3" t="s">
        <v>115</v>
      </c>
      <c r="H2571" s="3" t="s">
        <v>23</v>
      </c>
      <c r="I2571" s="3" t="s">
        <v>20</v>
      </c>
      <c r="J2571" s="3" t="s">
        <v>108</v>
      </c>
      <c r="K2571" s="7">
        <f t="shared" si="80"/>
        <v>0.56348133087158203</v>
      </c>
      <c r="L2571" s="7">
        <f t="shared" si="81"/>
        <v>0.7453920841217041</v>
      </c>
    </row>
    <row r="2572" spans="1:12" x14ac:dyDescent="0.35">
      <c r="A2572" s="3" t="s">
        <v>79</v>
      </c>
      <c r="B2572" s="5">
        <v>46073</v>
      </c>
      <c r="C2572" s="7">
        <v>3.0405864715576172</v>
      </c>
      <c r="D2572" s="7">
        <v>2.2819972038269039</v>
      </c>
      <c r="E2572" s="7">
        <v>3.0405864715576172</v>
      </c>
      <c r="F2572" s="7">
        <v>3.611083984375</v>
      </c>
      <c r="G2572" s="3" t="s">
        <v>115</v>
      </c>
      <c r="H2572" s="3" t="s">
        <v>23</v>
      </c>
      <c r="I2572" s="3" t="s">
        <v>20</v>
      </c>
      <c r="J2572" s="3" t="s">
        <v>108</v>
      </c>
      <c r="K2572" s="7">
        <f t="shared" si="80"/>
        <v>0.57049751281738281</v>
      </c>
      <c r="L2572" s="7">
        <f t="shared" si="81"/>
        <v>0.75858926773071333</v>
      </c>
    </row>
    <row r="2573" spans="1:12" x14ac:dyDescent="0.35">
      <c r="A2573" s="3" t="s">
        <v>79</v>
      </c>
      <c r="B2573" s="5">
        <v>46074</v>
      </c>
      <c r="C2573" s="7">
        <v>3.0314230918884282</v>
      </c>
      <c r="D2573" s="7">
        <v>2.2676441669464111</v>
      </c>
      <c r="E2573" s="7">
        <v>3.0314230918884282</v>
      </c>
      <c r="F2573" s="7">
        <v>3.5972719192504878</v>
      </c>
      <c r="G2573" s="3" t="s">
        <v>115</v>
      </c>
      <c r="H2573" s="3" t="s">
        <v>23</v>
      </c>
      <c r="I2573" s="3" t="s">
        <v>20</v>
      </c>
      <c r="J2573" s="3" t="s">
        <v>108</v>
      </c>
      <c r="K2573" s="7">
        <f t="shared" si="80"/>
        <v>0.56584882736205966</v>
      </c>
      <c r="L2573" s="7">
        <f t="shared" si="81"/>
        <v>0.76377892494201705</v>
      </c>
    </row>
    <row r="2574" spans="1:12" x14ac:dyDescent="0.35">
      <c r="A2574" s="3" t="s">
        <v>79</v>
      </c>
      <c r="B2574" s="5">
        <v>46075</v>
      </c>
      <c r="C2574" s="7">
        <v>3.022301197052002</v>
      </c>
      <c r="D2574" s="7">
        <v>2.2584595680236821</v>
      </c>
      <c r="E2574" s="7">
        <v>3.022301197052002</v>
      </c>
      <c r="F2574" s="7">
        <v>3.5984926223754878</v>
      </c>
      <c r="G2574" s="3" t="s">
        <v>115</v>
      </c>
      <c r="H2574" s="3" t="s">
        <v>23</v>
      </c>
      <c r="I2574" s="3" t="s">
        <v>20</v>
      </c>
      <c r="J2574" s="3" t="s">
        <v>108</v>
      </c>
      <c r="K2574" s="7">
        <f t="shared" si="80"/>
        <v>0.57619142532348588</v>
      </c>
      <c r="L2574" s="7">
        <f t="shared" si="81"/>
        <v>0.76384162902831987</v>
      </c>
    </row>
    <row r="2575" spans="1:12" x14ac:dyDescent="0.35">
      <c r="A2575" s="3" t="s">
        <v>79</v>
      </c>
      <c r="B2575" s="5">
        <v>46076</v>
      </c>
      <c r="C2575" s="7">
        <v>3.0229320526123051</v>
      </c>
      <c r="D2575" s="7">
        <v>2.243431568145752</v>
      </c>
      <c r="E2575" s="7">
        <v>3.0229320526123051</v>
      </c>
      <c r="F2575" s="7">
        <v>3.5993485450744629</v>
      </c>
      <c r="G2575" s="3" t="s">
        <v>115</v>
      </c>
      <c r="H2575" s="3" t="s">
        <v>23</v>
      </c>
      <c r="I2575" s="3" t="s">
        <v>20</v>
      </c>
      <c r="J2575" s="3" t="s">
        <v>108</v>
      </c>
      <c r="K2575" s="7">
        <f t="shared" si="80"/>
        <v>0.57641649246215776</v>
      </c>
      <c r="L2575" s="7">
        <f t="shared" si="81"/>
        <v>0.77950048446655318</v>
      </c>
    </row>
    <row r="2576" spans="1:12" x14ac:dyDescent="0.35">
      <c r="A2576" s="3" t="s">
        <v>79</v>
      </c>
      <c r="B2576" s="5">
        <v>46077</v>
      </c>
      <c r="C2576" s="7">
        <v>3.0146281719207759</v>
      </c>
      <c r="D2576" s="7">
        <v>2.232786893844604</v>
      </c>
      <c r="E2576" s="7">
        <v>3.0146281719207759</v>
      </c>
      <c r="F2576" s="7">
        <v>3.6100103855133061</v>
      </c>
      <c r="G2576" s="3" t="s">
        <v>115</v>
      </c>
      <c r="H2576" s="3" t="s">
        <v>23</v>
      </c>
      <c r="I2576" s="3" t="s">
        <v>20</v>
      </c>
      <c r="J2576" s="3" t="s">
        <v>108</v>
      </c>
      <c r="K2576" s="7">
        <f t="shared" si="80"/>
        <v>0.59538221359253019</v>
      </c>
      <c r="L2576" s="7">
        <f t="shared" si="81"/>
        <v>0.78184127807617188</v>
      </c>
    </row>
    <row r="2577" spans="1:12" x14ac:dyDescent="0.35">
      <c r="A2577" s="3" t="s">
        <v>79</v>
      </c>
      <c r="B2577" s="5">
        <v>46078</v>
      </c>
      <c r="C2577" s="7">
        <v>3.0118999481201172</v>
      </c>
      <c r="D2577" s="7">
        <v>2.2151226997375488</v>
      </c>
      <c r="E2577" s="7">
        <v>3.0118999481201172</v>
      </c>
      <c r="F2577" s="7">
        <v>3.6246151924133301</v>
      </c>
      <c r="G2577" s="3" t="s">
        <v>115</v>
      </c>
      <c r="H2577" s="3" t="s">
        <v>23</v>
      </c>
      <c r="I2577" s="3" t="s">
        <v>20</v>
      </c>
      <c r="J2577" s="3" t="s">
        <v>108</v>
      </c>
      <c r="K2577" s="7">
        <f t="shared" si="80"/>
        <v>0.61271524429321289</v>
      </c>
      <c r="L2577" s="7">
        <f t="shared" si="81"/>
        <v>0.79677724838256836</v>
      </c>
    </row>
    <row r="2578" spans="1:12" x14ac:dyDescent="0.35">
      <c r="A2578" s="3" t="s">
        <v>79</v>
      </c>
      <c r="B2578" s="5">
        <v>46079</v>
      </c>
      <c r="C2578" s="7">
        <v>3.0140855312347412</v>
      </c>
      <c r="D2578" s="7">
        <v>2.2133078575134282</v>
      </c>
      <c r="E2578" s="7">
        <v>3.0140855312347412</v>
      </c>
      <c r="F2578" s="7">
        <v>3.6424586772918701</v>
      </c>
      <c r="G2578" s="3" t="s">
        <v>115</v>
      </c>
      <c r="H2578" s="3" t="s">
        <v>23</v>
      </c>
      <c r="I2578" s="3" t="s">
        <v>20</v>
      </c>
      <c r="J2578" s="3" t="s">
        <v>108</v>
      </c>
      <c r="K2578" s="7">
        <f t="shared" si="80"/>
        <v>0.62837314605712891</v>
      </c>
      <c r="L2578" s="7">
        <f t="shared" si="81"/>
        <v>0.80077767372131303</v>
      </c>
    </row>
    <row r="2579" spans="1:12" x14ac:dyDescent="0.35">
      <c r="A2579" s="3" t="s">
        <v>79</v>
      </c>
      <c r="B2579" s="5">
        <v>46080</v>
      </c>
      <c r="C2579" s="7">
        <v>3.0000565052032471</v>
      </c>
      <c r="D2579" s="7">
        <v>2.228754043579102</v>
      </c>
      <c r="E2579" s="7">
        <v>3.0000565052032471</v>
      </c>
      <c r="F2579" s="7">
        <v>3.6647357940673828</v>
      </c>
      <c r="G2579" s="3" t="s">
        <v>115</v>
      </c>
      <c r="H2579" s="3" t="s">
        <v>23</v>
      </c>
      <c r="I2579" s="3" t="s">
        <v>20</v>
      </c>
      <c r="J2579" s="3" t="s">
        <v>108</v>
      </c>
      <c r="K2579" s="7">
        <f t="shared" si="80"/>
        <v>0.66467928886413574</v>
      </c>
      <c r="L2579" s="7">
        <f t="shared" si="81"/>
        <v>0.77130246162414506</v>
      </c>
    </row>
    <row r="2580" spans="1:12" x14ac:dyDescent="0.35">
      <c r="A2580" s="3" t="s">
        <v>79</v>
      </c>
      <c r="B2580" s="5">
        <v>46081</v>
      </c>
      <c r="C2580" s="7">
        <v>3.0013241767883301</v>
      </c>
      <c r="D2580" s="7">
        <v>2.2317841053009029</v>
      </c>
      <c r="E2580" s="7">
        <v>3.0013241767883301</v>
      </c>
      <c r="F2580" s="7">
        <v>3.6461281776428218</v>
      </c>
      <c r="G2580" s="3" t="s">
        <v>115</v>
      </c>
      <c r="H2580" s="3" t="s">
        <v>23</v>
      </c>
      <c r="I2580" s="3" t="s">
        <v>20</v>
      </c>
      <c r="J2580" s="3" t="s">
        <v>108</v>
      </c>
      <c r="K2580" s="7">
        <f t="shared" si="80"/>
        <v>0.64480400085449174</v>
      </c>
      <c r="L2580" s="7">
        <f t="shared" si="81"/>
        <v>0.7695400714874272</v>
      </c>
    </row>
    <row r="2581" spans="1:12" x14ac:dyDescent="0.35">
      <c r="A2581" s="3" t="s">
        <v>79</v>
      </c>
      <c r="B2581" s="5">
        <v>46082</v>
      </c>
      <c r="C2581" s="7">
        <v>3.088983535766602</v>
      </c>
      <c r="D2581" s="7">
        <v>2.2635655403137211</v>
      </c>
      <c r="E2581" s="7">
        <v>3.088983535766602</v>
      </c>
      <c r="F2581" s="7">
        <v>3.734993457794189</v>
      </c>
      <c r="G2581" s="3" t="s">
        <v>115</v>
      </c>
      <c r="H2581" s="3" t="s">
        <v>23</v>
      </c>
      <c r="I2581" s="3" t="s">
        <v>20</v>
      </c>
      <c r="J2581" s="3" t="s">
        <v>108</v>
      </c>
      <c r="K2581" s="7">
        <f t="shared" si="80"/>
        <v>0.646009922027587</v>
      </c>
      <c r="L2581" s="7">
        <f t="shared" si="81"/>
        <v>0.82541799545288086</v>
      </c>
    </row>
    <row r="2582" spans="1:12" x14ac:dyDescent="0.35">
      <c r="A2582" s="3" t="s">
        <v>79</v>
      </c>
      <c r="B2582" s="5">
        <v>46083</v>
      </c>
      <c r="C2582" s="7">
        <v>3.098674058914185</v>
      </c>
      <c r="D2582" s="7">
        <v>2.2812190055847168</v>
      </c>
      <c r="E2582" s="7">
        <v>3.098674058914185</v>
      </c>
      <c r="F2582" s="7">
        <v>3.6961393356323242</v>
      </c>
      <c r="G2582" s="3" t="s">
        <v>115</v>
      </c>
      <c r="H2582" s="3" t="s">
        <v>23</v>
      </c>
      <c r="I2582" s="3" t="s">
        <v>20</v>
      </c>
      <c r="J2582" s="3" t="s">
        <v>108</v>
      </c>
      <c r="K2582" s="7">
        <f t="shared" si="80"/>
        <v>0.5974652767181392</v>
      </c>
      <c r="L2582" s="7">
        <f t="shared" si="81"/>
        <v>0.81745505332946822</v>
      </c>
    </row>
    <row r="2583" spans="1:12" x14ac:dyDescent="0.35">
      <c r="A2583" s="3" t="s">
        <v>79</v>
      </c>
      <c r="B2583" s="5">
        <v>46084</v>
      </c>
      <c r="C2583" s="7">
        <v>3.097101211547852</v>
      </c>
      <c r="D2583" s="7">
        <v>2.2566735744476318</v>
      </c>
      <c r="E2583" s="7">
        <v>3.097101211547852</v>
      </c>
      <c r="F2583" s="7">
        <v>3.7153010368347168</v>
      </c>
      <c r="G2583" s="3" t="s">
        <v>115</v>
      </c>
      <c r="H2583" s="3" t="s">
        <v>23</v>
      </c>
      <c r="I2583" s="3" t="s">
        <v>20</v>
      </c>
      <c r="J2583" s="3" t="s">
        <v>108</v>
      </c>
      <c r="K2583" s="7">
        <f t="shared" si="80"/>
        <v>0.61819982528686479</v>
      </c>
      <c r="L2583" s="7">
        <f t="shared" si="81"/>
        <v>0.84042763710022017</v>
      </c>
    </row>
    <row r="2584" spans="1:12" x14ac:dyDescent="0.35">
      <c r="A2584" s="3" t="s">
        <v>79</v>
      </c>
      <c r="B2584" s="5">
        <v>46085</v>
      </c>
      <c r="C2584" s="7">
        <v>3.0961918830871582</v>
      </c>
      <c r="D2584" s="7">
        <v>2.289155244827271</v>
      </c>
      <c r="E2584" s="7">
        <v>3.0961918830871582</v>
      </c>
      <c r="F2584" s="7">
        <v>3.6930322647094731</v>
      </c>
      <c r="G2584" s="3" t="s">
        <v>115</v>
      </c>
      <c r="H2584" s="3" t="s">
        <v>23</v>
      </c>
      <c r="I2584" s="3" t="s">
        <v>20</v>
      </c>
      <c r="J2584" s="3" t="s">
        <v>108</v>
      </c>
      <c r="K2584" s="7">
        <f t="shared" si="80"/>
        <v>0.5968403816223149</v>
      </c>
      <c r="L2584" s="7">
        <f t="shared" si="81"/>
        <v>0.80703663825988725</v>
      </c>
    </row>
    <row r="2585" spans="1:12" x14ac:dyDescent="0.35">
      <c r="A2585" s="3" t="s">
        <v>79</v>
      </c>
      <c r="B2585" s="5">
        <v>46086</v>
      </c>
      <c r="C2585" s="7">
        <v>3.1006073951721191</v>
      </c>
      <c r="D2585" s="7">
        <v>2.3090436458587651</v>
      </c>
      <c r="E2585" s="7">
        <v>3.1006073951721191</v>
      </c>
      <c r="F2585" s="7">
        <v>3.6910972595214839</v>
      </c>
      <c r="G2585" s="3" t="s">
        <v>115</v>
      </c>
      <c r="H2585" s="3" t="s">
        <v>23</v>
      </c>
      <c r="I2585" s="3" t="s">
        <v>20</v>
      </c>
      <c r="J2585" s="3" t="s">
        <v>108</v>
      </c>
      <c r="K2585" s="7">
        <f t="shared" si="80"/>
        <v>0.59048986434936479</v>
      </c>
      <c r="L2585" s="7">
        <f t="shared" si="81"/>
        <v>0.79156374931335405</v>
      </c>
    </row>
    <row r="2586" spans="1:12" x14ac:dyDescent="0.35">
      <c r="A2586" s="3" t="s">
        <v>79</v>
      </c>
      <c r="B2586" s="5">
        <v>46087</v>
      </c>
      <c r="C2586" s="7">
        <v>3.0887298583984379</v>
      </c>
      <c r="D2586" s="7">
        <v>2.414049625396729</v>
      </c>
      <c r="E2586" s="7">
        <v>3.0887298583984379</v>
      </c>
      <c r="F2586" s="7">
        <v>3.6244816780090332</v>
      </c>
      <c r="G2586" s="3" t="s">
        <v>115</v>
      </c>
      <c r="H2586" s="3" t="s">
        <v>23</v>
      </c>
      <c r="I2586" s="3" t="s">
        <v>20</v>
      </c>
      <c r="J2586" s="3" t="s">
        <v>108</v>
      </c>
      <c r="K2586" s="7">
        <f t="shared" si="80"/>
        <v>0.53575181961059526</v>
      </c>
      <c r="L2586" s="7">
        <f t="shared" si="81"/>
        <v>0.67468023300170898</v>
      </c>
    </row>
    <row r="2587" spans="1:12" x14ac:dyDescent="0.35">
      <c r="A2587" s="3" t="s">
        <v>79</v>
      </c>
      <c r="B2587" s="5">
        <v>46088</v>
      </c>
      <c r="C2587" s="7">
        <v>3.0826125144958501</v>
      </c>
      <c r="D2587" s="7">
        <v>2.3863925933837891</v>
      </c>
      <c r="E2587" s="7">
        <v>3.0826125144958501</v>
      </c>
      <c r="F2587" s="7">
        <v>3.6187882423400879</v>
      </c>
      <c r="G2587" s="3" t="s">
        <v>115</v>
      </c>
      <c r="H2587" s="3" t="s">
        <v>23</v>
      </c>
      <c r="I2587" s="3" t="s">
        <v>20</v>
      </c>
      <c r="J2587" s="3" t="s">
        <v>108</v>
      </c>
      <c r="K2587" s="7">
        <f t="shared" si="80"/>
        <v>0.53617572784423784</v>
      </c>
      <c r="L2587" s="7">
        <f t="shared" si="81"/>
        <v>0.69621992111206099</v>
      </c>
    </row>
    <row r="2588" spans="1:12" x14ac:dyDescent="0.35">
      <c r="A2588" s="3" t="s">
        <v>79</v>
      </c>
      <c r="B2588" s="5">
        <v>46089</v>
      </c>
      <c r="C2588" s="7">
        <v>3.0803308486938481</v>
      </c>
      <c r="D2588" s="7">
        <v>2.383137464523315</v>
      </c>
      <c r="E2588" s="7">
        <v>3.0803308486938481</v>
      </c>
      <c r="F2588" s="7">
        <v>3.6145930290222168</v>
      </c>
      <c r="G2588" s="3" t="s">
        <v>115</v>
      </c>
      <c r="H2588" s="3" t="s">
        <v>23</v>
      </c>
      <c r="I2588" s="3" t="s">
        <v>20</v>
      </c>
      <c r="J2588" s="3" t="s">
        <v>108</v>
      </c>
      <c r="K2588" s="7">
        <f t="shared" si="80"/>
        <v>0.5342621803283687</v>
      </c>
      <c r="L2588" s="7">
        <f t="shared" si="81"/>
        <v>0.69719338417053311</v>
      </c>
    </row>
    <row r="2589" spans="1:12" x14ac:dyDescent="0.35">
      <c r="A2589" s="3" t="s">
        <v>79</v>
      </c>
      <c r="B2589" s="5">
        <v>46090</v>
      </c>
      <c r="C2589" s="7">
        <v>3.074165821075439</v>
      </c>
      <c r="D2589" s="7">
        <v>2.3789739608764648</v>
      </c>
      <c r="E2589" s="7">
        <v>3.074165821075439</v>
      </c>
      <c r="F2589" s="7">
        <v>3.5812311172485352</v>
      </c>
      <c r="G2589" s="3" t="s">
        <v>115</v>
      </c>
      <c r="H2589" s="3" t="s">
        <v>23</v>
      </c>
      <c r="I2589" s="3" t="s">
        <v>20</v>
      </c>
      <c r="J2589" s="3" t="s">
        <v>108</v>
      </c>
      <c r="K2589" s="7">
        <f t="shared" si="80"/>
        <v>0.50706529617309615</v>
      </c>
      <c r="L2589" s="7">
        <f t="shared" si="81"/>
        <v>0.69519186019897417</v>
      </c>
    </row>
    <row r="2590" spans="1:12" x14ac:dyDescent="0.35">
      <c r="A2590" s="3" t="s">
        <v>79</v>
      </c>
      <c r="B2590" s="5">
        <v>46091</v>
      </c>
      <c r="C2590" s="7">
        <v>3.070730447769165</v>
      </c>
      <c r="D2590" s="7">
        <v>2.3688020706176758</v>
      </c>
      <c r="E2590" s="7">
        <v>3.070730447769165</v>
      </c>
      <c r="F2590" s="7">
        <v>3.5829429626464839</v>
      </c>
      <c r="G2590" s="3" t="s">
        <v>115</v>
      </c>
      <c r="H2590" s="3" t="s">
        <v>23</v>
      </c>
      <c r="I2590" s="3" t="s">
        <v>20</v>
      </c>
      <c r="J2590" s="3" t="s">
        <v>108</v>
      </c>
      <c r="K2590" s="7">
        <f t="shared" si="80"/>
        <v>0.51221251487731889</v>
      </c>
      <c r="L2590" s="7">
        <f t="shared" si="81"/>
        <v>0.70192837715148926</v>
      </c>
    </row>
    <row r="2591" spans="1:12" x14ac:dyDescent="0.35">
      <c r="A2591" s="3" t="s">
        <v>79</v>
      </c>
      <c r="B2591" s="5">
        <v>46092</v>
      </c>
      <c r="C2591" s="7">
        <v>3.0627198219299321</v>
      </c>
      <c r="D2591" s="7">
        <v>2.3646948337554932</v>
      </c>
      <c r="E2591" s="7">
        <v>3.0627198219299321</v>
      </c>
      <c r="F2591" s="7">
        <v>3.5806899070739751</v>
      </c>
      <c r="G2591" s="3" t="s">
        <v>115</v>
      </c>
      <c r="H2591" s="3" t="s">
        <v>23</v>
      </c>
      <c r="I2591" s="3" t="s">
        <v>20</v>
      </c>
      <c r="J2591" s="3" t="s">
        <v>108</v>
      </c>
      <c r="K2591" s="7">
        <f t="shared" si="80"/>
        <v>0.51797008514404297</v>
      </c>
      <c r="L2591" s="7">
        <f t="shared" si="81"/>
        <v>0.69802498817443892</v>
      </c>
    </row>
    <row r="2592" spans="1:12" x14ac:dyDescent="0.35">
      <c r="A2592" s="3" t="s">
        <v>79</v>
      </c>
      <c r="B2592" s="5">
        <v>46093</v>
      </c>
      <c r="C2592" s="7">
        <v>3.0513920783996582</v>
      </c>
      <c r="D2592" s="7">
        <v>2.3438844680786128</v>
      </c>
      <c r="E2592" s="7">
        <v>3.0513920783996582</v>
      </c>
      <c r="F2592" s="7">
        <v>3.574278831481934</v>
      </c>
      <c r="G2592" s="3" t="s">
        <v>115</v>
      </c>
      <c r="H2592" s="3" t="s">
        <v>23</v>
      </c>
      <c r="I2592" s="3" t="s">
        <v>20</v>
      </c>
      <c r="J2592" s="3" t="s">
        <v>108</v>
      </c>
      <c r="K2592" s="7">
        <f t="shared" si="80"/>
        <v>0.52288675308227583</v>
      </c>
      <c r="L2592" s="7">
        <f t="shared" si="81"/>
        <v>0.70750761032104537</v>
      </c>
    </row>
    <row r="2593" spans="1:12" x14ac:dyDescent="0.35">
      <c r="A2593" s="3" t="s">
        <v>79</v>
      </c>
      <c r="B2593" s="5">
        <v>46094</v>
      </c>
      <c r="C2593" s="7">
        <v>3.0483517646789551</v>
      </c>
      <c r="D2593" s="7">
        <v>2.3339719772338872</v>
      </c>
      <c r="E2593" s="7">
        <v>3.0483517646789551</v>
      </c>
      <c r="F2593" s="7">
        <v>3.5681610107421879</v>
      </c>
      <c r="G2593" s="3" t="s">
        <v>115</v>
      </c>
      <c r="H2593" s="3" t="s">
        <v>23</v>
      </c>
      <c r="I2593" s="3" t="s">
        <v>20</v>
      </c>
      <c r="J2593" s="3" t="s">
        <v>108</v>
      </c>
      <c r="K2593" s="7">
        <f t="shared" si="80"/>
        <v>0.51980924606323287</v>
      </c>
      <c r="L2593" s="7">
        <f t="shared" si="81"/>
        <v>0.71437978744506792</v>
      </c>
    </row>
    <row r="2594" spans="1:12" x14ac:dyDescent="0.35">
      <c r="A2594" s="3" t="s">
        <v>79</v>
      </c>
      <c r="B2594" s="5">
        <v>46095</v>
      </c>
      <c r="C2594" s="7">
        <v>3.0310859680175781</v>
      </c>
      <c r="D2594" s="7">
        <v>2.3243305683135991</v>
      </c>
      <c r="E2594" s="7">
        <v>3.0310859680175781</v>
      </c>
      <c r="F2594" s="7">
        <v>3.563665390014648</v>
      </c>
      <c r="G2594" s="3" t="s">
        <v>115</v>
      </c>
      <c r="H2594" s="3" t="s">
        <v>23</v>
      </c>
      <c r="I2594" s="3" t="s">
        <v>20</v>
      </c>
      <c r="J2594" s="3" t="s">
        <v>108</v>
      </c>
      <c r="K2594" s="7">
        <f t="shared" si="80"/>
        <v>0.53257942199706987</v>
      </c>
      <c r="L2594" s="7">
        <f t="shared" si="81"/>
        <v>0.70675539970397905</v>
      </c>
    </row>
    <row r="2595" spans="1:12" x14ac:dyDescent="0.35">
      <c r="A2595" s="3" t="s">
        <v>79</v>
      </c>
      <c r="B2595" s="5">
        <v>46096</v>
      </c>
      <c r="C2595" s="7">
        <v>3.0255799293518071</v>
      </c>
      <c r="D2595" s="7">
        <v>2.31322169303894</v>
      </c>
      <c r="E2595" s="7">
        <v>3.0255799293518071</v>
      </c>
      <c r="F2595" s="7">
        <v>3.5465879440307622</v>
      </c>
      <c r="G2595" s="3" t="s">
        <v>115</v>
      </c>
      <c r="H2595" s="3" t="s">
        <v>23</v>
      </c>
      <c r="I2595" s="3" t="s">
        <v>20</v>
      </c>
      <c r="J2595" s="3" t="s">
        <v>108</v>
      </c>
      <c r="K2595" s="7">
        <f t="shared" si="80"/>
        <v>0.52100801467895508</v>
      </c>
      <c r="L2595" s="7">
        <f t="shared" si="81"/>
        <v>0.7123582363128671</v>
      </c>
    </row>
    <row r="2596" spans="1:12" x14ac:dyDescent="0.35">
      <c r="A2596" s="3" t="s">
        <v>79</v>
      </c>
      <c r="B2596" s="5">
        <v>46097</v>
      </c>
      <c r="C2596" s="7">
        <v>3.0288815498352051</v>
      </c>
      <c r="D2596" s="7">
        <v>2.304061651229858</v>
      </c>
      <c r="E2596" s="7">
        <v>3.0288815498352051</v>
      </c>
      <c r="F2596" s="7">
        <v>3.528164386749268</v>
      </c>
      <c r="G2596" s="3" t="s">
        <v>115</v>
      </c>
      <c r="H2596" s="3" t="s">
        <v>23</v>
      </c>
      <c r="I2596" s="3" t="s">
        <v>20</v>
      </c>
      <c r="J2596" s="3" t="s">
        <v>108</v>
      </c>
      <c r="K2596" s="7">
        <f t="shared" si="80"/>
        <v>0.49928283691406294</v>
      </c>
      <c r="L2596" s="7">
        <f t="shared" si="81"/>
        <v>0.72481989860534712</v>
      </c>
    </row>
    <row r="2597" spans="1:12" x14ac:dyDescent="0.35">
      <c r="A2597" s="3" t="s">
        <v>79</v>
      </c>
      <c r="B2597" s="5">
        <v>46098</v>
      </c>
      <c r="C2597" s="7">
        <v>3.016326904296875</v>
      </c>
      <c r="D2597" s="7">
        <v>2.2968025207519531</v>
      </c>
      <c r="E2597" s="7">
        <v>3.016326904296875</v>
      </c>
      <c r="F2597" s="7">
        <v>3.5288560390472412</v>
      </c>
      <c r="G2597" s="3" t="s">
        <v>115</v>
      </c>
      <c r="H2597" s="3" t="s">
        <v>23</v>
      </c>
      <c r="I2597" s="3" t="s">
        <v>20</v>
      </c>
      <c r="J2597" s="3" t="s">
        <v>108</v>
      </c>
      <c r="K2597" s="7">
        <f t="shared" si="80"/>
        <v>0.51252913475036621</v>
      </c>
      <c r="L2597" s="7">
        <f t="shared" si="81"/>
        <v>0.71952438354492188</v>
      </c>
    </row>
    <row r="2598" spans="1:12" x14ac:dyDescent="0.35">
      <c r="A2598" s="3" t="s">
        <v>79</v>
      </c>
      <c r="B2598" s="5">
        <v>46099</v>
      </c>
      <c r="C2598" s="7">
        <v>2.9992296695709229</v>
      </c>
      <c r="D2598" s="7">
        <v>2.290955543518066</v>
      </c>
      <c r="E2598" s="7">
        <v>2.9992296695709229</v>
      </c>
      <c r="F2598" s="7">
        <v>3.528096199035645</v>
      </c>
      <c r="G2598" s="3" t="s">
        <v>115</v>
      </c>
      <c r="H2598" s="3" t="s">
        <v>23</v>
      </c>
      <c r="I2598" s="3" t="s">
        <v>20</v>
      </c>
      <c r="J2598" s="3" t="s">
        <v>108</v>
      </c>
      <c r="K2598" s="7">
        <f t="shared" si="80"/>
        <v>0.52886652946472212</v>
      </c>
      <c r="L2598" s="7">
        <f t="shared" si="81"/>
        <v>0.70827412605285689</v>
      </c>
    </row>
    <row r="2599" spans="1:12" x14ac:dyDescent="0.35">
      <c r="A2599" s="3" t="s">
        <v>79</v>
      </c>
      <c r="B2599" s="5">
        <v>46100</v>
      </c>
      <c r="C2599" s="7">
        <v>2.9951331615447998</v>
      </c>
      <c r="D2599" s="7">
        <v>2.259158849716187</v>
      </c>
      <c r="E2599" s="7">
        <v>2.9951331615447998</v>
      </c>
      <c r="F2599" s="7">
        <v>3.5169861316680908</v>
      </c>
      <c r="G2599" s="3" t="s">
        <v>115</v>
      </c>
      <c r="H2599" s="3" t="s">
        <v>23</v>
      </c>
      <c r="I2599" s="3" t="s">
        <v>20</v>
      </c>
      <c r="J2599" s="3" t="s">
        <v>108</v>
      </c>
      <c r="K2599" s="7">
        <f t="shared" si="80"/>
        <v>0.52185297012329102</v>
      </c>
      <c r="L2599" s="7">
        <f t="shared" si="81"/>
        <v>0.73597431182861284</v>
      </c>
    </row>
    <row r="2600" spans="1:12" x14ac:dyDescent="0.35">
      <c r="A2600" s="3" t="s">
        <v>79</v>
      </c>
      <c r="B2600" s="5">
        <v>46101</v>
      </c>
      <c r="C2600" s="7">
        <v>2.977178573608398</v>
      </c>
      <c r="D2600" s="7">
        <v>2.260583639144897</v>
      </c>
      <c r="E2600" s="7">
        <v>2.977178573608398</v>
      </c>
      <c r="F2600" s="7">
        <v>3.5080733299255371</v>
      </c>
      <c r="G2600" s="3" t="s">
        <v>115</v>
      </c>
      <c r="H2600" s="3" t="s">
        <v>23</v>
      </c>
      <c r="I2600" s="3" t="s">
        <v>20</v>
      </c>
      <c r="J2600" s="3" t="s">
        <v>108</v>
      </c>
      <c r="K2600" s="7">
        <f t="shared" si="80"/>
        <v>0.53089475631713912</v>
      </c>
      <c r="L2600" s="7">
        <f t="shared" si="81"/>
        <v>0.71659493446350098</v>
      </c>
    </row>
    <row r="2601" spans="1:12" x14ac:dyDescent="0.35">
      <c r="A2601" s="3" t="s">
        <v>79</v>
      </c>
      <c r="B2601" s="5">
        <v>46102</v>
      </c>
      <c r="C2601" s="7">
        <v>2.9693048000335689</v>
      </c>
      <c r="D2601" s="7">
        <v>2.2575631141662602</v>
      </c>
      <c r="E2601" s="7">
        <v>2.9693048000335689</v>
      </c>
      <c r="F2601" s="7">
        <v>3.510608434677124</v>
      </c>
      <c r="G2601" s="3" t="s">
        <v>115</v>
      </c>
      <c r="H2601" s="3" t="s">
        <v>23</v>
      </c>
      <c r="I2601" s="3" t="s">
        <v>20</v>
      </c>
      <c r="J2601" s="3" t="s">
        <v>108</v>
      </c>
      <c r="K2601" s="7">
        <f t="shared" si="80"/>
        <v>0.54130363464355513</v>
      </c>
      <c r="L2601" s="7">
        <f t="shared" si="81"/>
        <v>0.71174168586730868</v>
      </c>
    </row>
    <row r="2602" spans="1:12" x14ac:dyDescent="0.35">
      <c r="A2602" s="3" t="s">
        <v>79</v>
      </c>
      <c r="B2602" s="5">
        <v>46103</v>
      </c>
      <c r="C2602" s="7">
        <v>2.9571084976196289</v>
      </c>
      <c r="D2602" s="7">
        <v>2.27440357208252</v>
      </c>
      <c r="E2602" s="7">
        <v>2.9571084976196289</v>
      </c>
      <c r="F2602" s="7">
        <v>3.4516639709472661</v>
      </c>
      <c r="G2602" s="3" t="s">
        <v>115</v>
      </c>
      <c r="H2602" s="3" t="s">
        <v>23</v>
      </c>
      <c r="I2602" s="3" t="s">
        <v>20</v>
      </c>
      <c r="J2602" s="3" t="s">
        <v>108</v>
      </c>
      <c r="K2602" s="7">
        <f t="shared" si="80"/>
        <v>0.49455547332763716</v>
      </c>
      <c r="L2602" s="7">
        <f t="shared" si="81"/>
        <v>0.68270492553710893</v>
      </c>
    </row>
    <row r="2603" spans="1:12" x14ac:dyDescent="0.35">
      <c r="A2603" s="3" t="s">
        <v>79</v>
      </c>
      <c r="B2603" s="5">
        <v>46104</v>
      </c>
      <c r="C2603" s="7">
        <v>2.9490466117858891</v>
      </c>
      <c r="D2603" s="7">
        <v>2.2458665370941162</v>
      </c>
      <c r="E2603" s="7">
        <v>2.9490466117858891</v>
      </c>
      <c r="F2603" s="7">
        <v>3.433003187179565</v>
      </c>
      <c r="G2603" s="3" t="s">
        <v>115</v>
      </c>
      <c r="H2603" s="3" t="s">
        <v>23</v>
      </c>
      <c r="I2603" s="3" t="s">
        <v>20</v>
      </c>
      <c r="J2603" s="3" t="s">
        <v>108</v>
      </c>
      <c r="K2603" s="7">
        <f t="shared" si="80"/>
        <v>0.48395657539367587</v>
      </c>
      <c r="L2603" s="7">
        <f t="shared" si="81"/>
        <v>0.70318007469177291</v>
      </c>
    </row>
    <row r="2604" spans="1:12" x14ac:dyDescent="0.35">
      <c r="A2604" s="3" t="s">
        <v>79</v>
      </c>
      <c r="B2604" s="5">
        <v>46105</v>
      </c>
      <c r="C2604" s="7">
        <v>2.952141284942627</v>
      </c>
      <c r="D2604" s="7">
        <v>2.214668750762939</v>
      </c>
      <c r="E2604" s="7">
        <v>2.952141284942627</v>
      </c>
      <c r="F2604" s="7">
        <v>3.443666934967041</v>
      </c>
      <c r="G2604" s="3" t="s">
        <v>115</v>
      </c>
      <c r="H2604" s="3" t="s">
        <v>23</v>
      </c>
      <c r="I2604" s="3" t="s">
        <v>20</v>
      </c>
      <c r="J2604" s="3" t="s">
        <v>108</v>
      </c>
      <c r="K2604" s="7">
        <f t="shared" si="80"/>
        <v>0.49152565002441406</v>
      </c>
      <c r="L2604" s="7">
        <f t="shared" si="81"/>
        <v>0.73747253417968794</v>
      </c>
    </row>
    <row r="2605" spans="1:12" x14ac:dyDescent="0.35">
      <c r="A2605" s="3" t="s">
        <v>79</v>
      </c>
      <c r="B2605" s="5">
        <v>46106</v>
      </c>
      <c r="C2605" s="7">
        <v>2.9471850395202641</v>
      </c>
      <c r="D2605" s="7">
        <v>2.201185941696167</v>
      </c>
      <c r="E2605" s="7">
        <v>2.9471850395202641</v>
      </c>
      <c r="F2605" s="7">
        <v>3.4391746520996089</v>
      </c>
      <c r="G2605" s="3" t="s">
        <v>115</v>
      </c>
      <c r="H2605" s="3" t="s">
        <v>23</v>
      </c>
      <c r="I2605" s="3" t="s">
        <v>20</v>
      </c>
      <c r="J2605" s="3" t="s">
        <v>108</v>
      </c>
      <c r="K2605" s="7">
        <f t="shared" si="80"/>
        <v>0.49198961257934481</v>
      </c>
      <c r="L2605" s="7">
        <f t="shared" si="81"/>
        <v>0.74599909782409712</v>
      </c>
    </row>
    <row r="2606" spans="1:12" x14ac:dyDescent="0.35">
      <c r="A2606" s="3" t="s">
        <v>79</v>
      </c>
      <c r="B2606" s="5">
        <v>46107</v>
      </c>
      <c r="C2606" s="7">
        <v>2.942172527313232</v>
      </c>
      <c r="D2606" s="7">
        <v>2.191879510879517</v>
      </c>
      <c r="E2606" s="7">
        <v>2.942172527313232</v>
      </c>
      <c r="F2606" s="7">
        <v>3.442747831344604</v>
      </c>
      <c r="G2606" s="3" t="s">
        <v>115</v>
      </c>
      <c r="H2606" s="3" t="s">
        <v>23</v>
      </c>
      <c r="I2606" s="3" t="s">
        <v>20</v>
      </c>
      <c r="J2606" s="3" t="s">
        <v>108</v>
      </c>
      <c r="K2606" s="7">
        <f t="shared" si="80"/>
        <v>0.50057530403137207</v>
      </c>
      <c r="L2606" s="7">
        <f t="shared" si="81"/>
        <v>0.75029301643371493</v>
      </c>
    </row>
    <row r="2607" spans="1:12" x14ac:dyDescent="0.35">
      <c r="A2607" s="3" t="s">
        <v>79</v>
      </c>
      <c r="B2607" s="5">
        <v>46108</v>
      </c>
      <c r="C2607" s="7">
        <v>2.9548287391662602</v>
      </c>
      <c r="D2607" s="7">
        <v>2.172113180160522</v>
      </c>
      <c r="E2607" s="7">
        <v>2.9548287391662602</v>
      </c>
      <c r="F2607" s="7">
        <v>3.452998161315918</v>
      </c>
      <c r="G2607" s="3" t="s">
        <v>115</v>
      </c>
      <c r="H2607" s="3" t="s">
        <v>23</v>
      </c>
      <c r="I2607" s="3" t="s">
        <v>20</v>
      </c>
      <c r="J2607" s="3" t="s">
        <v>108</v>
      </c>
      <c r="K2607" s="7">
        <f t="shared" si="80"/>
        <v>0.49816942214965776</v>
      </c>
      <c r="L2607" s="7">
        <f t="shared" si="81"/>
        <v>0.78271555900573819</v>
      </c>
    </row>
    <row r="2608" spans="1:12" x14ac:dyDescent="0.35">
      <c r="A2608" s="3" t="s">
        <v>79</v>
      </c>
      <c r="B2608" s="5">
        <v>46109</v>
      </c>
      <c r="C2608" s="7">
        <v>2.9360380172729492</v>
      </c>
      <c r="D2608" s="7">
        <v>2.1542849540710449</v>
      </c>
      <c r="E2608" s="7">
        <v>2.9360380172729492</v>
      </c>
      <c r="F2608" s="7">
        <v>3.471013069152832</v>
      </c>
      <c r="G2608" s="3" t="s">
        <v>115</v>
      </c>
      <c r="H2608" s="3" t="s">
        <v>23</v>
      </c>
      <c r="I2608" s="3" t="s">
        <v>20</v>
      </c>
      <c r="J2608" s="3" t="s">
        <v>108</v>
      </c>
      <c r="K2608" s="7">
        <f t="shared" si="80"/>
        <v>0.53497505187988281</v>
      </c>
      <c r="L2608" s="7">
        <f t="shared" si="81"/>
        <v>0.7817530632019043</v>
      </c>
    </row>
    <row r="2609" spans="1:12" x14ac:dyDescent="0.35">
      <c r="A2609" s="3" t="s">
        <v>79</v>
      </c>
      <c r="B2609" s="5">
        <v>46110</v>
      </c>
      <c r="C2609" s="7">
        <v>2.9483222961425781</v>
      </c>
      <c r="D2609" s="7">
        <v>2.148705005645752</v>
      </c>
      <c r="E2609" s="7">
        <v>2.9483222961425781</v>
      </c>
      <c r="F2609" s="7">
        <v>3.5033903121948242</v>
      </c>
      <c r="G2609" s="3" t="s">
        <v>115</v>
      </c>
      <c r="H2609" s="3" t="s">
        <v>23</v>
      </c>
      <c r="I2609" s="3" t="s">
        <v>20</v>
      </c>
      <c r="J2609" s="3" t="s">
        <v>108</v>
      </c>
      <c r="K2609" s="7">
        <f t="shared" si="80"/>
        <v>0.55506801605224609</v>
      </c>
      <c r="L2609" s="7">
        <f t="shared" si="81"/>
        <v>0.79961729049682617</v>
      </c>
    </row>
    <row r="2610" spans="1:12" x14ac:dyDescent="0.35">
      <c r="A2610" s="3" t="s">
        <v>79</v>
      </c>
      <c r="B2610" s="5">
        <v>46111</v>
      </c>
      <c r="C2610" s="7">
        <v>2.9551963806152339</v>
      </c>
      <c r="D2610" s="7">
        <v>2.1315510272979741</v>
      </c>
      <c r="E2610" s="7">
        <v>2.9551963806152339</v>
      </c>
      <c r="F2610" s="7">
        <v>3.4762639999389648</v>
      </c>
      <c r="G2610" s="3" t="s">
        <v>115</v>
      </c>
      <c r="H2610" s="3" t="s">
        <v>23</v>
      </c>
      <c r="I2610" s="3" t="s">
        <v>20</v>
      </c>
      <c r="J2610" s="3" t="s">
        <v>108</v>
      </c>
      <c r="K2610" s="7">
        <f t="shared" si="80"/>
        <v>0.52106761932373091</v>
      </c>
      <c r="L2610" s="7">
        <f t="shared" si="81"/>
        <v>0.82364535331725985</v>
      </c>
    </row>
    <row r="2611" spans="1:12" x14ac:dyDescent="0.35">
      <c r="A2611" s="3" t="s">
        <v>79</v>
      </c>
      <c r="B2611" s="5">
        <v>46112</v>
      </c>
      <c r="C2611" s="7">
        <v>2.9572157859802251</v>
      </c>
      <c r="D2611" s="7">
        <v>2.134308815002441</v>
      </c>
      <c r="E2611" s="7">
        <v>2.9572157859802251</v>
      </c>
      <c r="F2611" s="7">
        <v>3.4961421489715581</v>
      </c>
      <c r="G2611" s="3" t="s">
        <v>115</v>
      </c>
      <c r="H2611" s="3" t="s">
        <v>23</v>
      </c>
      <c r="I2611" s="3" t="s">
        <v>20</v>
      </c>
      <c r="J2611" s="3" t="s">
        <v>108</v>
      </c>
      <c r="K2611" s="7">
        <f t="shared" si="80"/>
        <v>0.53892636299133301</v>
      </c>
      <c r="L2611" s="7">
        <f t="shared" si="81"/>
        <v>0.82290697097778409</v>
      </c>
    </row>
    <row r="2612" spans="1:12" x14ac:dyDescent="0.35">
      <c r="A2612" s="3" t="s">
        <v>80</v>
      </c>
      <c r="B2612" s="5">
        <v>46023</v>
      </c>
      <c r="C2612" s="7">
        <v>8.9222431182861328</v>
      </c>
      <c r="D2612" s="7">
        <v>7.5641679763793954</v>
      </c>
      <c r="E2612" s="7">
        <v>8.9222431182861328</v>
      </c>
      <c r="F2612" s="7">
        <v>9.9052257537841797</v>
      </c>
      <c r="G2612" s="3" t="s">
        <v>115</v>
      </c>
      <c r="H2612" s="3" t="s">
        <v>25</v>
      </c>
      <c r="I2612" s="3" t="s">
        <v>20</v>
      </c>
      <c r="J2612" s="3" t="s">
        <v>108</v>
      </c>
      <c r="K2612" s="7">
        <f t="shared" si="80"/>
        <v>0.98298263549804688</v>
      </c>
      <c r="L2612" s="7">
        <f t="shared" si="81"/>
        <v>1.3580751419067374</v>
      </c>
    </row>
    <row r="2613" spans="1:12" x14ac:dyDescent="0.35">
      <c r="A2613" s="3" t="s">
        <v>80</v>
      </c>
      <c r="B2613" s="5">
        <v>46024</v>
      </c>
      <c r="C2613" s="7">
        <v>8.7885150909423828</v>
      </c>
      <c r="D2613" s="7">
        <v>7.3439903259277344</v>
      </c>
      <c r="E2613" s="7">
        <v>8.7885150909423828</v>
      </c>
      <c r="F2613" s="7">
        <v>9.8877048492431641</v>
      </c>
      <c r="G2613" s="3" t="s">
        <v>115</v>
      </c>
      <c r="H2613" s="3" t="s">
        <v>25</v>
      </c>
      <c r="I2613" s="3" t="s">
        <v>20</v>
      </c>
      <c r="J2613" s="3" t="s">
        <v>108</v>
      </c>
      <c r="K2613" s="7">
        <f t="shared" si="80"/>
        <v>1.0991897583007813</v>
      </c>
      <c r="L2613" s="7">
        <f t="shared" si="81"/>
        <v>1.4445247650146484</v>
      </c>
    </row>
    <row r="2614" spans="1:12" x14ac:dyDescent="0.35">
      <c r="A2614" s="3" t="s">
        <v>80</v>
      </c>
      <c r="B2614" s="5">
        <v>46025</v>
      </c>
      <c r="C2614" s="7">
        <v>8.6325645446777344</v>
      </c>
      <c r="D2614" s="7">
        <v>7.1534233093261719</v>
      </c>
      <c r="E2614" s="7">
        <v>8.6325645446777344</v>
      </c>
      <c r="F2614" s="7">
        <v>9.8197536468505859</v>
      </c>
      <c r="G2614" s="3" t="s">
        <v>115</v>
      </c>
      <c r="H2614" s="3" t="s">
        <v>25</v>
      </c>
      <c r="I2614" s="3" t="s">
        <v>20</v>
      </c>
      <c r="J2614" s="3" t="s">
        <v>108</v>
      </c>
      <c r="K2614" s="7">
        <f t="shared" si="80"/>
        <v>1.1871891021728516</v>
      </c>
      <c r="L2614" s="7">
        <f t="shared" si="81"/>
        <v>1.4791412353515625</v>
      </c>
    </row>
    <row r="2615" spans="1:12" x14ac:dyDescent="0.35">
      <c r="A2615" s="3" t="s">
        <v>80</v>
      </c>
      <c r="B2615" s="5">
        <v>46026</v>
      </c>
      <c r="C2615" s="7">
        <v>8.3765201568603516</v>
      </c>
      <c r="D2615" s="7">
        <v>7.0225772857666016</v>
      </c>
      <c r="E2615" s="7">
        <v>8.3765201568603516</v>
      </c>
      <c r="F2615" s="7">
        <v>9.6375408172607422</v>
      </c>
      <c r="G2615" s="3" t="s">
        <v>115</v>
      </c>
      <c r="H2615" s="3" t="s">
        <v>25</v>
      </c>
      <c r="I2615" s="3" t="s">
        <v>20</v>
      </c>
      <c r="J2615" s="3" t="s">
        <v>108</v>
      </c>
      <c r="K2615" s="7">
        <f t="shared" si="80"/>
        <v>1.2610206604003906</v>
      </c>
      <c r="L2615" s="7">
        <f t="shared" si="81"/>
        <v>1.35394287109375</v>
      </c>
    </row>
    <row r="2616" spans="1:12" x14ac:dyDescent="0.35">
      <c r="A2616" s="3" t="s">
        <v>80</v>
      </c>
      <c r="B2616" s="5">
        <v>46027</v>
      </c>
      <c r="C2616" s="7">
        <v>8.2577533721923828</v>
      </c>
      <c r="D2616" s="7">
        <v>6.9485845565795898</v>
      </c>
      <c r="E2616" s="7">
        <v>8.2577533721923828</v>
      </c>
      <c r="F2616" s="7">
        <v>9.4583377838134766</v>
      </c>
      <c r="G2616" s="3" t="s">
        <v>115</v>
      </c>
      <c r="H2616" s="3" t="s">
        <v>25</v>
      </c>
      <c r="I2616" s="3" t="s">
        <v>20</v>
      </c>
      <c r="J2616" s="3" t="s">
        <v>108</v>
      </c>
      <c r="K2616" s="7">
        <f t="shared" si="80"/>
        <v>1.2005844116210938</v>
      </c>
      <c r="L2616" s="7">
        <f t="shared" si="81"/>
        <v>1.309168815612793</v>
      </c>
    </row>
    <row r="2617" spans="1:12" x14ac:dyDescent="0.35">
      <c r="A2617" s="3" t="s">
        <v>80</v>
      </c>
      <c r="B2617" s="5">
        <v>46028</v>
      </c>
      <c r="C2617" s="7">
        <v>8.0822792053222656</v>
      </c>
      <c r="D2617" s="7">
        <v>6.8128232955932617</v>
      </c>
      <c r="E2617" s="7">
        <v>8.0822792053222656</v>
      </c>
      <c r="F2617" s="7">
        <v>9.2150363922119141</v>
      </c>
      <c r="G2617" s="3" t="s">
        <v>115</v>
      </c>
      <c r="H2617" s="3" t="s">
        <v>25</v>
      </c>
      <c r="I2617" s="3" t="s">
        <v>20</v>
      </c>
      <c r="J2617" s="3" t="s">
        <v>108</v>
      </c>
      <c r="K2617" s="7">
        <f t="shared" si="80"/>
        <v>1.1327571868896484</v>
      </c>
      <c r="L2617" s="7">
        <f t="shared" si="81"/>
        <v>1.2694559097290039</v>
      </c>
    </row>
    <row r="2618" spans="1:12" x14ac:dyDescent="0.35">
      <c r="A2618" s="3" t="s">
        <v>80</v>
      </c>
      <c r="B2618" s="5">
        <v>46029</v>
      </c>
      <c r="C2618" s="7">
        <v>7.9500656127929688</v>
      </c>
      <c r="D2618" s="7">
        <v>6.7463750839233398</v>
      </c>
      <c r="E2618" s="7">
        <v>7.9500656127929688</v>
      </c>
      <c r="F2618" s="7">
        <v>9.0561923980712891</v>
      </c>
      <c r="G2618" s="3" t="s">
        <v>115</v>
      </c>
      <c r="H2618" s="3" t="s">
        <v>25</v>
      </c>
      <c r="I2618" s="3" t="s">
        <v>20</v>
      </c>
      <c r="J2618" s="3" t="s">
        <v>108</v>
      </c>
      <c r="K2618" s="7">
        <f t="shared" si="80"/>
        <v>1.1061267852783203</v>
      </c>
      <c r="L2618" s="7">
        <f t="shared" si="81"/>
        <v>1.2036905288696289</v>
      </c>
    </row>
    <row r="2619" spans="1:12" x14ac:dyDescent="0.35">
      <c r="A2619" s="3" t="s">
        <v>80</v>
      </c>
      <c r="B2619" s="5">
        <v>46030</v>
      </c>
      <c r="C2619" s="7">
        <v>7.8670196533203116</v>
      </c>
      <c r="D2619" s="7">
        <v>6.6929240226745614</v>
      </c>
      <c r="E2619" s="7">
        <v>7.8670196533203116</v>
      </c>
      <c r="F2619" s="7">
        <v>8.9614906311035156</v>
      </c>
      <c r="G2619" s="3" t="s">
        <v>115</v>
      </c>
      <c r="H2619" s="3" t="s">
        <v>25</v>
      </c>
      <c r="I2619" s="3" t="s">
        <v>20</v>
      </c>
      <c r="J2619" s="3" t="s">
        <v>108</v>
      </c>
      <c r="K2619" s="7">
        <f t="shared" si="80"/>
        <v>1.094470977783204</v>
      </c>
      <c r="L2619" s="7">
        <f t="shared" si="81"/>
        <v>1.1740956306457502</v>
      </c>
    </row>
    <row r="2620" spans="1:12" x14ac:dyDescent="0.35">
      <c r="A2620" s="3" t="s">
        <v>80</v>
      </c>
      <c r="B2620" s="5">
        <v>46031</v>
      </c>
      <c r="C2620" s="7">
        <v>7.8224596977233887</v>
      </c>
      <c r="D2620" s="7">
        <v>6.6521244049072266</v>
      </c>
      <c r="E2620" s="7">
        <v>7.8224596977233887</v>
      </c>
      <c r="F2620" s="7">
        <v>8.8488645553588867</v>
      </c>
      <c r="G2620" s="3" t="s">
        <v>115</v>
      </c>
      <c r="H2620" s="3" t="s">
        <v>25</v>
      </c>
      <c r="I2620" s="3" t="s">
        <v>20</v>
      </c>
      <c r="J2620" s="3" t="s">
        <v>108</v>
      </c>
      <c r="K2620" s="7">
        <f t="shared" si="80"/>
        <v>1.026404857635498</v>
      </c>
      <c r="L2620" s="7">
        <f t="shared" si="81"/>
        <v>1.1703352928161621</v>
      </c>
    </row>
    <row r="2621" spans="1:12" x14ac:dyDescent="0.35">
      <c r="A2621" s="3" t="s">
        <v>80</v>
      </c>
      <c r="B2621" s="5">
        <v>46032</v>
      </c>
      <c r="C2621" s="7">
        <v>7.787775993347168</v>
      </c>
      <c r="D2621" s="7">
        <v>6.6331233978271484</v>
      </c>
      <c r="E2621" s="7">
        <v>7.787775993347168</v>
      </c>
      <c r="F2621" s="7">
        <v>8.8065738677978516</v>
      </c>
      <c r="G2621" s="3" t="s">
        <v>115</v>
      </c>
      <c r="H2621" s="3" t="s">
        <v>25</v>
      </c>
      <c r="I2621" s="3" t="s">
        <v>20</v>
      </c>
      <c r="J2621" s="3" t="s">
        <v>108</v>
      </c>
      <c r="K2621" s="7">
        <f t="shared" si="80"/>
        <v>1.0187978744506836</v>
      </c>
      <c r="L2621" s="7">
        <f t="shared" si="81"/>
        <v>1.1546525955200195</v>
      </c>
    </row>
    <row r="2622" spans="1:12" x14ac:dyDescent="0.35">
      <c r="A2622" s="3" t="s">
        <v>80</v>
      </c>
      <c r="B2622" s="5">
        <v>46033</v>
      </c>
      <c r="C2622" s="7">
        <v>7.7167267799377441</v>
      </c>
      <c r="D2622" s="7">
        <v>6.627720832824707</v>
      </c>
      <c r="E2622" s="7">
        <v>7.7167267799377441</v>
      </c>
      <c r="F2622" s="7">
        <v>8.7098655700683594</v>
      </c>
      <c r="G2622" s="3" t="s">
        <v>115</v>
      </c>
      <c r="H2622" s="3" t="s">
        <v>25</v>
      </c>
      <c r="I2622" s="3" t="s">
        <v>20</v>
      </c>
      <c r="J2622" s="3" t="s">
        <v>108</v>
      </c>
      <c r="K2622" s="7">
        <f t="shared" si="80"/>
        <v>0.99313879013061523</v>
      </c>
      <c r="L2622" s="7">
        <f t="shared" si="81"/>
        <v>1.0890059471130371</v>
      </c>
    </row>
    <row r="2623" spans="1:12" x14ac:dyDescent="0.35">
      <c r="A2623" s="3" t="s">
        <v>80</v>
      </c>
      <c r="B2623" s="5">
        <v>46034</v>
      </c>
      <c r="C2623" s="7">
        <v>7.721919059753418</v>
      </c>
      <c r="D2623" s="7">
        <v>6.6159019470214844</v>
      </c>
      <c r="E2623" s="7">
        <v>7.721919059753418</v>
      </c>
      <c r="F2623" s="7">
        <v>8.6433267593383789</v>
      </c>
      <c r="G2623" s="3" t="s">
        <v>115</v>
      </c>
      <c r="H2623" s="3" t="s">
        <v>25</v>
      </c>
      <c r="I2623" s="3" t="s">
        <v>20</v>
      </c>
      <c r="J2623" s="3" t="s">
        <v>108</v>
      </c>
      <c r="K2623" s="7">
        <f t="shared" si="80"/>
        <v>0.92140769958496094</v>
      </c>
      <c r="L2623" s="7">
        <f t="shared" si="81"/>
        <v>1.1060171127319336</v>
      </c>
    </row>
    <row r="2624" spans="1:12" x14ac:dyDescent="0.35">
      <c r="A2624" s="3" t="s">
        <v>80</v>
      </c>
      <c r="B2624" s="5">
        <v>46035</v>
      </c>
      <c r="C2624" s="7">
        <v>7.6839985847473136</v>
      </c>
      <c r="D2624" s="7">
        <v>6.5876665115356454</v>
      </c>
      <c r="E2624" s="7">
        <v>7.6839985847473136</v>
      </c>
      <c r="F2624" s="7">
        <v>8.6228141784667969</v>
      </c>
      <c r="G2624" s="3" t="s">
        <v>115</v>
      </c>
      <c r="H2624" s="3" t="s">
        <v>25</v>
      </c>
      <c r="I2624" s="3" t="s">
        <v>20</v>
      </c>
      <c r="J2624" s="3" t="s">
        <v>108</v>
      </c>
      <c r="K2624" s="7">
        <f t="shared" si="80"/>
        <v>0.93881559371948331</v>
      </c>
      <c r="L2624" s="7">
        <f t="shared" si="81"/>
        <v>1.0963320732116681</v>
      </c>
    </row>
    <row r="2625" spans="1:12" x14ac:dyDescent="0.35">
      <c r="A2625" s="3" t="s">
        <v>80</v>
      </c>
      <c r="B2625" s="5">
        <v>46036</v>
      </c>
      <c r="C2625" s="7">
        <v>7.6317787170410156</v>
      </c>
      <c r="D2625" s="7">
        <v>6.5648908615112296</v>
      </c>
      <c r="E2625" s="7">
        <v>7.6317787170410156</v>
      </c>
      <c r="F2625" s="7">
        <v>8.5913333892822266</v>
      </c>
      <c r="G2625" s="3" t="s">
        <v>115</v>
      </c>
      <c r="H2625" s="3" t="s">
        <v>25</v>
      </c>
      <c r="I2625" s="3" t="s">
        <v>20</v>
      </c>
      <c r="J2625" s="3" t="s">
        <v>108</v>
      </c>
      <c r="K2625" s="7">
        <f t="shared" si="80"/>
        <v>0.95955467224121094</v>
      </c>
      <c r="L2625" s="7">
        <f t="shared" si="81"/>
        <v>1.066887855529786</v>
      </c>
    </row>
    <row r="2626" spans="1:12" x14ac:dyDescent="0.35">
      <c r="A2626" s="3" t="s">
        <v>80</v>
      </c>
      <c r="B2626" s="5">
        <v>46037</v>
      </c>
      <c r="C2626" s="7">
        <v>7.6183404922485352</v>
      </c>
      <c r="D2626" s="7">
        <v>6.5780267715454102</v>
      </c>
      <c r="E2626" s="7">
        <v>7.6183404922485352</v>
      </c>
      <c r="F2626" s="7">
        <v>8.5343132019042969</v>
      </c>
      <c r="G2626" s="3" t="s">
        <v>115</v>
      </c>
      <c r="H2626" s="3" t="s">
        <v>25</v>
      </c>
      <c r="I2626" s="3" t="s">
        <v>20</v>
      </c>
      <c r="J2626" s="3" t="s">
        <v>108</v>
      </c>
      <c r="K2626" s="7">
        <f t="shared" si="80"/>
        <v>0.91597270965576172</v>
      </c>
      <c r="L2626" s="7">
        <f t="shared" si="81"/>
        <v>1.040313720703125</v>
      </c>
    </row>
    <row r="2627" spans="1:12" x14ac:dyDescent="0.35">
      <c r="A2627" s="3" t="s">
        <v>80</v>
      </c>
      <c r="B2627" s="5">
        <v>46038</v>
      </c>
      <c r="C2627" s="7">
        <v>7.5884418487548828</v>
      </c>
      <c r="D2627" s="7">
        <v>6.5313682556152344</v>
      </c>
      <c r="E2627" s="7">
        <v>7.5884418487548828</v>
      </c>
      <c r="F2627" s="7">
        <v>8.5108737945556641</v>
      </c>
      <c r="G2627" s="3" t="s">
        <v>115</v>
      </c>
      <c r="H2627" s="3" t="s">
        <v>25</v>
      </c>
      <c r="I2627" s="3" t="s">
        <v>20</v>
      </c>
      <c r="J2627" s="3" t="s">
        <v>108</v>
      </c>
      <c r="K2627" s="7">
        <f t="shared" ref="K2627:K2690" si="82">F2627-C2627</f>
        <v>0.92243194580078125</v>
      </c>
      <c r="L2627" s="7">
        <f t="shared" ref="L2627:L2690" si="83">C2627-D2627</f>
        <v>1.0570735931396484</v>
      </c>
    </row>
    <row r="2628" spans="1:12" x14ac:dyDescent="0.35">
      <c r="A2628" s="3" t="s">
        <v>80</v>
      </c>
      <c r="B2628" s="5">
        <v>46039</v>
      </c>
      <c r="C2628" s="7">
        <v>7.5321474075317383</v>
      </c>
      <c r="D2628" s="7">
        <v>6.4480376243591309</v>
      </c>
      <c r="E2628" s="7">
        <v>7.5321474075317383</v>
      </c>
      <c r="F2628" s="7">
        <v>8.4617824554443359</v>
      </c>
      <c r="G2628" s="3" t="s">
        <v>115</v>
      </c>
      <c r="H2628" s="3" t="s">
        <v>25</v>
      </c>
      <c r="I2628" s="3" t="s">
        <v>20</v>
      </c>
      <c r="J2628" s="3" t="s">
        <v>108</v>
      </c>
      <c r="K2628" s="7">
        <f t="shared" si="82"/>
        <v>0.92963504791259766</v>
      </c>
      <c r="L2628" s="7">
        <f t="shared" si="83"/>
        <v>1.0841097831726074</v>
      </c>
    </row>
    <row r="2629" spans="1:12" x14ac:dyDescent="0.35">
      <c r="A2629" s="3" t="s">
        <v>80</v>
      </c>
      <c r="B2629" s="5">
        <v>46040</v>
      </c>
      <c r="C2629" s="7">
        <v>7.5273513793945313</v>
      </c>
      <c r="D2629" s="7">
        <v>6.5119600296020508</v>
      </c>
      <c r="E2629" s="7">
        <v>7.5273513793945313</v>
      </c>
      <c r="F2629" s="7">
        <v>8.4313697814941406</v>
      </c>
      <c r="G2629" s="3" t="s">
        <v>115</v>
      </c>
      <c r="H2629" s="3" t="s">
        <v>25</v>
      </c>
      <c r="I2629" s="3" t="s">
        <v>20</v>
      </c>
      <c r="J2629" s="3" t="s">
        <v>108</v>
      </c>
      <c r="K2629" s="7">
        <f t="shared" si="82"/>
        <v>0.90401840209960938</v>
      </c>
      <c r="L2629" s="7">
        <f t="shared" si="83"/>
        <v>1.0153913497924805</v>
      </c>
    </row>
    <row r="2630" spans="1:12" x14ac:dyDescent="0.35">
      <c r="A2630" s="3" t="s">
        <v>80</v>
      </c>
      <c r="B2630" s="5">
        <v>46041</v>
      </c>
      <c r="C2630" s="7">
        <v>7.5515666007995614</v>
      </c>
      <c r="D2630" s="7">
        <v>6.497736930847168</v>
      </c>
      <c r="E2630" s="7">
        <v>7.5515666007995614</v>
      </c>
      <c r="F2630" s="7">
        <v>8.3943519592285156</v>
      </c>
      <c r="G2630" s="3" t="s">
        <v>115</v>
      </c>
      <c r="H2630" s="3" t="s">
        <v>25</v>
      </c>
      <c r="I2630" s="3" t="s">
        <v>20</v>
      </c>
      <c r="J2630" s="3" t="s">
        <v>108</v>
      </c>
      <c r="K2630" s="7">
        <f t="shared" si="82"/>
        <v>0.84278535842895419</v>
      </c>
      <c r="L2630" s="7">
        <f t="shared" si="83"/>
        <v>1.0538296699523935</v>
      </c>
    </row>
    <row r="2631" spans="1:12" x14ac:dyDescent="0.35">
      <c r="A2631" s="3" t="s">
        <v>80</v>
      </c>
      <c r="B2631" s="5">
        <v>46042</v>
      </c>
      <c r="C2631" s="7">
        <v>7.5272312164306641</v>
      </c>
      <c r="D2631" s="7">
        <v>6.4845113754272461</v>
      </c>
      <c r="E2631" s="7">
        <v>7.5272312164306641</v>
      </c>
      <c r="F2631" s="7">
        <v>8.4073858261108398</v>
      </c>
      <c r="G2631" s="3" t="s">
        <v>115</v>
      </c>
      <c r="H2631" s="3" t="s">
        <v>25</v>
      </c>
      <c r="I2631" s="3" t="s">
        <v>20</v>
      </c>
      <c r="J2631" s="3" t="s">
        <v>108</v>
      </c>
      <c r="K2631" s="7">
        <f t="shared" si="82"/>
        <v>0.88015460968017578</v>
      </c>
      <c r="L2631" s="7">
        <f t="shared" si="83"/>
        <v>1.042719841003418</v>
      </c>
    </row>
    <row r="2632" spans="1:12" x14ac:dyDescent="0.35">
      <c r="A2632" s="3" t="s">
        <v>80</v>
      </c>
      <c r="B2632" s="5">
        <v>46043</v>
      </c>
      <c r="C2632" s="7">
        <v>7.5129146575927734</v>
      </c>
      <c r="D2632" s="7">
        <v>6.4612236022949219</v>
      </c>
      <c r="E2632" s="7">
        <v>7.5129146575927734</v>
      </c>
      <c r="F2632" s="7">
        <v>8.4131546020507813</v>
      </c>
      <c r="G2632" s="3" t="s">
        <v>115</v>
      </c>
      <c r="H2632" s="3" t="s">
        <v>25</v>
      </c>
      <c r="I2632" s="3" t="s">
        <v>20</v>
      </c>
      <c r="J2632" s="3" t="s">
        <v>108</v>
      </c>
      <c r="K2632" s="7">
        <f t="shared" si="82"/>
        <v>0.90023994445800781</v>
      </c>
      <c r="L2632" s="7">
        <f t="shared" si="83"/>
        <v>1.0516910552978516</v>
      </c>
    </row>
    <row r="2633" spans="1:12" x14ac:dyDescent="0.35">
      <c r="A2633" s="3" t="s">
        <v>80</v>
      </c>
      <c r="B2633" s="5">
        <v>46044</v>
      </c>
      <c r="C2633" s="7">
        <v>7.502504825592041</v>
      </c>
      <c r="D2633" s="7">
        <v>6.4515938758850098</v>
      </c>
      <c r="E2633" s="7">
        <v>7.502504825592041</v>
      </c>
      <c r="F2633" s="7">
        <v>8.4305820465087891</v>
      </c>
      <c r="G2633" s="3" t="s">
        <v>115</v>
      </c>
      <c r="H2633" s="3" t="s">
        <v>25</v>
      </c>
      <c r="I2633" s="3" t="s">
        <v>20</v>
      </c>
      <c r="J2633" s="3" t="s">
        <v>108</v>
      </c>
      <c r="K2633" s="7">
        <f t="shared" si="82"/>
        <v>0.92807722091674805</v>
      </c>
      <c r="L2633" s="7">
        <f t="shared" si="83"/>
        <v>1.0509109497070313</v>
      </c>
    </row>
    <row r="2634" spans="1:12" x14ac:dyDescent="0.35">
      <c r="A2634" s="3" t="s">
        <v>80</v>
      </c>
      <c r="B2634" s="5">
        <v>46045</v>
      </c>
      <c r="C2634" s="7">
        <v>7.49407958984375</v>
      </c>
      <c r="D2634" s="7">
        <v>6.4576225280761719</v>
      </c>
      <c r="E2634" s="7">
        <v>7.49407958984375</v>
      </c>
      <c r="F2634" s="7">
        <v>8.4166116714477539</v>
      </c>
      <c r="G2634" s="3" t="s">
        <v>115</v>
      </c>
      <c r="H2634" s="3" t="s">
        <v>25</v>
      </c>
      <c r="I2634" s="3" t="s">
        <v>20</v>
      </c>
      <c r="J2634" s="3" t="s">
        <v>108</v>
      </c>
      <c r="K2634" s="7">
        <f t="shared" si="82"/>
        <v>0.92253208160400391</v>
      </c>
      <c r="L2634" s="7">
        <f t="shared" si="83"/>
        <v>1.0364570617675781</v>
      </c>
    </row>
    <row r="2635" spans="1:12" x14ac:dyDescent="0.35">
      <c r="A2635" s="3" t="s">
        <v>80</v>
      </c>
      <c r="B2635" s="5">
        <v>46046</v>
      </c>
      <c r="C2635" s="7">
        <v>7.4890260696411133</v>
      </c>
      <c r="D2635" s="7">
        <v>6.4437127113342294</v>
      </c>
      <c r="E2635" s="7">
        <v>7.4890260696411133</v>
      </c>
      <c r="F2635" s="7">
        <v>8.4174423217773438</v>
      </c>
      <c r="G2635" s="3" t="s">
        <v>115</v>
      </c>
      <c r="H2635" s="3" t="s">
        <v>25</v>
      </c>
      <c r="I2635" s="3" t="s">
        <v>20</v>
      </c>
      <c r="J2635" s="3" t="s">
        <v>108</v>
      </c>
      <c r="K2635" s="7">
        <f t="shared" si="82"/>
        <v>0.92841625213623047</v>
      </c>
      <c r="L2635" s="7">
        <f t="shared" si="83"/>
        <v>1.0453133583068839</v>
      </c>
    </row>
    <row r="2636" spans="1:12" x14ac:dyDescent="0.35">
      <c r="A2636" s="3" t="s">
        <v>80</v>
      </c>
      <c r="B2636" s="5">
        <v>46047</v>
      </c>
      <c r="C2636" s="7">
        <v>7.4892539978027344</v>
      </c>
      <c r="D2636" s="7">
        <v>6.4222550392150879</v>
      </c>
      <c r="E2636" s="7">
        <v>7.4892539978027344</v>
      </c>
      <c r="F2636" s="7">
        <v>8.4537248611450195</v>
      </c>
      <c r="G2636" s="3" t="s">
        <v>115</v>
      </c>
      <c r="H2636" s="3" t="s">
        <v>25</v>
      </c>
      <c r="I2636" s="3" t="s">
        <v>20</v>
      </c>
      <c r="J2636" s="3" t="s">
        <v>108</v>
      </c>
      <c r="K2636" s="7">
        <f t="shared" si="82"/>
        <v>0.96447086334228516</v>
      </c>
      <c r="L2636" s="7">
        <f t="shared" si="83"/>
        <v>1.0669989585876465</v>
      </c>
    </row>
    <row r="2637" spans="1:12" x14ac:dyDescent="0.35">
      <c r="A2637" s="3" t="s">
        <v>80</v>
      </c>
      <c r="B2637" s="5">
        <v>46048</v>
      </c>
      <c r="C2637" s="7">
        <v>7.509458065032959</v>
      </c>
      <c r="D2637" s="7">
        <v>6.4385538101196289</v>
      </c>
      <c r="E2637" s="7">
        <v>7.509458065032959</v>
      </c>
      <c r="F2637" s="7">
        <v>8.4917459487915039</v>
      </c>
      <c r="G2637" s="3" t="s">
        <v>115</v>
      </c>
      <c r="H2637" s="3" t="s">
        <v>25</v>
      </c>
      <c r="I2637" s="3" t="s">
        <v>20</v>
      </c>
      <c r="J2637" s="3" t="s">
        <v>108</v>
      </c>
      <c r="K2637" s="7">
        <f t="shared" si="82"/>
        <v>0.98228788375854492</v>
      </c>
      <c r="L2637" s="7">
        <f t="shared" si="83"/>
        <v>1.0709042549133301</v>
      </c>
    </row>
    <row r="2638" spans="1:12" x14ac:dyDescent="0.35">
      <c r="A2638" s="3" t="s">
        <v>80</v>
      </c>
      <c r="B2638" s="5">
        <v>46049</v>
      </c>
      <c r="C2638" s="7">
        <v>7.5455379486083984</v>
      </c>
      <c r="D2638" s="7">
        <v>6.4522824287414551</v>
      </c>
      <c r="E2638" s="7">
        <v>7.5455379486083984</v>
      </c>
      <c r="F2638" s="7">
        <v>8.5918350219726563</v>
      </c>
      <c r="G2638" s="3" t="s">
        <v>115</v>
      </c>
      <c r="H2638" s="3" t="s">
        <v>25</v>
      </c>
      <c r="I2638" s="3" t="s">
        <v>20</v>
      </c>
      <c r="J2638" s="3" t="s">
        <v>108</v>
      </c>
      <c r="K2638" s="7">
        <f t="shared" si="82"/>
        <v>1.0462970733642578</v>
      </c>
      <c r="L2638" s="7">
        <f t="shared" si="83"/>
        <v>1.0932555198669434</v>
      </c>
    </row>
    <row r="2639" spans="1:12" x14ac:dyDescent="0.35">
      <c r="A2639" s="3" t="s">
        <v>80</v>
      </c>
      <c r="B2639" s="5">
        <v>46050</v>
      </c>
      <c r="C2639" s="7">
        <v>7.6433467864990234</v>
      </c>
      <c r="D2639" s="7">
        <v>6.4883384704589844</v>
      </c>
      <c r="E2639" s="7">
        <v>7.6433467864990234</v>
      </c>
      <c r="F2639" s="7">
        <v>8.8468437194824219</v>
      </c>
      <c r="G2639" s="3" t="s">
        <v>115</v>
      </c>
      <c r="H2639" s="3" t="s">
        <v>25</v>
      </c>
      <c r="I2639" s="3" t="s">
        <v>20</v>
      </c>
      <c r="J2639" s="3" t="s">
        <v>108</v>
      </c>
      <c r="K2639" s="7">
        <f t="shared" si="82"/>
        <v>1.2034969329833984</v>
      </c>
      <c r="L2639" s="7">
        <f t="shared" si="83"/>
        <v>1.1550083160400391</v>
      </c>
    </row>
    <row r="2640" spans="1:12" x14ac:dyDescent="0.35">
      <c r="A2640" s="3" t="s">
        <v>80</v>
      </c>
      <c r="B2640" s="5">
        <v>46051</v>
      </c>
      <c r="C2640" s="7">
        <v>7.753117561340332</v>
      </c>
      <c r="D2640" s="7">
        <v>6.5331735610961914</v>
      </c>
      <c r="E2640" s="7">
        <v>7.753117561340332</v>
      </c>
      <c r="F2640" s="7">
        <v>9.0438327789306641</v>
      </c>
      <c r="G2640" s="3" t="s">
        <v>115</v>
      </c>
      <c r="H2640" s="3" t="s">
        <v>25</v>
      </c>
      <c r="I2640" s="3" t="s">
        <v>20</v>
      </c>
      <c r="J2640" s="3" t="s">
        <v>108</v>
      </c>
      <c r="K2640" s="7">
        <f t="shared" si="82"/>
        <v>1.290715217590332</v>
      </c>
      <c r="L2640" s="7">
        <f t="shared" si="83"/>
        <v>1.2199440002441406</v>
      </c>
    </row>
    <row r="2641" spans="1:12" x14ac:dyDescent="0.35">
      <c r="A2641" s="3" t="s">
        <v>80</v>
      </c>
      <c r="B2641" s="5">
        <v>46052</v>
      </c>
      <c r="C2641" s="7">
        <v>7.9762635231018066</v>
      </c>
      <c r="D2641" s="7">
        <v>6.6357355117797852</v>
      </c>
      <c r="E2641" s="7">
        <v>7.9762635231018066</v>
      </c>
      <c r="F2641" s="7">
        <v>9.3576183319091797</v>
      </c>
      <c r="G2641" s="3" t="s">
        <v>115</v>
      </c>
      <c r="H2641" s="3" t="s">
        <v>25</v>
      </c>
      <c r="I2641" s="3" t="s">
        <v>20</v>
      </c>
      <c r="J2641" s="3" t="s">
        <v>108</v>
      </c>
      <c r="K2641" s="7">
        <f t="shared" si="82"/>
        <v>1.381354808807373</v>
      </c>
      <c r="L2641" s="7">
        <f t="shared" si="83"/>
        <v>1.3405280113220215</v>
      </c>
    </row>
    <row r="2642" spans="1:12" x14ac:dyDescent="0.35">
      <c r="A2642" s="3" t="s">
        <v>80</v>
      </c>
      <c r="B2642" s="5">
        <v>46053</v>
      </c>
      <c r="C2642" s="7">
        <v>8.1062030792236328</v>
      </c>
      <c r="D2642" s="7">
        <v>6.7386951446533203</v>
      </c>
      <c r="E2642" s="7">
        <v>8.1062030792236328</v>
      </c>
      <c r="F2642" s="7">
        <v>9.4472770690917969</v>
      </c>
      <c r="G2642" s="3" t="s">
        <v>115</v>
      </c>
      <c r="H2642" s="3" t="s">
        <v>25</v>
      </c>
      <c r="I2642" s="3" t="s">
        <v>20</v>
      </c>
      <c r="J2642" s="3" t="s">
        <v>108</v>
      </c>
      <c r="K2642" s="7">
        <f t="shared" si="82"/>
        <v>1.3410739898681641</v>
      </c>
      <c r="L2642" s="7">
        <f t="shared" si="83"/>
        <v>1.3675079345703125</v>
      </c>
    </row>
    <row r="2643" spans="1:12" x14ac:dyDescent="0.35">
      <c r="A2643" s="3" t="s">
        <v>80</v>
      </c>
      <c r="B2643" s="5">
        <v>46054</v>
      </c>
      <c r="C2643" s="7">
        <v>8.4776611328125</v>
      </c>
      <c r="D2643" s="7">
        <v>6.9057722091674796</v>
      </c>
      <c r="E2643" s="7">
        <v>8.4776611328125</v>
      </c>
      <c r="F2643" s="7">
        <v>9.6800365447998047</v>
      </c>
      <c r="G2643" s="3" t="s">
        <v>115</v>
      </c>
      <c r="H2643" s="3" t="s">
        <v>25</v>
      </c>
      <c r="I2643" s="3" t="s">
        <v>20</v>
      </c>
      <c r="J2643" s="3" t="s">
        <v>108</v>
      </c>
      <c r="K2643" s="7">
        <f t="shared" si="82"/>
        <v>1.2023754119873047</v>
      </c>
      <c r="L2643" s="7">
        <f t="shared" si="83"/>
        <v>1.5718889236450204</v>
      </c>
    </row>
    <row r="2644" spans="1:12" x14ac:dyDescent="0.35">
      <c r="A2644" s="3" t="s">
        <v>80</v>
      </c>
      <c r="B2644" s="5">
        <v>46055</v>
      </c>
      <c r="C2644" s="7">
        <v>8.6649417877197266</v>
      </c>
      <c r="D2644" s="7">
        <v>7.2102069854736328</v>
      </c>
      <c r="E2644" s="7">
        <v>8.6649417877197266</v>
      </c>
      <c r="F2644" s="7">
        <v>9.6248273849487305</v>
      </c>
      <c r="G2644" s="3" t="s">
        <v>115</v>
      </c>
      <c r="H2644" s="3" t="s">
        <v>25</v>
      </c>
      <c r="I2644" s="3" t="s">
        <v>20</v>
      </c>
      <c r="J2644" s="3" t="s">
        <v>108</v>
      </c>
      <c r="K2644" s="7">
        <f t="shared" si="82"/>
        <v>0.95988559722900391</v>
      </c>
      <c r="L2644" s="7">
        <f t="shared" si="83"/>
        <v>1.4547348022460938</v>
      </c>
    </row>
    <row r="2645" spans="1:12" x14ac:dyDescent="0.35">
      <c r="A2645" s="3" t="s">
        <v>80</v>
      </c>
      <c r="B2645" s="5">
        <v>46056</v>
      </c>
      <c r="C2645" s="7">
        <v>8.6496410369873047</v>
      </c>
      <c r="D2645" s="7">
        <v>7.2619295120239258</v>
      </c>
      <c r="E2645" s="7">
        <v>8.6496410369873047</v>
      </c>
      <c r="F2645" s="7">
        <v>9.6261539459228516</v>
      </c>
      <c r="G2645" s="3" t="s">
        <v>115</v>
      </c>
      <c r="H2645" s="3" t="s">
        <v>25</v>
      </c>
      <c r="I2645" s="3" t="s">
        <v>20</v>
      </c>
      <c r="J2645" s="3" t="s">
        <v>108</v>
      </c>
      <c r="K2645" s="7">
        <f t="shared" si="82"/>
        <v>0.97651290893554688</v>
      </c>
      <c r="L2645" s="7">
        <f t="shared" si="83"/>
        <v>1.3877115249633789</v>
      </c>
    </row>
    <row r="2646" spans="1:12" x14ac:dyDescent="0.35">
      <c r="A2646" s="3" t="s">
        <v>80</v>
      </c>
      <c r="B2646" s="5">
        <v>46057</v>
      </c>
      <c r="C2646" s="7">
        <v>8.6490144729614258</v>
      </c>
      <c r="D2646" s="7">
        <v>7.2534265518188477</v>
      </c>
      <c r="E2646" s="7">
        <v>8.6490144729614258</v>
      </c>
      <c r="F2646" s="7">
        <v>9.6511573791503906</v>
      </c>
      <c r="G2646" s="3" t="s">
        <v>115</v>
      </c>
      <c r="H2646" s="3" t="s">
        <v>25</v>
      </c>
      <c r="I2646" s="3" t="s">
        <v>20</v>
      </c>
      <c r="J2646" s="3" t="s">
        <v>108</v>
      </c>
      <c r="K2646" s="7">
        <f t="shared" si="82"/>
        <v>1.0021429061889648</v>
      </c>
      <c r="L2646" s="7">
        <f t="shared" si="83"/>
        <v>1.3955879211425781</v>
      </c>
    </row>
    <row r="2647" spans="1:12" x14ac:dyDescent="0.35">
      <c r="A2647" s="3" t="s">
        <v>80</v>
      </c>
      <c r="B2647" s="5">
        <v>46058</v>
      </c>
      <c r="C2647" s="7">
        <v>8.6383466720581055</v>
      </c>
      <c r="D2647" s="7">
        <v>7.2247109413146973</v>
      </c>
      <c r="E2647" s="7">
        <v>8.6383466720581055</v>
      </c>
      <c r="F2647" s="7">
        <v>9.6214885711669922</v>
      </c>
      <c r="G2647" s="3" t="s">
        <v>115</v>
      </c>
      <c r="H2647" s="3" t="s">
        <v>25</v>
      </c>
      <c r="I2647" s="3" t="s">
        <v>20</v>
      </c>
      <c r="J2647" s="3" t="s">
        <v>108</v>
      </c>
      <c r="K2647" s="7">
        <f t="shared" si="82"/>
        <v>0.98314189910888672</v>
      </c>
      <c r="L2647" s="7">
        <f t="shared" si="83"/>
        <v>1.4136357307434082</v>
      </c>
    </row>
    <row r="2648" spans="1:12" x14ac:dyDescent="0.35">
      <c r="A2648" s="3" t="s">
        <v>80</v>
      </c>
      <c r="B2648" s="5">
        <v>46059</v>
      </c>
      <c r="C2648" s="7">
        <v>8.6340141296386719</v>
      </c>
      <c r="D2648" s="7">
        <v>7.2614579200744629</v>
      </c>
      <c r="E2648" s="7">
        <v>8.6340141296386719</v>
      </c>
      <c r="F2648" s="7">
        <v>9.6018552780151367</v>
      </c>
      <c r="G2648" s="3" t="s">
        <v>115</v>
      </c>
      <c r="H2648" s="3" t="s">
        <v>25</v>
      </c>
      <c r="I2648" s="3" t="s">
        <v>20</v>
      </c>
      <c r="J2648" s="3" t="s">
        <v>108</v>
      </c>
      <c r="K2648" s="7">
        <f t="shared" si="82"/>
        <v>0.96784114837646484</v>
      </c>
      <c r="L2648" s="7">
        <f t="shared" si="83"/>
        <v>1.372556209564209</v>
      </c>
    </row>
    <row r="2649" spans="1:12" x14ac:dyDescent="0.35">
      <c r="A2649" s="3" t="s">
        <v>80</v>
      </c>
      <c r="B2649" s="5">
        <v>46060</v>
      </c>
      <c r="C2649" s="7">
        <v>8.5999870300292969</v>
      </c>
      <c r="D2649" s="7">
        <v>7.2550048828125</v>
      </c>
      <c r="E2649" s="7">
        <v>8.5999870300292969</v>
      </c>
      <c r="F2649" s="7">
        <v>9.5954561233520508</v>
      </c>
      <c r="G2649" s="3" t="s">
        <v>115</v>
      </c>
      <c r="H2649" s="3" t="s">
        <v>25</v>
      </c>
      <c r="I2649" s="3" t="s">
        <v>20</v>
      </c>
      <c r="J2649" s="3" t="s">
        <v>108</v>
      </c>
      <c r="K2649" s="7">
        <f t="shared" si="82"/>
        <v>0.99546909332275391</v>
      </c>
      <c r="L2649" s="7">
        <f t="shared" si="83"/>
        <v>1.3449821472167969</v>
      </c>
    </row>
    <row r="2650" spans="1:12" x14ac:dyDescent="0.35">
      <c r="A2650" s="3" t="s">
        <v>80</v>
      </c>
      <c r="B2650" s="5">
        <v>46061</v>
      </c>
      <c r="C2650" s="7">
        <v>8.5915050506591797</v>
      </c>
      <c r="D2650" s="7">
        <v>7.2618427276611328</v>
      </c>
      <c r="E2650" s="7">
        <v>8.5915050506591797</v>
      </c>
      <c r="F2650" s="7">
        <v>9.5727910995483398</v>
      </c>
      <c r="G2650" s="3" t="s">
        <v>115</v>
      </c>
      <c r="H2650" s="3" t="s">
        <v>25</v>
      </c>
      <c r="I2650" s="3" t="s">
        <v>20</v>
      </c>
      <c r="J2650" s="3" t="s">
        <v>108</v>
      </c>
      <c r="K2650" s="7">
        <f t="shared" si="82"/>
        <v>0.98128604888916016</v>
      </c>
      <c r="L2650" s="7">
        <f t="shared" si="83"/>
        <v>1.3296623229980469</v>
      </c>
    </row>
    <row r="2651" spans="1:12" x14ac:dyDescent="0.35">
      <c r="A2651" s="3" t="s">
        <v>80</v>
      </c>
      <c r="B2651" s="5">
        <v>46062</v>
      </c>
      <c r="C2651" s="7">
        <v>8.6045284271240234</v>
      </c>
      <c r="D2651" s="7">
        <v>7.2801494598388672</v>
      </c>
      <c r="E2651" s="7">
        <v>8.6045284271240234</v>
      </c>
      <c r="F2651" s="7">
        <v>9.5486946105957031</v>
      </c>
      <c r="G2651" s="3" t="s">
        <v>115</v>
      </c>
      <c r="H2651" s="3" t="s">
        <v>25</v>
      </c>
      <c r="I2651" s="3" t="s">
        <v>20</v>
      </c>
      <c r="J2651" s="3" t="s">
        <v>108</v>
      </c>
      <c r="K2651" s="7">
        <f t="shared" si="82"/>
        <v>0.94416618347167969</v>
      </c>
      <c r="L2651" s="7">
        <f t="shared" si="83"/>
        <v>1.3243789672851563</v>
      </c>
    </row>
    <row r="2652" spans="1:12" x14ac:dyDescent="0.35">
      <c r="A2652" s="3" t="s">
        <v>80</v>
      </c>
      <c r="B2652" s="5">
        <v>46063</v>
      </c>
      <c r="C2652" s="7">
        <v>8.5828704833984375</v>
      </c>
      <c r="D2652" s="7">
        <v>7.2859983444213867</v>
      </c>
      <c r="E2652" s="7">
        <v>8.5828704833984375</v>
      </c>
      <c r="F2652" s="7">
        <v>9.5478363037109375</v>
      </c>
      <c r="G2652" s="3" t="s">
        <v>115</v>
      </c>
      <c r="H2652" s="3" t="s">
        <v>25</v>
      </c>
      <c r="I2652" s="3" t="s">
        <v>20</v>
      </c>
      <c r="J2652" s="3" t="s">
        <v>108</v>
      </c>
      <c r="K2652" s="7">
        <f t="shared" si="82"/>
        <v>0.9649658203125</v>
      </c>
      <c r="L2652" s="7">
        <f t="shared" si="83"/>
        <v>1.2968721389770508</v>
      </c>
    </row>
    <row r="2653" spans="1:12" x14ac:dyDescent="0.35">
      <c r="A2653" s="3" t="s">
        <v>80</v>
      </c>
      <c r="B2653" s="5">
        <v>46064</v>
      </c>
      <c r="C2653" s="7">
        <v>8.5693683624267578</v>
      </c>
      <c r="D2653" s="7">
        <v>7.2588672637939453</v>
      </c>
      <c r="E2653" s="7">
        <v>8.5693683624267578</v>
      </c>
      <c r="F2653" s="7">
        <v>9.5454130172729492</v>
      </c>
      <c r="G2653" s="3" t="s">
        <v>115</v>
      </c>
      <c r="H2653" s="3" t="s">
        <v>25</v>
      </c>
      <c r="I2653" s="3" t="s">
        <v>20</v>
      </c>
      <c r="J2653" s="3" t="s">
        <v>108</v>
      </c>
      <c r="K2653" s="7">
        <f t="shared" si="82"/>
        <v>0.97604465484619141</v>
      </c>
      <c r="L2653" s="7">
        <f t="shared" si="83"/>
        <v>1.3105010986328125</v>
      </c>
    </row>
    <row r="2654" spans="1:12" x14ac:dyDescent="0.35">
      <c r="A2654" s="3" t="s">
        <v>80</v>
      </c>
      <c r="B2654" s="5">
        <v>46065</v>
      </c>
      <c r="C2654" s="7">
        <v>8.5528726577758789</v>
      </c>
      <c r="D2654" s="7">
        <v>7.2579107284545898</v>
      </c>
      <c r="E2654" s="7">
        <v>8.5528726577758789</v>
      </c>
      <c r="F2654" s="7">
        <v>9.5292282104492188</v>
      </c>
      <c r="G2654" s="3" t="s">
        <v>115</v>
      </c>
      <c r="H2654" s="3" t="s">
        <v>25</v>
      </c>
      <c r="I2654" s="3" t="s">
        <v>20</v>
      </c>
      <c r="J2654" s="3" t="s">
        <v>108</v>
      </c>
      <c r="K2654" s="7">
        <f t="shared" si="82"/>
        <v>0.97635555267333984</v>
      </c>
      <c r="L2654" s="7">
        <f t="shared" si="83"/>
        <v>1.2949619293212891</v>
      </c>
    </row>
    <row r="2655" spans="1:12" x14ac:dyDescent="0.35">
      <c r="A2655" s="3" t="s">
        <v>80</v>
      </c>
      <c r="B2655" s="5">
        <v>46066</v>
      </c>
      <c r="C2655" s="7">
        <v>8.5501985549926758</v>
      </c>
      <c r="D2655" s="7">
        <v>7.2336721420288086</v>
      </c>
      <c r="E2655" s="7">
        <v>8.5501985549926758</v>
      </c>
      <c r="F2655" s="7">
        <v>9.5239925384521484</v>
      </c>
      <c r="G2655" s="3" t="s">
        <v>115</v>
      </c>
      <c r="H2655" s="3" t="s">
        <v>25</v>
      </c>
      <c r="I2655" s="3" t="s">
        <v>20</v>
      </c>
      <c r="J2655" s="3" t="s">
        <v>108</v>
      </c>
      <c r="K2655" s="7">
        <f t="shared" si="82"/>
        <v>0.97379398345947266</v>
      </c>
      <c r="L2655" s="7">
        <f t="shared" si="83"/>
        <v>1.3165264129638672</v>
      </c>
    </row>
    <row r="2656" spans="1:12" x14ac:dyDescent="0.35">
      <c r="A2656" s="3" t="s">
        <v>80</v>
      </c>
      <c r="B2656" s="5">
        <v>46067</v>
      </c>
      <c r="C2656" s="7">
        <v>8.5247163772583008</v>
      </c>
      <c r="D2656" s="7">
        <v>7.1967859268188477</v>
      </c>
      <c r="E2656" s="7">
        <v>8.5247163772583008</v>
      </c>
      <c r="F2656" s="7">
        <v>9.4998893737792969</v>
      </c>
      <c r="G2656" s="3" t="s">
        <v>115</v>
      </c>
      <c r="H2656" s="3" t="s">
        <v>25</v>
      </c>
      <c r="I2656" s="3" t="s">
        <v>20</v>
      </c>
      <c r="J2656" s="3" t="s">
        <v>108</v>
      </c>
      <c r="K2656" s="7">
        <f t="shared" si="82"/>
        <v>0.97517299652099609</v>
      </c>
      <c r="L2656" s="7">
        <f t="shared" si="83"/>
        <v>1.3279304504394531</v>
      </c>
    </row>
    <row r="2657" spans="1:12" x14ac:dyDescent="0.35">
      <c r="A2657" s="3" t="s">
        <v>80</v>
      </c>
      <c r="B2657" s="5">
        <v>46068</v>
      </c>
      <c r="C2657" s="7">
        <v>8.5227832794189453</v>
      </c>
      <c r="D2657" s="7">
        <v>7.2172412872314453</v>
      </c>
      <c r="E2657" s="7">
        <v>8.5227832794189453</v>
      </c>
      <c r="F2657" s="7">
        <v>9.4906768798828125</v>
      </c>
      <c r="G2657" s="3" t="s">
        <v>115</v>
      </c>
      <c r="H2657" s="3" t="s">
        <v>25</v>
      </c>
      <c r="I2657" s="3" t="s">
        <v>20</v>
      </c>
      <c r="J2657" s="3" t="s">
        <v>108</v>
      </c>
      <c r="K2657" s="7">
        <f t="shared" si="82"/>
        <v>0.96789360046386719</v>
      </c>
      <c r="L2657" s="7">
        <f t="shared" si="83"/>
        <v>1.3055419921875</v>
      </c>
    </row>
    <row r="2658" spans="1:12" x14ac:dyDescent="0.35">
      <c r="A2658" s="3" t="s">
        <v>80</v>
      </c>
      <c r="B2658" s="5">
        <v>46069</v>
      </c>
      <c r="C2658" s="7">
        <v>8.5128860473632813</v>
      </c>
      <c r="D2658" s="7">
        <v>7.197174072265625</v>
      </c>
      <c r="E2658" s="7">
        <v>8.5128860473632813</v>
      </c>
      <c r="F2658" s="7">
        <v>9.463566780090332</v>
      </c>
      <c r="G2658" s="3" t="s">
        <v>115</v>
      </c>
      <c r="H2658" s="3" t="s">
        <v>25</v>
      </c>
      <c r="I2658" s="3" t="s">
        <v>20</v>
      </c>
      <c r="J2658" s="3" t="s">
        <v>108</v>
      </c>
      <c r="K2658" s="7">
        <f t="shared" si="82"/>
        <v>0.95068073272705078</v>
      </c>
      <c r="L2658" s="7">
        <f t="shared" si="83"/>
        <v>1.3157119750976563</v>
      </c>
    </row>
    <row r="2659" spans="1:12" x14ac:dyDescent="0.35">
      <c r="A2659" s="3" t="s">
        <v>80</v>
      </c>
      <c r="B2659" s="5">
        <v>46070</v>
      </c>
      <c r="C2659" s="7">
        <v>8.5127239227294922</v>
      </c>
      <c r="D2659" s="7">
        <v>7.1819939613342294</v>
      </c>
      <c r="E2659" s="7">
        <v>8.5127239227294922</v>
      </c>
      <c r="F2659" s="7">
        <v>9.4745588302612305</v>
      </c>
      <c r="G2659" s="3" t="s">
        <v>115</v>
      </c>
      <c r="H2659" s="3" t="s">
        <v>25</v>
      </c>
      <c r="I2659" s="3" t="s">
        <v>20</v>
      </c>
      <c r="J2659" s="3" t="s">
        <v>108</v>
      </c>
      <c r="K2659" s="7">
        <f t="shared" si="82"/>
        <v>0.96183490753173828</v>
      </c>
      <c r="L2659" s="7">
        <f t="shared" si="83"/>
        <v>1.3307299613952628</v>
      </c>
    </row>
    <row r="2660" spans="1:12" x14ac:dyDescent="0.35">
      <c r="A2660" s="3" t="s">
        <v>80</v>
      </c>
      <c r="B2660" s="5">
        <v>46071</v>
      </c>
      <c r="C2660" s="7">
        <v>8.4263172149658203</v>
      </c>
      <c r="D2660" s="7">
        <v>7.1524190902709961</v>
      </c>
      <c r="E2660" s="7">
        <v>8.4263172149658203</v>
      </c>
      <c r="F2660" s="7">
        <v>9.4828891754150391</v>
      </c>
      <c r="G2660" s="3" t="s">
        <v>115</v>
      </c>
      <c r="H2660" s="3" t="s">
        <v>25</v>
      </c>
      <c r="I2660" s="3" t="s">
        <v>20</v>
      </c>
      <c r="J2660" s="3" t="s">
        <v>108</v>
      </c>
      <c r="K2660" s="7">
        <f t="shared" si="82"/>
        <v>1.0565719604492188</v>
      </c>
      <c r="L2660" s="7">
        <f t="shared" si="83"/>
        <v>1.2738981246948242</v>
      </c>
    </row>
    <row r="2661" spans="1:12" x14ac:dyDescent="0.35">
      <c r="A2661" s="3" t="s">
        <v>80</v>
      </c>
      <c r="B2661" s="5">
        <v>46072</v>
      </c>
      <c r="C2661" s="7">
        <v>8.3835811614990234</v>
      </c>
      <c r="D2661" s="7">
        <v>7.083106517791748</v>
      </c>
      <c r="E2661" s="7">
        <v>8.3835811614990234</v>
      </c>
      <c r="F2661" s="7">
        <v>9.4922351837158203</v>
      </c>
      <c r="G2661" s="3" t="s">
        <v>115</v>
      </c>
      <c r="H2661" s="3" t="s">
        <v>25</v>
      </c>
      <c r="I2661" s="3" t="s">
        <v>20</v>
      </c>
      <c r="J2661" s="3" t="s">
        <v>108</v>
      </c>
      <c r="K2661" s="7">
        <f t="shared" si="82"/>
        <v>1.1086540222167969</v>
      </c>
      <c r="L2661" s="7">
        <f t="shared" si="83"/>
        <v>1.3004746437072754</v>
      </c>
    </row>
    <row r="2662" spans="1:12" x14ac:dyDescent="0.35">
      <c r="A2662" s="3" t="s">
        <v>80</v>
      </c>
      <c r="B2662" s="5">
        <v>46073</v>
      </c>
      <c r="C2662" s="7">
        <v>8.3481626510620117</v>
      </c>
      <c r="D2662" s="7">
        <v>7.0592479705810547</v>
      </c>
      <c r="E2662" s="7">
        <v>8.3481626510620117</v>
      </c>
      <c r="F2662" s="7">
        <v>9.4743127822875977</v>
      </c>
      <c r="G2662" s="3" t="s">
        <v>115</v>
      </c>
      <c r="H2662" s="3" t="s">
        <v>25</v>
      </c>
      <c r="I2662" s="3" t="s">
        <v>20</v>
      </c>
      <c r="J2662" s="3" t="s">
        <v>108</v>
      </c>
      <c r="K2662" s="7">
        <f t="shared" si="82"/>
        <v>1.1261501312255859</v>
      </c>
      <c r="L2662" s="7">
        <f t="shared" si="83"/>
        <v>1.288914680480957</v>
      </c>
    </row>
    <row r="2663" spans="1:12" x14ac:dyDescent="0.35">
      <c r="A2663" s="3" t="s">
        <v>80</v>
      </c>
      <c r="B2663" s="5">
        <v>46074</v>
      </c>
      <c r="C2663" s="7">
        <v>8.3341522216796875</v>
      </c>
      <c r="D2663" s="7">
        <v>7.0100488662719727</v>
      </c>
      <c r="E2663" s="7">
        <v>8.3341522216796875</v>
      </c>
      <c r="F2663" s="7">
        <v>9.4965553283691406</v>
      </c>
      <c r="G2663" s="3" t="s">
        <v>115</v>
      </c>
      <c r="H2663" s="3" t="s">
        <v>25</v>
      </c>
      <c r="I2663" s="3" t="s">
        <v>20</v>
      </c>
      <c r="J2663" s="3" t="s">
        <v>108</v>
      </c>
      <c r="K2663" s="7">
        <f t="shared" si="82"/>
        <v>1.1624031066894531</v>
      </c>
      <c r="L2663" s="7">
        <f t="shared" si="83"/>
        <v>1.3241033554077148</v>
      </c>
    </row>
    <row r="2664" spans="1:12" x14ac:dyDescent="0.35">
      <c r="A2664" s="3" t="s">
        <v>80</v>
      </c>
      <c r="B2664" s="5">
        <v>46075</v>
      </c>
      <c r="C2664" s="7">
        <v>8.3348894119262695</v>
      </c>
      <c r="D2664" s="7">
        <v>7.0025930404663086</v>
      </c>
      <c r="E2664" s="7">
        <v>8.3348894119262695</v>
      </c>
      <c r="F2664" s="7">
        <v>9.5084905624389648</v>
      </c>
      <c r="G2664" s="3" t="s">
        <v>115</v>
      </c>
      <c r="H2664" s="3" t="s">
        <v>25</v>
      </c>
      <c r="I2664" s="3" t="s">
        <v>20</v>
      </c>
      <c r="J2664" s="3" t="s">
        <v>108</v>
      </c>
      <c r="K2664" s="7">
        <f t="shared" si="82"/>
        <v>1.1736011505126953</v>
      </c>
      <c r="L2664" s="7">
        <f t="shared" si="83"/>
        <v>1.3322963714599609</v>
      </c>
    </row>
    <row r="2665" spans="1:12" x14ac:dyDescent="0.35">
      <c r="A2665" s="3" t="s">
        <v>80</v>
      </c>
      <c r="B2665" s="5">
        <v>46076</v>
      </c>
      <c r="C2665" s="7">
        <v>8.3400554656982422</v>
      </c>
      <c r="D2665" s="7">
        <v>6.9659852981567383</v>
      </c>
      <c r="E2665" s="7">
        <v>8.3400554656982422</v>
      </c>
      <c r="F2665" s="7">
        <v>9.5235795974731445</v>
      </c>
      <c r="G2665" s="3" t="s">
        <v>115</v>
      </c>
      <c r="H2665" s="3" t="s">
        <v>25</v>
      </c>
      <c r="I2665" s="3" t="s">
        <v>20</v>
      </c>
      <c r="J2665" s="3" t="s">
        <v>108</v>
      </c>
      <c r="K2665" s="7">
        <f t="shared" si="82"/>
        <v>1.1835241317749023</v>
      </c>
      <c r="L2665" s="7">
        <f t="shared" si="83"/>
        <v>1.3740701675415039</v>
      </c>
    </row>
    <row r="2666" spans="1:12" x14ac:dyDescent="0.35">
      <c r="A2666" s="3" t="s">
        <v>80</v>
      </c>
      <c r="B2666" s="5">
        <v>46077</v>
      </c>
      <c r="C2666" s="7">
        <v>8.3366661071777344</v>
      </c>
      <c r="D2666" s="7">
        <v>6.9480166435241699</v>
      </c>
      <c r="E2666" s="7">
        <v>8.3366661071777344</v>
      </c>
      <c r="F2666" s="7">
        <v>9.5356292724609375</v>
      </c>
      <c r="G2666" s="3" t="s">
        <v>115</v>
      </c>
      <c r="H2666" s="3" t="s">
        <v>25</v>
      </c>
      <c r="I2666" s="3" t="s">
        <v>20</v>
      </c>
      <c r="J2666" s="3" t="s">
        <v>108</v>
      </c>
      <c r="K2666" s="7">
        <f t="shared" si="82"/>
        <v>1.1989631652832031</v>
      </c>
      <c r="L2666" s="7">
        <f t="shared" si="83"/>
        <v>1.3886494636535645</v>
      </c>
    </row>
    <row r="2667" spans="1:12" x14ac:dyDescent="0.35">
      <c r="A2667" s="3" t="s">
        <v>80</v>
      </c>
      <c r="B2667" s="5">
        <v>46078</v>
      </c>
      <c r="C2667" s="7">
        <v>8.3191318511962891</v>
      </c>
      <c r="D2667" s="7">
        <v>6.8882102966308594</v>
      </c>
      <c r="E2667" s="7">
        <v>8.3191318511962891</v>
      </c>
      <c r="F2667" s="7">
        <v>9.577122688293457</v>
      </c>
      <c r="G2667" s="3" t="s">
        <v>115</v>
      </c>
      <c r="H2667" s="3" t="s">
        <v>25</v>
      </c>
      <c r="I2667" s="3" t="s">
        <v>20</v>
      </c>
      <c r="J2667" s="3" t="s">
        <v>108</v>
      </c>
      <c r="K2667" s="7">
        <f t="shared" si="82"/>
        <v>1.257990837097168</v>
      </c>
      <c r="L2667" s="7">
        <f t="shared" si="83"/>
        <v>1.4309215545654297</v>
      </c>
    </row>
    <row r="2668" spans="1:12" x14ac:dyDescent="0.35">
      <c r="A2668" s="3" t="s">
        <v>80</v>
      </c>
      <c r="B2668" s="5">
        <v>46079</v>
      </c>
      <c r="C2668" s="7">
        <v>8.3080806732177734</v>
      </c>
      <c r="D2668" s="7">
        <v>6.9122591018676758</v>
      </c>
      <c r="E2668" s="7">
        <v>8.3080806732177734</v>
      </c>
      <c r="F2668" s="7">
        <v>9.6180057525634766</v>
      </c>
      <c r="G2668" s="3" t="s">
        <v>115</v>
      </c>
      <c r="H2668" s="3" t="s">
        <v>25</v>
      </c>
      <c r="I2668" s="3" t="s">
        <v>20</v>
      </c>
      <c r="J2668" s="3" t="s">
        <v>108</v>
      </c>
      <c r="K2668" s="7">
        <f t="shared" si="82"/>
        <v>1.3099250793457031</v>
      </c>
      <c r="L2668" s="7">
        <f t="shared" si="83"/>
        <v>1.3958215713500977</v>
      </c>
    </row>
    <row r="2669" spans="1:12" x14ac:dyDescent="0.35">
      <c r="A2669" s="3" t="s">
        <v>80</v>
      </c>
      <c r="B2669" s="5">
        <v>46080</v>
      </c>
      <c r="C2669" s="7">
        <v>8.3123683929443359</v>
      </c>
      <c r="D2669" s="7">
        <v>6.9305968284606934</v>
      </c>
      <c r="E2669" s="7">
        <v>8.3123683929443359</v>
      </c>
      <c r="F2669" s="7">
        <v>9.6681833267211914</v>
      </c>
      <c r="G2669" s="3" t="s">
        <v>115</v>
      </c>
      <c r="H2669" s="3" t="s">
        <v>25</v>
      </c>
      <c r="I2669" s="3" t="s">
        <v>20</v>
      </c>
      <c r="J2669" s="3" t="s">
        <v>108</v>
      </c>
      <c r="K2669" s="7">
        <f t="shared" si="82"/>
        <v>1.3558149337768555</v>
      </c>
      <c r="L2669" s="7">
        <f t="shared" si="83"/>
        <v>1.3817715644836426</v>
      </c>
    </row>
    <row r="2670" spans="1:12" x14ac:dyDescent="0.35">
      <c r="A2670" s="3" t="s">
        <v>80</v>
      </c>
      <c r="B2670" s="5">
        <v>46081</v>
      </c>
      <c r="C2670" s="7">
        <v>8.2788381576538086</v>
      </c>
      <c r="D2670" s="7">
        <v>6.8932638168334961</v>
      </c>
      <c r="E2670" s="7">
        <v>8.2788381576538086</v>
      </c>
      <c r="F2670" s="7">
        <v>9.6299562454223633</v>
      </c>
      <c r="G2670" s="3" t="s">
        <v>115</v>
      </c>
      <c r="H2670" s="3" t="s">
        <v>25</v>
      </c>
      <c r="I2670" s="3" t="s">
        <v>20</v>
      </c>
      <c r="J2670" s="3" t="s">
        <v>108</v>
      </c>
      <c r="K2670" s="7">
        <f t="shared" si="82"/>
        <v>1.3511180877685547</v>
      </c>
      <c r="L2670" s="7">
        <f t="shared" si="83"/>
        <v>1.3855743408203125</v>
      </c>
    </row>
    <row r="2671" spans="1:12" x14ac:dyDescent="0.35">
      <c r="A2671" s="3" t="s">
        <v>80</v>
      </c>
      <c r="B2671" s="5">
        <v>46082</v>
      </c>
      <c r="C2671" s="7">
        <v>8.4782543182373047</v>
      </c>
      <c r="D2671" s="7">
        <v>6.944312572479248</v>
      </c>
      <c r="E2671" s="7">
        <v>8.4782543182373047</v>
      </c>
      <c r="F2671" s="7">
        <v>9.7575750350952148</v>
      </c>
      <c r="G2671" s="3" t="s">
        <v>115</v>
      </c>
      <c r="H2671" s="3" t="s">
        <v>25</v>
      </c>
      <c r="I2671" s="3" t="s">
        <v>20</v>
      </c>
      <c r="J2671" s="3" t="s">
        <v>108</v>
      </c>
      <c r="K2671" s="7">
        <f t="shared" si="82"/>
        <v>1.2793207168579102</v>
      </c>
      <c r="L2671" s="7">
        <f t="shared" si="83"/>
        <v>1.5339417457580566</v>
      </c>
    </row>
    <row r="2672" spans="1:12" x14ac:dyDescent="0.35">
      <c r="A2672" s="3" t="s">
        <v>80</v>
      </c>
      <c r="B2672" s="5">
        <v>46083</v>
      </c>
      <c r="C2672" s="7">
        <v>8.4726581573486328</v>
      </c>
      <c r="D2672" s="7">
        <v>6.9539718627929688</v>
      </c>
      <c r="E2672" s="7">
        <v>8.4726581573486328</v>
      </c>
      <c r="F2672" s="7">
        <v>9.7045726776123047</v>
      </c>
      <c r="G2672" s="3" t="s">
        <v>115</v>
      </c>
      <c r="H2672" s="3" t="s">
        <v>25</v>
      </c>
      <c r="I2672" s="3" t="s">
        <v>20</v>
      </c>
      <c r="J2672" s="3" t="s">
        <v>108</v>
      </c>
      <c r="K2672" s="7">
        <f t="shared" si="82"/>
        <v>1.2319145202636719</v>
      </c>
      <c r="L2672" s="7">
        <f t="shared" si="83"/>
        <v>1.5186862945556641</v>
      </c>
    </row>
    <row r="2673" spans="1:12" x14ac:dyDescent="0.35">
      <c r="A2673" s="3" t="s">
        <v>80</v>
      </c>
      <c r="B2673" s="5">
        <v>46084</v>
      </c>
      <c r="C2673" s="7">
        <v>8.4741182327270508</v>
      </c>
      <c r="D2673" s="7">
        <v>6.9791374206542969</v>
      </c>
      <c r="E2673" s="7">
        <v>8.4741182327270508</v>
      </c>
      <c r="F2673" s="7">
        <v>9.7049617767333984</v>
      </c>
      <c r="G2673" s="3" t="s">
        <v>115</v>
      </c>
      <c r="H2673" s="3" t="s">
        <v>25</v>
      </c>
      <c r="I2673" s="3" t="s">
        <v>20</v>
      </c>
      <c r="J2673" s="3" t="s">
        <v>108</v>
      </c>
      <c r="K2673" s="7">
        <f t="shared" si="82"/>
        <v>1.2308435440063477</v>
      </c>
      <c r="L2673" s="7">
        <f t="shared" si="83"/>
        <v>1.4949808120727539</v>
      </c>
    </row>
    <row r="2674" spans="1:12" x14ac:dyDescent="0.35">
      <c r="A2674" s="3" t="s">
        <v>80</v>
      </c>
      <c r="B2674" s="5">
        <v>46085</v>
      </c>
      <c r="C2674" s="7">
        <v>8.4541845321655273</v>
      </c>
      <c r="D2674" s="7">
        <v>6.9716262817382813</v>
      </c>
      <c r="E2674" s="7">
        <v>8.4541845321655273</v>
      </c>
      <c r="F2674" s="7">
        <v>9.6778125762939453</v>
      </c>
      <c r="G2674" s="3" t="s">
        <v>115</v>
      </c>
      <c r="H2674" s="3" t="s">
        <v>25</v>
      </c>
      <c r="I2674" s="3" t="s">
        <v>20</v>
      </c>
      <c r="J2674" s="3" t="s">
        <v>108</v>
      </c>
      <c r="K2674" s="7">
        <f t="shared" si="82"/>
        <v>1.223628044128418</v>
      </c>
      <c r="L2674" s="7">
        <f t="shared" si="83"/>
        <v>1.4825582504272461</v>
      </c>
    </row>
    <row r="2675" spans="1:12" x14ac:dyDescent="0.35">
      <c r="A2675" s="3" t="s">
        <v>80</v>
      </c>
      <c r="B2675" s="5">
        <v>46086</v>
      </c>
      <c r="C2675" s="7">
        <v>8.4340286254882813</v>
      </c>
      <c r="D2675" s="7">
        <v>6.9454984664916992</v>
      </c>
      <c r="E2675" s="7">
        <v>8.4340286254882813</v>
      </c>
      <c r="F2675" s="7">
        <v>9.670562744140625</v>
      </c>
      <c r="G2675" s="3" t="s">
        <v>115</v>
      </c>
      <c r="H2675" s="3" t="s">
        <v>25</v>
      </c>
      <c r="I2675" s="3" t="s">
        <v>20</v>
      </c>
      <c r="J2675" s="3" t="s">
        <v>108</v>
      </c>
      <c r="K2675" s="7">
        <f t="shared" si="82"/>
        <v>1.2365341186523438</v>
      </c>
      <c r="L2675" s="7">
        <f t="shared" si="83"/>
        <v>1.488530158996582</v>
      </c>
    </row>
    <row r="2676" spans="1:12" x14ac:dyDescent="0.35">
      <c r="A2676" s="3" t="s">
        <v>80</v>
      </c>
      <c r="B2676" s="5">
        <v>46087</v>
      </c>
      <c r="C2676" s="7">
        <v>8.4274873733520508</v>
      </c>
      <c r="D2676" s="7">
        <v>7.0723090171813956</v>
      </c>
      <c r="E2676" s="7">
        <v>8.4274873733520508</v>
      </c>
      <c r="F2676" s="7">
        <v>9.4543142318725586</v>
      </c>
      <c r="G2676" s="3" t="s">
        <v>115</v>
      </c>
      <c r="H2676" s="3" t="s">
        <v>25</v>
      </c>
      <c r="I2676" s="3" t="s">
        <v>20</v>
      </c>
      <c r="J2676" s="3" t="s">
        <v>108</v>
      </c>
      <c r="K2676" s="7">
        <f t="shared" si="82"/>
        <v>1.0268268585205078</v>
      </c>
      <c r="L2676" s="7">
        <f t="shared" si="83"/>
        <v>1.3551783561706552</v>
      </c>
    </row>
    <row r="2677" spans="1:12" x14ac:dyDescent="0.35">
      <c r="A2677" s="3" t="s">
        <v>80</v>
      </c>
      <c r="B2677" s="5">
        <v>46088</v>
      </c>
      <c r="C2677" s="7">
        <v>8.3643217086791992</v>
      </c>
      <c r="D2677" s="7">
        <v>7.033961296081543</v>
      </c>
      <c r="E2677" s="7">
        <v>8.3643217086791992</v>
      </c>
      <c r="F2677" s="7">
        <v>9.3929405212402344</v>
      </c>
      <c r="G2677" s="3" t="s">
        <v>115</v>
      </c>
      <c r="H2677" s="3" t="s">
        <v>25</v>
      </c>
      <c r="I2677" s="3" t="s">
        <v>20</v>
      </c>
      <c r="J2677" s="3" t="s">
        <v>108</v>
      </c>
      <c r="K2677" s="7">
        <f t="shared" si="82"/>
        <v>1.0286188125610352</v>
      </c>
      <c r="L2677" s="7">
        <f t="shared" si="83"/>
        <v>1.3303604125976563</v>
      </c>
    </row>
    <row r="2678" spans="1:12" x14ac:dyDescent="0.35">
      <c r="A2678" s="3" t="s">
        <v>80</v>
      </c>
      <c r="B2678" s="5">
        <v>46089</v>
      </c>
      <c r="C2678" s="7">
        <v>8.3421926498413086</v>
      </c>
      <c r="D2678" s="7">
        <v>7.0063037872314453</v>
      </c>
      <c r="E2678" s="7">
        <v>8.3421926498413086</v>
      </c>
      <c r="F2678" s="7">
        <v>9.3809738159179688</v>
      </c>
      <c r="G2678" s="3" t="s">
        <v>115</v>
      </c>
      <c r="H2678" s="3" t="s">
        <v>25</v>
      </c>
      <c r="I2678" s="3" t="s">
        <v>20</v>
      </c>
      <c r="J2678" s="3" t="s">
        <v>108</v>
      </c>
      <c r="K2678" s="7">
        <f t="shared" si="82"/>
        <v>1.0387811660766602</v>
      </c>
      <c r="L2678" s="7">
        <f t="shared" si="83"/>
        <v>1.3358888626098633</v>
      </c>
    </row>
    <row r="2679" spans="1:12" x14ac:dyDescent="0.35">
      <c r="A2679" s="3" t="s">
        <v>80</v>
      </c>
      <c r="B2679" s="5">
        <v>46090</v>
      </c>
      <c r="C2679" s="7">
        <v>8.3150424957275391</v>
      </c>
      <c r="D2679" s="7">
        <v>6.952916145324707</v>
      </c>
      <c r="E2679" s="7">
        <v>8.3150424957275391</v>
      </c>
      <c r="F2679" s="7">
        <v>9.3052539825439453</v>
      </c>
      <c r="G2679" s="3" t="s">
        <v>115</v>
      </c>
      <c r="H2679" s="3" t="s">
        <v>25</v>
      </c>
      <c r="I2679" s="3" t="s">
        <v>20</v>
      </c>
      <c r="J2679" s="3" t="s">
        <v>108</v>
      </c>
      <c r="K2679" s="7">
        <f t="shared" si="82"/>
        <v>0.99021148681640625</v>
      </c>
      <c r="L2679" s="7">
        <f t="shared" si="83"/>
        <v>1.362126350402832</v>
      </c>
    </row>
    <row r="2680" spans="1:12" x14ac:dyDescent="0.35">
      <c r="A2680" s="3" t="s">
        <v>80</v>
      </c>
      <c r="B2680" s="5">
        <v>46091</v>
      </c>
      <c r="C2680" s="7">
        <v>8.2859477996826172</v>
      </c>
      <c r="D2680" s="7">
        <v>6.9261026382446289</v>
      </c>
      <c r="E2680" s="7">
        <v>8.2859477996826172</v>
      </c>
      <c r="F2680" s="7">
        <v>9.2655496597290039</v>
      </c>
      <c r="G2680" s="3" t="s">
        <v>115</v>
      </c>
      <c r="H2680" s="3" t="s">
        <v>25</v>
      </c>
      <c r="I2680" s="3" t="s">
        <v>20</v>
      </c>
      <c r="J2680" s="3" t="s">
        <v>108</v>
      </c>
      <c r="K2680" s="7">
        <f t="shared" si="82"/>
        <v>0.97960186004638672</v>
      </c>
      <c r="L2680" s="7">
        <f t="shared" si="83"/>
        <v>1.3598451614379883</v>
      </c>
    </row>
    <row r="2681" spans="1:12" x14ac:dyDescent="0.35">
      <c r="A2681" s="3" t="s">
        <v>80</v>
      </c>
      <c r="B2681" s="5">
        <v>46092</v>
      </c>
      <c r="C2681" s="7">
        <v>8.2363185882568359</v>
      </c>
      <c r="D2681" s="7">
        <v>6.8978643417358398</v>
      </c>
      <c r="E2681" s="7">
        <v>8.2363185882568359</v>
      </c>
      <c r="F2681" s="7">
        <v>9.2313756942749023</v>
      </c>
      <c r="G2681" s="3" t="s">
        <v>115</v>
      </c>
      <c r="H2681" s="3" t="s">
        <v>25</v>
      </c>
      <c r="I2681" s="3" t="s">
        <v>20</v>
      </c>
      <c r="J2681" s="3" t="s">
        <v>108</v>
      </c>
      <c r="K2681" s="7">
        <f t="shared" si="82"/>
        <v>0.99505710601806641</v>
      </c>
      <c r="L2681" s="7">
        <f t="shared" si="83"/>
        <v>1.3384542465209961</v>
      </c>
    </row>
    <row r="2682" spans="1:12" x14ac:dyDescent="0.35">
      <c r="A2682" s="3" t="s">
        <v>80</v>
      </c>
      <c r="B2682" s="5">
        <v>46093</v>
      </c>
      <c r="C2682" s="7">
        <v>8.2044191360473633</v>
      </c>
      <c r="D2682" s="7">
        <v>6.8678998947143546</v>
      </c>
      <c r="E2682" s="7">
        <v>8.2044191360473633</v>
      </c>
      <c r="F2682" s="7">
        <v>9.197047233581543</v>
      </c>
      <c r="G2682" s="3" t="s">
        <v>115</v>
      </c>
      <c r="H2682" s="3" t="s">
        <v>25</v>
      </c>
      <c r="I2682" s="3" t="s">
        <v>20</v>
      </c>
      <c r="J2682" s="3" t="s">
        <v>108</v>
      </c>
      <c r="K2682" s="7">
        <f t="shared" si="82"/>
        <v>0.99262809753417969</v>
      </c>
      <c r="L2682" s="7">
        <f t="shared" si="83"/>
        <v>1.3365192413330087</v>
      </c>
    </row>
    <row r="2683" spans="1:12" x14ac:dyDescent="0.35">
      <c r="A2683" s="3" t="s">
        <v>80</v>
      </c>
      <c r="B2683" s="5">
        <v>46094</v>
      </c>
      <c r="C2683" s="7">
        <v>8.1736106872558594</v>
      </c>
      <c r="D2683" s="7">
        <v>6.8423018455505371</v>
      </c>
      <c r="E2683" s="7">
        <v>8.1736106872558594</v>
      </c>
      <c r="F2683" s="7">
        <v>9.1689109802246094</v>
      </c>
      <c r="G2683" s="3" t="s">
        <v>115</v>
      </c>
      <c r="H2683" s="3" t="s">
        <v>25</v>
      </c>
      <c r="I2683" s="3" t="s">
        <v>20</v>
      </c>
      <c r="J2683" s="3" t="s">
        <v>108</v>
      </c>
      <c r="K2683" s="7">
        <f t="shared" si="82"/>
        <v>0.99530029296875</v>
      </c>
      <c r="L2683" s="7">
        <f t="shared" si="83"/>
        <v>1.3313088417053223</v>
      </c>
    </row>
    <row r="2684" spans="1:12" x14ac:dyDescent="0.35">
      <c r="A2684" s="3" t="s">
        <v>80</v>
      </c>
      <c r="B2684" s="5">
        <v>46095</v>
      </c>
      <c r="C2684" s="7">
        <v>8.132598876953125</v>
      </c>
      <c r="D2684" s="7">
        <v>6.8339443206787109</v>
      </c>
      <c r="E2684" s="7">
        <v>8.132598876953125</v>
      </c>
      <c r="F2684" s="7">
        <v>9.1498422622680664</v>
      </c>
      <c r="G2684" s="3" t="s">
        <v>115</v>
      </c>
      <c r="H2684" s="3" t="s">
        <v>25</v>
      </c>
      <c r="I2684" s="3" t="s">
        <v>20</v>
      </c>
      <c r="J2684" s="3" t="s">
        <v>108</v>
      </c>
      <c r="K2684" s="7">
        <f t="shared" si="82"/>
        <v>1.0172433853149414</v>
      </c>
      <c r="L2684" s="7">
        <f t="shared" si="83"/>
        <v>1.2986545562744141</v>
      </c>
    </row>
    <row r="2685" spans="1:12" x14ac:dyDescent="0.35">
      <c r="A2685" s="3" t="s">
        <v>80</v>
      </c>
      <c r="B2685" s="5">
        <v>46096</v>
      </c>
      <c r="C2685" s="7">
        <v>8.1102237701416016</v>
      </c>
      <c r="D2685" s="7">
        <v>6.8155555725097656</v>
      </c>
      <c r="E2685" s="7">
        <v>8.1102237701416016</v>
      </c>
      <c r="F2685" s="7">
        <v>9.0958948135375977</v>
      </c>
      <c r="G2685" s="3" t="s">
        <v>115</v>
      </c>
      <c r="H2685" s="3" t="s">
        <v>25</v>
      </c>
      <c r="I2685" s="3" t="s">
        <v>20</v>
      </c>
      <c r="J2685" s="3" t="s">
        <v>108</v>
      </c>
      <c r="K2685" s="7">
        <f t="shared" si="82"/>
        <v>0.98567104339599609</v>
      </c>
      <c r="L2685" s="7">
        <f t="shared" si="83"/>
        <v>1.2946681976318359</v>
      </c>
    </row>
    <row r="2686" spans="1:12" x14ac:dyDescent="0.35">
      <c r="A2686" s="3" t="s">
        <v>80</v>
      </c>
      <c r="B2686" s="5">
        <v>46097</v>
      </c>
      <c r="C2686" s="7">
        <v>8.0683612823486328</v>
      </c>
      <c r="D2686" s="7">
        <v>6.753474235534668</v>
      </c>
      <c r="E2686" s="7">
        <v>8.0683612823486328</v>
      </c>
      <c r="F2686" s="7">
        <v>9.0421533584594727</v>
      </c>
      <c r="G2686" s="3" t="s">
        <v>115</v>
      </c>
      <c r="H2686" s="3" t="s">
        <v>25</v>
      </c>
      <c r="I2686" s="3" t="s">
        <v>20</v>
      </c>
      <c r="J2686" s="3" t="s">
        <v>108</v>
      </c>
      <c r="K2686" s="7">
        <f t="shared" si="82"/>
        <v>0.97379207611083984</v>
      </c>
      <c r="L2686" s="7">
        <f t="shared" si="83"/>
        <v>1.3148870468139648</v>
      </c>
    </row>
    <row r="2687" spans="1:12" x14ac:dyDescent="0.35">
      <c r="A2687" s="3" t="s">
        <v>80</v>
      </c>
      <c r="B2687" s="5">
        <v>46098</v>
      </c>
      <c r="C2687" s="7">
        <v>8.0466766357421875</v>
      </c>
      <c r="D2687" s="7">
        <v>6.7213687896728516</v>
      </c>
      <c r="E2687" s="7">
        <v>8.0466766357421875</v>
      </c>
      <c r="F2687" s="7">
        <v>9.0046319961547852</v>
      </c>
      <c r="G2687" s="3" t="s">
        <v>115</v>
      </c>
      <c r="H2687" s="3" t="s">
        <v>25</v>
      </c>
      <c r="I2687" s="3" t="s">
        <v>20</v>
      </c>
      <c r="J2687" s="3" t="s">
        <v>108</v>
      </c>
      <c r="K2687" s="7">
        <f t="shared" si="82"/>
        <v>0.95795536041259766</v>
      </c>
      <c r="L2687" s="7">
        <f t="shared" si="83"/>
        <v>1.3253078460693359</v>
      </c>
    </row>
    <row r="2688" spans="1:12" x14ac:dyDescent="0.35">
      <c r="A2688" s="3" t="s">
        <v>80</v>
      </c>
      <c r="B2688" s="5">
        <v>46099</v>
      </c>
      <c r="C2688" s="7">
        <v>8.027435302734375</v>
      </c>
      <c r="D2688" s="7">
        <v>6.7145609855651864</v>
      </c>
      <c r="E2688" s="7">
        <v>8.027435302734375</v>
      </c>
      <c r="F2688" s="7">
        <v>9.0047464370727539</v>
      </c>
      <c r="G2688" s="3" t="s">
        <v>115</v>
      </c>
      <c r="H2688" s="3" t="s">
        <v>25</v>
      </c>
      <c r="I2688" s="3" t="s">
        <v>20</v>
      </c>
      <c r="J2688" s="3" t="s">
        <v>108</v>
      </c>
      <c r="K2688" s="7">
        <f t="shared" si="82"/>
        <v>0.97731113433837891</v>
      </c>
      <c r="L2688" s="7">
        <f t="shared" si="83"/>
        <v>1.3128743171691886</v>
      </c>
    </row>
    <row r="2689" spans="1:12" x14ac:dyDescent="0.35">
      <c r="A2689" s="3" t="s">
        <v>80</v>
      </c>
      <c r="B2689" s="5">
        <v>46100</v>
      </c>
      <c r="C2689" s="7">
        <v>7.9994111061096191</v>
      </c>
      <c r="D2689" s="7">
        <v>6.6930294036865234</v>
      </c>
      <c r="E2689" s="7">
        <v>7.9994111061096191</v>
      </c>
      <c r="F2689" s="7">
        <v>8.9785919189453125</v>
      </c>
      <c r="G2689" s="3" t="s">
        <v>115</v>
      </c>
      <c r="H2689" s="3" t="s">
        <v>25</v>
      </c>
      <c r="I2689" s="3" t="s">
        <v>20</v>
      </c>
      <c r="J2689" s="3" t="s">
        <v>108</v>
      </c>
      <c r="K2689" s="7">
        <f t="shared" si="82"/>
        <v>0.97918081283569336</v>
      </c>
      <c r="L2689" s="7">
        <f t="shared" si="83"/>
        <v>1.3063817024230957</v>
      </c>
    </row>
    <row r="2690" spans="1:12" x14ac:dyDescent="0.35">
      <c r="A2690" s="3" t="s">
        <v>80</v>
      </c>
      <c r="B2690" s="5">
        <v>46101</v>
      </c>
      <c r="C2690" s="7">
        <v>7.9513416290283203</v>
      </c>
      <c r="D2690" s="7">
        <v>6.6675634384155273</v>
      </c>
      <c r="E2690" s="7">
        <v>7.9513416290283203</v>
      </c>
      <c r="F2690" s="7">
        <v>8.9367771148681641</v>
      </c>
      <c r="G2690" s="3" t="s">
        <v>115</v>
      </c>
      <c r="H2690" s="3" t="s">
        <v>25</v>
      </c>
      <c r="I2690" s="3" t="s">
        <v>20</v>
      </c>
      <c r="J2690" s="3" t="s">
        <v>108</v>
      </c>
      <c r="K2690" s="7">
        <f t="shared" si="82"/>
        <v>0.98543548583984375</v>
      </c>
      <c r="L2690" s="7">
        <f t="shared" si="83"/>
        <v>1.283778190612793</v>
      </c>
    </row>
    <row r="2691" spans="1:12" x14ac:dyDescent="0.35">
      <c r="A2691" s="3" t="s">
        <v>80</v>
      </c>
      <c r="B2691" s="5">
        <v>46102</v>
      </c>
      <c r="C2691" s="7">
        <v>7.9406542778015137</v>
      </c>
      <c r="D2691" s="7">
        <v>6.6611185073852539</v>
      </c>
      <c r="E2691" s="7">
        <v>7.9406542778015137</v>
      </c>
      <c r="F2691" s="7">
        <v>8.9264612197875977</v>
      </c>
      <c r="G2691" s="3" t="s">
        <v>115</v>
      </c>
      <c r="H2691" s="3" t="s">
        <v>25</v>
      </c>
      <c r="I2691" s="3" t="s">
        <v>20</v>
      </c>
      <c r="J2691" s="3" t="s">
        <v>108</v>
      </c>
      <c r="K2691" s="7">
        <f t="shared" ref="K2691:K2754" si="84">F2691-C2691</f>
        <v>0.98580694198608398</v>
      </c>
      <c r="L2691" s="7">
        <f t="shared" ref="L2691:L2754" si="85">C2691-D2691</f>
        <v>1.2795357704162598</v>
      </c>
    </row>
    <row r="2692" spans="1:12" x14ac:dyDescent="0.35">
      <c r="A2692" s="3" t="s">
        <v>80</v>
      </c>
      <c r="B2692" s="5">
        <v>46103</v>
      </c>
      <c r="C2692" s="7">
        <v>7.9517116546630859</v>
      </c>
      <c r="D2692" s="7">
        <v>6.692596435546875</v>
      </c>
      <c r="E2692" s="7">
        <v>7.9517116546630859</v>
      </c>
      <c r="F2692" s="7">
        <v>8.8641548156738281</v>
      </c>
      <c r="G2692" s="3" t="s">
        <v>115</v>
      </c>
      <c r="H2692" s="3" t="s">
        <v>25</v>
      </c>
      <c r="I2692" s="3" t="s">
        <v>20</v>
      </c>
      <c r="J2692" s="3" t="s">
        <v>108</v>
      </c>
      <c r="K2692" s="7">
        <f t="shared" si="84"/>
        <v>0.91244316101074219</v>
      </c>
      <c r="L2692" s="7">
        <f t="shared" si="85"/>
        <v>1.2591152191162109</v>
      </c>
    </row>
    <row r="2693" spans="1:12" x14ac:dyDescent="0.35">
      <c r="A2693" s="3" t="s">
        <v>80</v>
      </c>
      <c r="B2693" s="5">
        <v>46104</v>
      </c>
      <c r="C2693" s="7">
        <v>7.9361410140991211</v>
      </c>
      <c r="D2693" s="7">
        <v>6.6356639862060547</v>
      </c>
      <c r="E2693" s="7">
        <v>7.9361410140991211</v>
      </c>
      <c r="F2693" s="7">
        <v>8.8188333511352539</v>
      </c>
      <c r="G2693" s="3" t="s">
        <v>115</v>
      </c>
      <c r="H2693" s="3" t="s">
        <v>25</v>
      </c>
      <c r="I2693" s="3" t="s">
        <v>20</v>
      </c>
      <c r="J2693" s="3" t="s">
        <v>108</v>
      </c>
      <c r="K2693" s="7">
        <f t="shared" si="84"/>
        <v>0.88269233703613281</v>
      </c>
      <c r="L2693" s="7">
        <f t="shared" si="85"/>
        <v>1.3004770278930664</v>
      </c>
    </row>
    <row r="2694" spans="1:12" x14ac:dyDescent="0.35">
      <c r="A2694" s="3" t="s">
        <v>80</v>
      </c>
      <c r="B2694" s="5">
        <v>46105</v>
      </c>
      <c r="C2694" s="7">
        <v>7.9207687377929688</v>
      </c>
      <c r="D2694" s="7">
        <v>6.6119384765625</v>
      </c>
      <c r="E2694" s="7">
        <v>7.9207687377929688</v>
      </c>
      <c r="F2694" s="7">
        <v>8.8231439590454102</v>
      </c>
      <c r="G2694" s="3" t="s">
        <v>115</v>
      </c>
      <c r="H2694" s="3" t="s">
        <v>25</v>
      </c>
      <c r="I2694" s="3" t="s">
        <v>20</v>
      </c>
      <c r="J2694" s="3" t="s">
        <v>108</v>
      </c>
      <c r="K2694" s="7">
        <f t="shared" si="84"/>
        <v>0.90237522125244141</v>
      </c>
      <c r="L2694" s="7">
        <f t="shared" si="85"/>
        <v>1.3088302612304688</v>
      </c>
    </row>
    <row r="2695" spans="1:12" x14ac:dyDescent="0.35">
      <c r="A2695" s="3" t="s">
        <v>80</v>
      </c>
      <c r="B2695" s="5">
        <v>46106</v>
      </c>
      <c r="C2695" s="7">
        <v>7.9123196601867676</v>
      </c>
      <c r="D2695" s="7">
        <v>6.5655107498168954</v>
      </c>
      <c r="E2695" s="7">
        <v>7.9123196601867676</v>
      </c>
      <c r="F2695" s="7">
        <v>8.831303596496582</v>
      </c>
      <c r="G2695" s="3" t="s">
        <v>115</v>
      </c>
      <c r="H2695" s="3" t="s">
        <v>25</v>
      </c>
      <c r="I2695" s="3" t="s">
        <v>20</v>
      </c>
      <c r="J2695" s="3" t="s">
        <v>108</v>
      </c>
      <c r="K2695" s="7">
        <f t="shared" si="84"/>
        <v>0.91898393630981445</v>
      </c>
      <c r="L2695" s="7">
        <f t="shared" si="85"/>
        <v>1.3468089103698722</v>
      </c>
    </row>
    <row r="2696" spans="1:12" x14ac:dyDescent="0.35">
      <c r="A2696" s="3" t="s">
        <v>80</v>
      </c>
      <c r="B2696" s="5">
        <v>46107</v>
      </c>
      <c r="C2696" s="7">
        <v>7.904334545135498</v>
      </c>
      <c r="D2696" s="7">
        <v>6.5537967681884766</v>
      </c>
      <c r="E2696" s="7">
        <v>7.904334545135498</v>
      </c>
      <c r="F2696" s="7">
        <v>8.8099679946899414</v>
      </c>
      <c r="G2696" s="3" t="s">
        <v>115</v>
      </c>
      <c r="H2696" s="3" t="s">
        <v>25</v>
      </c>
      <c r="I2696" s="3" t="s">
        <v>20</v>
      </c>
      <c r="J2696" s="3" t="s">
        <v>108</v>
      </c>
      <c r="K2696" s="7">
        <f t="shared" si="84"/>
        <v>0.90563344955444336</v>
      </c>
      <c r="L2696" s="7">
        <f t="shared" si="85"/>
        <v>1.3505377769470215</v>
      </c>
    </row>
    <row r="2697" spans="1:12" x14ac:dyDescent="0.35">
      <c r="A2697" s="3" t="s">
        <v>80</v>
      </c>
      <c r="B2697" s="5">
        <v>46108</v>
      </c>
      <c r="C2697" s="7">
        <v>7.8941149711608887</v>
      </c>
      <c r="D2697" s="7">
        <v>6.5291366577148438</v>
      </c>
      <c r="E2697" s="7">
        <v>7.8941149711608887</v>
      </c>
      <c r="F2697" s="7">
        <v>8.8189878463745117</v>
      </c>
      <c r="G2697" s="3" t="s">
        <v>115</v>
      </c>
      <c r="H2697" s="3" t="s">
        <v>25</v>
      </c>
      <c r="I2697" s="3" t="s">
        <v>20</v>
      </c>
      <c r="J2697" s="3" t="s">
        <v>108</v>
      </c>
      <c r="K2697" s="7">
        <f t="shared" si="84"/>
        <v>0.92487287521362305</v>
      </c>
      <c r="L2697" s="7">
        <f t="shared" si="85"/>
        <v>1.3649783134460449</v>
      </c>
    </row>
    <row r="2698" spans="1:12" x14ac:dyDescent="0.35">
      <c r="A2698" s="3" t="s">
        <v>80</v>
      </c>
      <c r="B2698" s="5">
        <v>46109</v>
      </c>
      <c r="C2698" s="7">
        <v>7.885767936706543</v>
      </c>
      <c r="D2698" s="7">
        <v>6.4995388984680176</v>
      </c>
      <c r="E2698" s="7">
        <v>7.885767936706543</v>
      </c>
      <c r="F2698" s="7">
        <v>8.8224601745605469</v>
      </c>
      <c r="G2698" s="3" t="s">
        <v>115</v>
      </c>
      <c r="H2698" s="3" t="s">
        <v>25</v>
      </c>
      <c r="I2698" s="3" t="s">
        <v>20</v>
      </c>
      <c r="J2698" s="3" t="s">
        <v>108</v>
      </c>
      <c r="K2698" s="7">
        <f t="shared" si="84"/>
        <v>0.93669223785400391</v>
      </c>
      <c r="L2698" s="7">
        <f t="shared" si="85"/>
        <v>1.3862290382385254</v>
      </c>
    </row>
    <row r="2699" spans="1:12" x14ac:dyDescent="0.35">
      <c r="A2699" s="3" t="s">
        <v>80</v>
      </c>
      <c r="B2699" s="5">
        <v>46110</v>
      </c>
      <c r="C2699" s="7">
        <v>7.8821048736572266</v>
      </c>
      <c r="D2699" s="7">
        <v>6.4960956573486328</v>
      </c>
      <c r="E2699" s="7">
        <v>7.8821048736572266</v>
      </c>
      <c r="F2699" s="7">
        <v>8.8349237442016602</v>
      </c>
      <c r="G2699" s="3" t="s">
        <v>115</v>
      </c>
      <c r="H2699" s="3" t="s">
        <v>25</v>
      </c>
      <c r="I2699" s="3" t="s">
        <v>20</v>
      </c>
      <c r="J2699" s="3" t="s">
        <v>108</v>
      </c>
      <c r="K2699" s="7">
        <f t="shared" si="84"/>
        <v>0.95281887054443359</v>
      </c>
      <c r="L2699" s="7">
        <f t="shared" si="85"/>
        <v>1.3860092163085938</v>
      </c>
    </row>
    <row r="2700" spans="1:12" x14ac:dyDescent="0.35">
      <c r="A2700" s="3" t="s">
        <v>80</v>
      </c>
      <c r="B2700" s="5">
        <v>46111</v>
      </c>
      <c r="C2700" s="7">
        <v>7.8803191184997559</v>
      </c>
      <c r="D2700" s="7">
        <v>6.4775094985961914</v>
      </c>
      <c r="E2700" s="7">
        <v>7.8803191184997559</v>
      </c>
      <c r="F2700" s="7">
        <v>8.8456001281738281</v>
      </c>
      <c r="G2700" s="3" t="s">
        <v>115</v>
      </c>
      <c r="H2700" s="3" t="s">
        <v>25</v>
      </c>
      <c r="I2700" s="3" t="s">
        <v>20</v>
      </c>
      <c r="J2700" s="3" t="s">
        <v>108</v>
      </c>
      <c r="K2700" s="7">
        <f t="shared" si="84"/>
        <v>0.96528100967407227</v>
      </c>
      <c r="L2700" s="7">
        <f t="shared" si="85"/>
        <v>1.4028096199035645</v>
      </c>
    </row>
    <row r="2701" spans="1:12" x14ac:dyDescent="0.35">
      <c r="A2701" s="3" t="s">
        <v>80</v>
      </c>
      <c r="B2701" s="5">
        <v>46112</v>
      </c>
      <c r="C2701" s="7">
        <v>7.8512296676635742</v>
      </c>
      <c r="D2701" s="7">
        <v>6.4329891204833984</v>
      </c>
      <c r="E2701" s="7">
        <v>7.8512296676635742</v>
      </c>
      <c r="F2701" s="7">
        <v>8.7979135513305664</v>
      </c>
      <c r="G2701" s="3" t="s">
        <v>115</v>
      </c>
      <c r="H2701" s="3" t="s">
        <v>25</v>
      </c>
      <c r="I2701" s="3" t="s">
        <v>20</v>
      </c>
      <c r="J2701" s="3" t="s">
        <v>108</v>
      </c>
      <c r="K2701" s="7">
        <f t="shared" si="84"/>
        <v>0.94668388366699219</v>
      </c>
      <c r="L2701" s="7">
        <f t="shared" si="85"/>
        <v>1.4182405471801758</v>
      </c>
    </row>
    <row r="2702" spans="1:12" x14ac:dyDescent="0.35">
      <c r="A2702" s="3" t="s">
        <v>81</v>
      </c>
      <c r="B2702" s="5">
        <v>46023</v>
      </c>
      <c r="C2702" s="7">
        <v>3.7744724750518799</v>
      </c>
      <c r="D2702" s="7">
        <v>2.7422785758972168</v>
      </c>
      <c r="E2702" s="7">
        <v>3.7744724750518799</v>
      </c>
      <c r="F2702" s="7">
        <v>4.7300090789794922</v>
      </c>
      <c r="G2702" s="3" t="s">
        <v>115</v>
      </c>
      <c r="H2702" s="3" t="s">
        <v>27</v>
      </c>
      <c r="I2702" s="3" t="s">
        <v>28</v>
      </c>
      <c r="J2702" s="3" t="s">
        <v>109</v>
      </c>
      <c r="K2702" s="7">
        <f t="shared" si="84"/>
        <v>0.9555366039276123</v>
      </c>
      <c r="L2702" s="7">
        <f t="shared" si="85"/>
        <v>1.0321938991546631</v>
      </c>
    </row>
    <row r="2703" spans="1:12" x14ac:dyDescent="0.35">
      <c r="A2703" s="3" t="s">
        <v>81</v>
      </c>
      <c r="B2703" s="5">
        <v>46024</v>
      </c>
      <c r="C2703" s="7">
        <v>3.720943689346313</v>
      </c>
      <c r="D2703" s="7">
        <v>2.695195198059082</v>
      </c>
      <c r="E2703" s="7">
        <v>3.720943689346313</v>
      </c>
      <c r="F2703" s="7">
        <v>4.7118020057678223</v>
      </c>
      <c r="G2703" s="3" t="s">
        <v>115</v>
      </c>
      <c r="H2703" s="3" t="s">
        <v>27</v>
      </c>
      <c r="I2703" s="3" t="s">
        <v>28</v>
      </c>
      <c r="J2703" s="3" t="s">
        <v>109</v>
      </c>
      <c r="K2703" s="7">
        <f t="shared" si="84"/>
        <v>0.99085831642150923</v>
      </c>
      <c r="L2703" s="7">
        <f t="shared" si="85"/>
        <v>1.025748491287231</v>
      </c>
    </row>
    <row r="2704" spans="1:12" x14ac:dyDescent="0.35">
      <c r="A2704" s="3" t="s">
        <v>81</v>
      </c>
      <c r="B2704" s="5">
        <v>46025</v>
      </c>
      <c r="C2704" s="7">
        <v>3.573886394500732</v>
      </c>
      <c r="D2704" s="7">
        <v>2.57268238067627</v>
      </c>
      <c r="E2704" s="7">
        <v>3.573886394500732</v>
      </c>
      <c r="F2704" s="7">
        <v>4.5675454139709473</v>
      </c>
      <c r="G2704" s="3" t="s">
        <v>115</v>
      </c>
      <c r="H2704" s="3" t="s">
        <v>27</v>
      </c>
      <c r="I2704" s="3" t="s">
        <v>28</v>
      </c>
      <c r="J2704" s="3" t="s">
        <v>109</v>
      </c>
      <c r="K2704" s="7">
        <f t="shared" si="84"/>
        <v>0.99365901947021529</v>
      </c>
      <c r="L2704" s="7">
        <f t="shared" si="85"/>
        <v>1.001204013824462</v>
      </c>
    </row>
    <row r="2705" spans="1:12" x14ac:dyDescent="0.35">
      <c r="A2705" s="3" t="s">
        <v>81</v>
      </c>
      <c r="B2705" s="5">
        <v>46026</v>
      </c>
      <c r="C2705" s="7">
        <v>3.5097134113311772</v>
      </c>
      <c r="D2705" s="7">
        <v>2.5267844200134282</v>
      </c>
      <c r="E2705" s="7">
        <v>3.5097134113311772</v>
      </c>
      <c r="F2705" s="7">
        <v>4.5232343673706046</v>
      </c>
      <c r="G2705" s="3" t="s">
        <v>115</v>
      </c>
      <c r="H2705" s="3" t="s">
        <v>27</v>
      </c>
      <c r="I2705" s="3" t="s">
        <v>28</v>
      </c>
      <c r="J2705" s="3" t="s">
        <v>109</v>
      </c>
      <c r="K2705" s="7">
        <f t="shared" si="84"/>
        <v>1.0135209560394274</v>
      </c>
      <c r="L2705" s="7">
        <f t="shared" si="85"/>
        <v>0.98292899131774902</v>
      </c>
    </row>
    <row r="2706" spans="1:12" x14ac:dyDescent="0.35">
      <c r="A2706" s="3" t="s">
        <v>81</v>
      </c>
      <c r="B2706" s="5">
        <v>46027</v>
      </c>
      <c r="C2706" s="7">
        <v>3.4785408973693852</v>
      </c>
      <c r="D2706" s="7">
        <v>2.4815249443054199</v>
      </c>
      <c r="E2706" s="7">
        <v>3.4785408973693852</v>
      </c>
      <c r="F2706" s="7">
        <v>4.4421844482421884</v>
      </c>
      <c r="G2706" s="3" t="s">
        <v>115</v>
      </c>
      <c r="H2706" s="3" t="s">
        <v>27</v>
      </c>
      <c r="I2706" s="3" t="s">
        <v>28</v>
      </c>
      <c r="J2706" s="3" t="s">
        <v>109</v>
      </c>
      <c r="K2706" s="7">
        <f t="shared" si="84"/>
        <v>0.96364355087280318</v>
      </c>
      <c r="L2706" s="7">
        <f t="shared" si="85"/>
        <v>0.99701595306396529</v>
      </c>
    </row>
    <row r="2707" spans="1:12" x14ac:dyDescent="0.35">
      <c r="A2707" s="3" t="s">
        <v>81</v>
      </c>
      <c r="B2707" s="5">
        <v>46028</v>
      </c>
      <c r="C2707" s="7">
        <v>3.460119247436523</v>
      </c>
      <c r="D2707" s="7">
        <v>2.4669373035430908</v>
      </c>
      <c r="E2707" s="7">
        <v>3.460119247436523</v>
      </c>
      <c r="F2707" s="7">
        <v>4.4345183372497559</v>
      </c>
      <c r="G2707" s="3" t="s">
        <v>115</v>
      </c>
      <c r="H2707" s="3" t="s">
        <v>27</v>
      </c>
      <c r="I2707" s="3" t="s">
        <v>28</v>
      </c>
      <c r="J2707" s="3" t="s">
        <v>109</v>
      </c>
      <c r="K2707" s="7">
        <f t="shared" si="84"/>
        <v>0.97439908981323287</v>
      </c>
      <c r="L2707" s="7">
        <f t="shared" si="85"/>
        <v>0.99318194389343217</v>
      </c>
    </row>
    <row r="2708" spans="1:12" x14ac:dyDescent="0.35">
      <c r="A2708" s="3" t="s">
        <v>81</v>
      </c>
      <c r="B2708" s="5">
        <v>46029</v>
      </c>
      <c r="C2708" s="7">
        <v>3.430610179901123</v>
      </c>
      <c r="D2708" s="7">
        <v>2.4525501728057861</v>
      </c>
      <c r="E2708" s="7">
        <v>3.430610179901123</v>
      </c>
      <c r="F2708" s="7">
        <v>4.4130735397338867</v>
      </c>
      <c r="G2708" s="3" t="s">
        <v>115</v>
      </c>
      <c r="H2708" s="3" t="s">
        <v>27</v>
      </c>
      <c r="I2708" s="3" t="s">
        <v>28</v>
      </c>
      <c r="J2708" s="3" t="s">
        <v>109</v>
      </c>
      <c r="K2708" s="7">
        <f t="shared" si="84"/>
        <v>0.98246335983276367</v>
      </c>
      <c r="L2708" s="7">
        <f t="shared" si="85"/>
        <v>0.97806000709533691</v>
      </c>
    </row>
    <row r="2709" spans="1:12" x14ac:dyDescent="0.35">
      <c r="A2709" s="3" t="s">
        <v>81</v>
      </c>
      <c r="B2709" s="5">
        <v>46030</v>
      </c>
      <c r="C2709" s="7">
        <v>3.4255967140197749</v>
      </c>
      <c r="D2709" s="7">
        <v>2.4569137096405029</v>
      </c>
      <c r="E2709" s="7">
        <v>3.4255967140197749</v>
      </c>
      <c r="F2709" s="7">
        <v>4.4044284820556641</v>
      </c>
      <c r="G2709" s="3" t="s">
        <v>115</v>
      </c>
      <c r="H2709" s="3" t="s">
        <v>27</v>
      </c>
      <c r="I2709" s="3" t="s">
        <v>28</v>
      </c>
      <c r="J2709" s="3" t="s">
        <v>109</v>
      </c>
      <c r="K2709" s="7">
        <f t="shared" si="84"/>
        <v>0.97883176803588912</v>
      </c>
      <c r="L2709" s="7">
        <f t="shared" si="85"/>
        <v>0.96868300437927202</v>
      </c>
    </row>
    <row r="2710" spans="1:12" x14ac:dyDescent="0.35">
      <c r="A2710" s="3" t="s">
        <v>81</v>
      </c>
      <c r="B2710" s="5">
        <v>46031</v>
      </c>
      <c r="C2710" s="7">
        <v>3.4088225364685059</v>
      </c>
      <c r="D2710" s="7">
        <v>2.446979284286499</v>
      </c>
      <c r="E2710" s="7">
        <v>3.4088225364685059</v>
      </c>
      <c r="F2710" s="7">
        <v>4.4358110427856454</v>
      </c>
      <c r="G2710" s="3" t="s">
        <v>115</v>
      </c>
      <c r="H2710" s="3" t="s">
        <v>27</v>
      </c>
      <c r="I2710" s="3" t="s">
        <v>28</v>
      </c>
      <c r="J2710" s="3" t="s">
        <v>109</v>
      </c>
      <c r="K2710" s="7">
        <f t="shared" si="84"/>
        <v>1.0269885063171396</v>
      </c>
      <c r="L2710" s="7">
        <f t="shared" si="85"/>
        <v>0.96184325218200684</v>
      </c>
    </row>
    <row r="2711" spans="1:12" x14ac:dyDescent="0.35">
      <c r="A2711" s="3" t="s">
        <v>81</v>
      </c>
      <c r="B2711" s="5">
        <v>46032</v>
      </c>
      <c r="C2711" s="7">
        <v>3.3942196369171138</v>
      </c>
      <c r="D2711" s="7">
        <v>2.442158699035645</v>
      </c>
      <c r="E2711" s="7">
        <v>3.3942196369171138</v>
      </c>
      <c r="F2711" s="7">
        <v>4.389859676361084</v>
      </c>
      <c r="G2711" s="3" t="s">
        <v>115</v>
      </c>
      <c r="H2711" s="3" t="s">
        <v>27</v>
      </c>
      <c r="I2711" s="3" t="s">
        <v>28</v>
      </c>
      <c r="J2711" s="3" t="s">
        <v>109</v>
      </c>
      <c r="K2711" s="7">
        <f t="shared" si="84"/>
        <v>0.99564003944397017</v>
      </c>
      <c r="L2711" s="7">
        <f t="shared" si="85"/>
        <v>0.95206093788146884</v>
      </c>
    </row>
    <row r="2712" spans="1:12" x14ac:dyDescent="0.35">
      <c r="A2712" s="3" t="s">
        <v>81</v>
      </c>
      <c r="B2712" s="5">
        <v>46033</v>
      </c>
      <c r="C2712" s="7">
        <v>3.3722870349884029</v>
      </c>
      <c r="D2712" s="7">
        <v>2.4275622367858891</v>
      </c>
      <c r="E2712" s="7">
        <v>3.3722870349884029</v>
      </c>
      <c r="F2712" s="7">
        <v>4.3540863990783691</v>
      </c>
      <c r="G2712" s="3" t="s">
        <v>115</v>
      </c>
      <c r="H2712" s="3" t="s">
        <v>27</v>
      </c>
      <c r="I2712" s="3" t="s">
        <v>28</v>
      </c>
      <c r="J2712" s="3" t="s">
        <v>109</v>
      </c>
      <c r="K2712" s="7">
        <f t="shared" si="84"/>
        <v>0.98179936408996626</v>
      </c>
      <c r="L2712" s="7">
        <f t="shared" si="85"/>
        <v>0.94472479820251376</v>
      </c>
    </row>
    <row r="2713" spans="1:12" x14ac:dyDescent="0.35">
      <c r="A2713" s="3" t="s">
        <v>81</v>
      </c>
      <c r="B2713" s="5">
        <v>46034</v>
      </c>
      <c r="C2713" s="7">
        <v>3.3529772758483891</v>
      </c>
      <c r="D2713" s="7">
        <v>2.409637451171875</v>
      </c>
      <c r="E2713" s="7">
        <v>3.3529772758483891</v>
      </c>
      <c r="F2713" s="7">
        <v>4.3227639198303223</v>
      </c>
      <c r="G2713" s="3" t="s">
        <v>115</v>
      </c>
      <c r="H2713" s="3" t="s">
        <v>27</v>
      </c>
      <c r="I2713" s="3" t="s">
        <v>28</v>
      </c>
      <c r="J2713" s="3" t="s">
        <v>109</v>
      </c>
      <c r="K2713" s="7">
        <f t="shared" si="84"/>
        <v>0.96978664398193315</v>
      </c>
      <c r="L2713" s="7">
        <f t="shared" si="85"/>
        <v>0.94333982467651412</v>
      </c>
    </row>
    <row r="2714" spans="1:12" x14ac:dyDescent="0.35">
      <c r="A2714" s="3" t="s">
        <v>81</v>
      </c>
      <c r="B2714" s="5">
        <v>46035</v>
      </c>
      <c r="C2714" s="7">
        <v>3.3075113296508789</v>
      </c>
      <c r="D2714" s="7">
        <v>2.3882572650909419</v>
      </c>
      <c r="E2714" s="7">
        <v>3.3075113296508789</v>
      </c>
      <c r="F2714" s="7">
        <v>4.2855424880981454</v>
      </c>
      <c r="G2714" s="3" t="s">
        <v>115</v>
      </c>
      <c r="H2714" s="3" t="s">
        <v>27</v>
      </c>
      <c r="I2714" s="3" t="s">
        <v>28</v>
      </c>
      <c r="J2714" s="3" t="s">
        <v>109</v>
      </c>
      <c r="K2714" s="7">
        <f t="shared" si="84"/>
        <v>0.97803115844726651</v>
      </c>
      <c r="L2714" s="7">
        <f t="shared" si="85"/>
        <v>0.91925406455993697</v>
      </c>
    </row>
    <row r="2715" spans="1:12" x14ac:dyDescent="0.35">
      <c r="A2715" s="3" t="s">
        <v>81</v>
      </c>
      <c r="B2715" s="5">
        <v>46036</v>
      </c>
      <c r="C2715" s="7">
        <v>3.317479133605957</v>
      </c>
      <c r="D2715" s="7">
        <v>2.405681848526001</v>
      </c>
      <c r="E2715" s="7">
        <v>3.317479133605957</v>
      </c>
      <c r="F2715" s="7">
        <v>4.2745790481567383</v>
      </c>
      <c r="G2715" s="3" t="s">
        <v>115</v>
      </c>
      <c r="H2715" s="3" t="s">
        <v>27</v>
      </c>
      <c r="I2715" s="3" t="s">
        <v>28</v>
      </c>
      <c r="J2715" s="3" t="s">
        <v>109</v>
      </c>
      <c r="K2715" s="7">
        <f t="shared" si="84"/>
        <v>0.95709991455078125</v>
      </c>
      <c r="L2715" s="7">
        <f t="shared" si="85"/>
        <v>0.91179728507995605</v>
      </c>
    </row>
    <row r="2716" spans="1:12" x14ac:dyDescent="0.35">
      <c r="A2716" s="3" t="s">
        <v>81</v>
      </c>
      <c r="B2716" s="5">
        <v>46037</v>
      </c>
      <c r="C2716" s="7">
        <v>3.2627749443054199</v>
      </c>
      <c r="D2716" s="7">
        <v>2.3672423362731929</v>
      </c>
      <c r="E2716" s="7">
        <v>3.2627749443054199</v>
      </c>
      <c r="F2716" s="7">
        <v>4.19989013671875</v>
      </c>
      <c r="G2716" s="3" t="s">
        <v>115</v>
      </c>
      <c r="H2716" s="3" t="s">
        <v>27</v>
      </c>
      <c r="I2716" s="3" t="s">
        <v>28</v>
      </c>
      <c r="J2716" s="3" t="s">
        <v>109</v>
      </c>
      <c r="K2716" s="7">
        <f t="shared" si="84"/>
        <v>0.93711519241333008</v>
      </c>
      <c r="L2716" s="7">
        <f t="shared" si="85"/>
        <v>0.89553260803222701</v>
      </c>
    </row>
    <row r="2717" spans="1:12" x14ac:dyDescent="0.35">
      <c r="A2717" s="3" t="s">
        <v>81</v>
      </c>
      <c r="B2717" s="5">
        <v>46038</v>
      </c>
      <c r="C2717" s="7">
        <v>3.259676456451416</v>
      </c>
      <c r="D2717" s="7">
        <v>2.3673627376556401</v>
      </c>
      <c r="E2717" s="7">
        <v>3.259676456451416</v>
      </c>
      <c r="F2717" s="7">
        <v>4.2055263519287109</v>
      </c>
      <c r="G2717" s="3" t="s">
        <v>115</v>
      </c>
      <c r="H2717" s="3" t="s">
        <v>27</v>
      </c>
      <c r="I2717" s="3" t="s">
        <v>28</v>
      </c>
      <c r="J2717" s="3" t="s">
        <v>109</v>
      </c>
      <c r="K2717" s="7">
        <f t="shared" si="84"/>
        <v>0.94584989547729492</v>
      </c>
      <c r="L2717" s="7">
        <f t="shared" si="85"/>
        <v>0.89231371879577592</v>
      </c>
    </row>
    <row r="2718" spans="1:12" x14ac:dyDescent="0.35">
      <c r="A2718" s="3" t="s">
        <v>81</v>
      </c>
      <c r="B2718" s="5">
        <v>46039</v>
      </c>
      <c r="C2718" s="7">
        <v>3.2721948623657231</v>
      </c>
      <c r="D2718" s="7">
        <v>2.3754334449768071</v>
      </c>
      <c r="E2718" s="7">
        <v>3.2721948623657231</v>
      </c>
      <c r="F2718" s="7">
        <v>4.2280020713806152</v>
      </c>
      <c r="G2718" s="3" t="s">
        <v>115</v>
      </c>
      <c r="H2718" s="3" t="s">
        <v>27</v>
      </c>
      <c r="I2718" s="3" t="s">
        <v>28</v>
      </c>
      <c r="J2718" s="3" t="s">
        <v>109</v>
      </c>
      <c r="K2718" s="7">
        <f t="shared" si="84"/>
        <v>0.95580720901489213</v>
      </c>
      <c r="L2718" s="7">
        <f t="shared" si="85"/>
        <v>0.89676141738891602</v>
      </c>
    </row>
    <row r="2719" spans="1:12" x14ac:dyDescent="0.35">
      <c r="A2719" s="3" t="s">
        <v>81</v>
      </c>
      <c r="B2719" s="5">
        <v>46040</v>
      </c>
      <c r="C2719" s="7">
        <v>3.253849983215332</v>
      </c>
      <c r="D2719" s="7">
        <v>2.3712973594665532</v>
      </c>
      <c r="E2719" s="7">
        <v>3.253849983215332</v>
      </c>
      <c r="F2719" s="7">
        <v>4.2352843284606934</v>
      </c>
      <c r="G2719" s="3" t="s">
        <v>115</v>
      </c>
      <c r="H2719" s="3" t="s">
        <v>27</v>
      </c>
      <c r="I2719" s="3" t="s">
        <v>28</v>
      </c>
      <c r="J2719" s="3" t="s">
        <v>109</v>
      </c>
      <c r="K2719" s="7">
        <f t="shared" si="84"/>
        <v>0.98143434524536133</v>
      </c>
      <c r="L2719" s="7">
        <f t="shared" si="85"/>
        <v>0.88255262374877885</v>
      </c>
    </row>
    <row r="2720" spans="1:12" x14ac:dyDescent="0.35">
      <c r="A2720" s="3" t="s">
        <v>81</v>
      </c>
      <c r="B2720" s="5">
        <v>46041</v>
      </c>
      <c r="C2720" s="7">
        <v>3.2459568977355961</v>
      </c>
      <c r="D2720" s="7">
        <v>2.386588573455811</v>
      </c>
      <c r="E2720" s="7">
        <v>3.2459568977355961</v>
      </c>
      <c r="F2720" s="7">
        <v>4.1816596984863281</v>
      </c>
      <c r="G2720" s="3" t="s">
        <v>115</v>
      </c>
      <c r="H2720" s="3" t="s">
        <v>27</v>
      </c>
      <c r="I2720" s="3" t="s">
        <v>28</v>
      </c>
      <c r="J2720" s="3" t="s">
        <v>109</v>
      </c>
      <c r="K2720" s="7">
        <f t="shared" si="84"/>
        <v>0.93570280075073198</v>
      </c>
      <c r="L2720" s="7">
        <f t="shared" si="85"/>
        <v>0.85936832427978516</v>
      </c>
    </row>
    <row r="2721" spans="1:12" x14ac:dyDescent="0.35">
      <c r="A2721" s="3" t="s">
        <v>81</v>
      </c>
      <c r="B2721" s="5">
        <v>46042</v>
      </c>
      <c r="C2721" s="7">
        <v>3.261522769927979</v>
      </c>
      <c r="D2721" s="7">
        <v>2.368329524993896</v>
      </c>
      <c r="E2721" s="7">
        <v>3.261522769927979</v>
      </c>
      <c r="F2721" s="7">
        <v>4.189030647277832</v>
      </c>
      <c r="G2721" s="3" t="s">
        <v>115</v>
      </c>
      <c r="H2721" s="3" t="s">
        <v>27</v>
      </c>
      <c r="I2721" s="3" t="s">
        <v>28</v>
      </c>
      <c r="J2721" s="3" t="s">
        <v>109</v>
      </c>
      <c r="K2721" s="7">
        <f t="shared" si="84"/>
        <v>0.92750787734985307</v>
      </c>
      <c r="L2721" s="7">
        <f t="shared" si="85"/>
        <v>0.89319324493408292</v>
      </c>
    </row>
    <row r="2722" spans="1:12" x14ac:dyDescent="0.35">
      <c r="A2722" s="3" t="s">
        <v>81</v>
      </c>
      <c r="B2722" s="5">
        <v>46043</v>
      </c>
      <c r="C2722" s="7">
        <v>3.247138500213623</v>
      </c>
      <c r="D2722" s="7">
        <v>2.3665676116943359</v>
      </c>
      <c r="E2722" s="7">
        <v>3.247138500213623</v>
      </c>
      <c r="F2722" s="7">
        <v>4.1938424110412598</v>
      </c>
      <c r="G2722" s="3" t="s">
        <v>115</v>
      </c>
      <c r="H2722" s="3" t="s">
        <v>27</v>
      </c>
      <c r="I2722" s="3" t="s">
        <v>28</v>
      </c>
      <c r="J2722" s="3" t="s">
        <v>109</v>
      </c>
      <c r="K2722" s="7">
        <f t="shared" si="84"/>
        <v>0.94670391082763672</v>
      </c>
      <c r="L2722" s="7">
        <f t="shared" si="85"/>
        <v>0.88057088851928711</v>
      </c>
    </row>
    <row r="2723" spans="1:12" x14ac:dyDescent="0.35">
      <c r="A2723" s="3" t="s">
        <v>81</v>
      </c>
      <c r="B2723" s="5">
        <v>46044</v>
      </c>
      <c r="C2723" s="7">
        <v>3.2383890151977539</v>
      </c>
      <c r="D2723" s="7">
        <v>2.3606734275817871</v>
      </c>
      <c r="E2723" s="7">
        <v>3.2383890151977539</v>
      </c>
      <c r="F2723" s="7">
        <v>4.2243552207946777</v>
      </c>
      <c r="G2723" s="3" t="s">
        <v>115</v>
      </c>
      <c r="H2723" s="3" t="s">
        <v>27</v>
      </c>
      <c r="I2723" s="3" t="s">
        <v>28</v>
      </c>
      <c r="J2723" s="3" t="s">
        <v>109</v>
      </c>
      <c r="K2723" s="7">
        <f t="shared" si="84"/>
        <v>0.98596620559692383</v>
      </c>
      <c r="L2723" s="7">
        <f t="shared" si="85"/>
        <v>0.8777155876159668</v>
      </c>
    </row>
    <row r="2724" spans="1:12" x14ac:dyDescent="0.35">
      <c r="A2724" s="3" t="s">
        <v>81</v>
      </c>
      <c r="B2724" s="5">
        <v>46045</v>
      </c>
      <c r="C2724" s="7">
        <v>3.2489767074584961</v>
      </c>
      <c r="D2724" s="7">
        <v>2.3697504997253418</v>
      </c>
      <c r="E2724" s="7">
        <v>3.2489767074584961</v>
      </c>
      <c r="F2724" s="7">
        <v>4.1941051483154297</v>
      </c>
      <c r="G2724" s="3" t="s">
        <v>115</v>
      </c>
      <c r="H2724" s="3" t="s">
        <v>27</v>
      </c>
      <c r="I2724" s="3" t="s">
        <v>28</v>
      </c>
      <c r="J2724" s="3" t="s">
        <v>109</v>
      </c>
      <c r="K2724" s="7">
        <f t="shared" si="84"/>
        <v>0.94512844085693359</v>
      </c>
      <c r="L2724" s="7">
        <f t="shared" si="85"/>
        <v>0.8792262077331543</v>
      </c>
    </row>
    <row r="2725" spans="1:12" x14ac:dyDescent="0.35">
      <c r="A2725" s="3" t="s">
        <v>81</v>
      </c>
      <c r="B2725" s="5">
        <v>46046</v>
      </c>
      <c r="C2725" s="7">
        <v>3.2458164691925049</v>
      </c>
      <c r="D2725" s="7">
        <v>2.3763213157653809</v>
      </c>
      <c r="E2725" s="7">
        <v>3.2458164691925049</v>
      </c>
      <c r="F2725" s="7">
        <v>4.2179112434387207</v>
      </c>
      <c r="G2725" s="3" t="s">
        <v>115</v>
      </c>
      <c r="H2725" s="3" t="s">
        <v>27</v>
      </c>
      <c r="I2725" s="3" t="s">
        <v>28</v>
      </c>
      <c r="J2725" s="3" t="s">
        <v>109</v>
      </c>
      <c r="K2725" s="7">
        <f t="shared" si="84"/>
        <v>0.97209477424621582</v>
      </c>
      <c r="L2725" s="7">
        <f t="shared" si="85"/>
        <v>0.86949515342712402</v>
      </c>
    </row>
    <row r="2726" spans="1:12" x14ac:dyDescent="0.35">
      <c r="A2726" s="3" t="s">
        <v>81</v>
      </c>
      <c r="B2726" s="5">
        <v>46047</v>
      </c>
      <c r="C2726" s="7">
        <v>3.2504606246948242</v>
      </c>
      <c r="D2726" s="7">
        <v>2.37244701385498</v>
      </c>
      <c r="E2726" s="7">
        <v>3.2504606246948242</v>
      </c>
      <c r="F2726" s="7">
        <v>4.2408690452575684</v>
      </c>
      <c r="G2726" s="3" t="s">
        <v>115</v>
      </c>
      <c r="H2726" s="3" t="s">
        <v>27</v>
      </c>
      <c r="I2726" s="3" t="s">
        <v>28</v>
      </c>
      <c r="J2726" s="3" t="s">
        <v>109</v>
      </c>
      <c r="K2726" s="7">
        <f t="shared" si="84"/>
        <v>0.99040842056274414</v>
      </c>
      <c r="L2726" s="7">
        <f t="shared" si="85"/>
        <v>0.87801361083984419</v>
      </c>
    </row>
    <row r="2727" spans="1:12" x14ac:dyDescent="0.35">
      <c r="A2727" s="3" t="s">
        <v>81</v>
      </c>
      <c r="B2727" s="5">
        <v>46048</v>
      </c>
      <c r="C2727" s="7">
        <v>3.2679815292358398</v>
      </c>
      <c r="D2727" s="7">
        <v>2.3740100860595699</v>
      </c>
      <c r="E2727" s="7">
        <v>3.2679815292358398</v>
      </c>
      <c r="F2727" s="7">
        <v>4.1989364624023438</v>
      </c>
      <c r="G2727" s="3" t="s">
        <v>115</v>
      </c>
      <c r="H2727" s="3" t="s">
        <v>27</v>
      </c>
      <c r="I2727" s="3" t="s">
        <v>28</v>
      </c>
      <c r="J2727" s="3" t="s">
        <v>109</v>
      </c>
      <c r="K2727" s="7">
        <f t="shared" si="84"/>
        <v>0.93095493316650391</v>
      </c>
      <c r="L2727" s="7">
        <f t="shared" si="85"/>
        <v>0.89397144317626998</v>
      </c>
    </row>
    <row r="2728" spans="1:12" x14ac:dyDescent="0.35">
      <c r="A2728" s="3" t="s">
        <v>81</v>
      </c>
      <c r="B2728" s="5">
        <v>46049</v>
      </c>
      <c r="C2728" s="7">
        <v>3.2674167156219478</v>
      </c>
      <c r="D2728" s="7">
        <v>2.3723011016845699</v>
      </c>
      <c r="E2728" s="7">
        <v>3.2674167156219478</v>
      </c>
      <c r="F2728" s="7">
        <v>4.2225732803344727</v>
      </c>
      <c r="G2728" s="3" t="s">
        <v>115</v>
      </c>
      <c r="H2728" s="3" t="s">
        <v>27</v>
      </c>
      <c r="I2728" s="3" t="s">
        <v>28</v>
      </c>
      <c r="J2728" s="3" t="s">
        <v>109</v>
      </c>
      <c r="K2728" s="7">
        <f t="shared" si="84"/>
        <v>0.95515656471252486</v>
      </c>
      <c r="L2728" s="7">
        <f t="shared" si="85"/>
        <v>0.89511561393737793</v>
      </c>
    </row>
    <row r="2729" spans="1:12" x14ac:dyDescent="0.35">
      <c r="A2729" s="3" t="s">
        <v>81</v>
      </c>
      <c r="B2729" s="5">
        <v>46050</v>
      </c>
      <c r="C2729" s="7">
        <v>3.259344100952148</v>
      </c>
      <c r="D2729" s="7">
        <v>2.362659215927124</v>
      </c>
      <c r="E2729" s="7">
        <v>3.259344100952148</v>
      </c>
      <c r="F2729" s="7">
        <v>4.2173199653625488</v>
      </c>
      <c r="G2729" s="3" t="s">
        <v>115</v>
      </c>
      <c r="H2729" s="3" t="s">
        <v>27</v>
      </c>
      <c r="I2729" s="3" t="s">
        <v>28</v>
      </c>
      <c r="J2729" s="3" t="s">
        <v>109</v>
      </c>
      <c r="K2729" s="7">
        <f t="shared" si="84"/>
        <v>0.95797586441040083</v>
      </c>
      <c r="L2729" s="7">
        <f t="shared" si="85"/>
        <v>0.89668488502502397</v>
      </c>
    </row>
    <row r="2730" spans="1:12" x14ac:dyDescent="0.35">
      <c r="A2730" s="3" t="s">
        <v>81</v>
      </c>
      <c r="B2730" s="5">
        <v>46051</v>
      </c>
      <c r="C2730" s="7">
        <v>3.257487535476685</v>
      </c>
      <c r="D2730" s="7">
        <v>2.3710026741027832</v>
      </c>
      <c r="E2730" s="7">
        <v>3.257487535476685</v>
      </c>
      <c r="F2730" s="7">
        <v>4.2604336738586426</v>
      </c>
      <c r="G2730" s="3" t="s">
        <v>115</v>
      </c>
      <c r="H2730" s="3" t="s">
        <v>27</v>
      </c>
      <c r="I2730" s="3" t="s">
        <v>28</v>
      </c>
      <c r="J2730" s="3" t="s">
        <v>109</v>
      </c>
      <c r="K2730" s="7">
        <f t="shared" si="84"/>
        <v>1.0029461383819576</v>
      </c>
      <c r="L2730" s="7">
        <f t="shared" si="85"/>
        <v>0.88648486137390181</v>
      </c>
    </row>
    <row r="2731" spans="1:12" x14ac:dyDescent="0.35">
      <c r="A2731" s="3" t="s">
        <v>81</v>
      </c>
      <c r="B2731" s="5">
        <v>46052</v>
      </c>
      <c r="C2731" s="7">
        <v>3.2710862159728999</v>
      </c>
      <c r="D2731" s="7">
        <v>2.3797733783721919</v>
      </c>
      <c r="E2731" s="7">
        <v>3.2710862159728999</v>
      </c>
      <c r="F2731" s="7">
        <v>4.2397928237915039</v>
      </c>
      <c r="G2731" s="3" t="s">
        <v>115</v>
      </c>
      <c r="H2731" s="3" t="s">
        <v>27</v>
      </c>
      <c r="I2731" s="3" t="s">
        <v>28</v>
      </c>
      <c r="J2731" s="3" t="s">
        <v>109</v>
      </c>
      <c r="K2731" s="7">
        <f t="shared" si="84"/>
        <v>0.96870660781860396</v>
      </c>
      <c r="L2731" s="7">
        <f t="shared" si="85"/>
        <v>0.89131283760070801</v>
      </c>
    </row>
    <row r="2732" spans="1:12" x14ac:dyDescent="0.35">
      <c r="A2732" s="3" t="s">
        <v>81</v>
      </c>
      <c r="B2732" s="5">
        <v>46053</v>
      </c>
      <c r="C2732" s="7">
        <v>3.2624979019165039</v>
      </c>
      <c r="D2732" s="7">
        <v>2.3753867149353032</v>
      </c>
      <c r="E2732" s="7">
        <v>3.2624979019165039</v>
      </c>
      <c r="F2732" s="7">
        <v>4.26165771484375</v>
      </c>
      <c r="G2732" s="3" t="s">
        <v>115</v>
      </c>
      <c r="H2732" s="3" t="s">
        <v>27</v>
      </c>
      <c r="I2732" s="3" t="s">
        <v>28</v>
      </c>
      <c r="J2732" s="3" t="s">
        <v>109</v>
      </c>
      <c r="K2732" s="7">
        <f t="shared" si="84"/>
        <v>0.99915981292724609</v>
      </c>
      <c r="L2732" s="7">
        <f t="shared" si="85"/>
        <v>0.88711118698120073</v>
      </c>
    </row>
    <row r="2733" spans="1:12" x14ac:dyDescent="0.35">
      <c r="A2733" s="3" t="s">
        <v>81</v>
      </c>
      <c r="B2733" s="5">
        <v>46054</v>
      </c>
      <c r="C2733" s="7">
        <v>3.3804655075073242</v>
      </c>
      <c r="D2733" s="7">
        <v>2.4016740322113042</v>
      </c>
      <c r="E2733" s="7">
        <v>3.3804655075073242</v>
      </c>
      <c r="F2733" s="7">
        <v>4.3661079406738281</v>
      </c>
      <c r="G2733" s="3" t="s">
        <v>115</v>
      </c>
      <c r="H2733" s="3" t="s">
        <v>27</v>
      </c>
      <c r="I2733" s="3" t="s">
        <v>28</v>
      </c>
      <c r="J2733" s="3" t="s">
        <v>109</v>
      </c>
      <c r="K2733" s="7">
        <f t="shared" si="84"/>
        <v>0.98564243316650391</v>
      </c>
      <c r="L2733" s="7">
        <f t="shared" si="85"/>
        <v>0.97879147529602006</v>
      </c>
    </row>
    <row r="2734" spans="1:12" x14ac:dyDescent="0.35">
      <c r="A2734" s="3" t="s">
        <v>81</v>
      </c>
      <c r="B2734" s="5">
        <v>46055</v>
      </c>
      <c r="C2734" s="7">
        <v>3.497406005859375</v>
      </c>
      <c r="D2734" s="7">
        <v>2.5385313034057622</v>
      </c>
      <c r="E2734" s="7">
        <v>3.497406005859375</v>
      </c>
      <c r="F2734" s="7">
        <v>4.4136443138122559</v>
      </c>
      <c r="G2734" s="3" t="s">
        <v>115</v>
      </c>
      <c r="H2734" s="3" t="s">
        <v>27</v>
      </c>
      <c r="I2734" s="3" t="s">
        <v>28</v>
      </c>
      <c r="J2734" s="3" t="s">
        <v>109</v>
      </c>
      <c r="K2734" s="7">
        <f t="shared" si="84"/>
        <v>0.91623830795288086</v>
      </c>
      <c r="L2734" s="7">
        <f t="shared" si="85"/>
        <v>0.95887470245361284</v>
      </c>
    </row>
    <row r="2735" spans="1:12" x14ac:dyDescent="0.35">
      <c r="A2735" s="3" t="s">
        <v>81</v>
      </c>
      <c r="B2735" s="5">
        <v>46056</v>
      </c>
      <c r="C2735" s="7">
        <v>3.4920282363891602</v>
      </c>
      <c r="D2735" s="7">
        <v>2.5469975471496582</v>
      </c>
      <c r="E2735" s="7">
        <v>3.4920282363891602</v>
      </c>
      <c r="F2735" s="7">
        <v>4.450467586517334</v>
      </c>
      <c r="G2735" s="3" t="s">
        <v>115</v>
      </c>
      <c r="H2735" s="3" t="s">
        <v>27</v>
      </c>
      <c r="I2735" s="3" t="s">
        <v>28</v>
      </c>
      <c r="J2735" s="3" t="s">
        <v>109</v>
      </c>
      <c r="K2735" s="7">
        <f t="shared" si="84"/>
        <v>0.95843935012817383</v>
      </c>
      <c r="L2735" s="7">
        <f t="shared" si="85"/>
        <v>0.94503068923950195</v>
      </c>
    </row>
    <row r="2736" spans="1:12" x14ac:dyDescent="0.35">
      <c r="A2736" s="3" t="s">
        <v>81</v>
      </c>
      <c r="B2736" s="5">
        <v>46057</v>
      </c>
      <c r="C2736" s="7">
        <v>3.4813079833984379</v>
      </c>
      <c r="D2736" s="7">
        <v>2.5566856861114502</v>
      </c>
      <c r="E2736" s="7">
        <v>3.4813079833984379</v>
      </c>
      <c r="F2736" s="7">
        <v>4.4269065856933594</v>
      </c>
      <c r="G2736" s="3" t="s">
        <v>115</v>
      </c>
      <c r="H2736" s="3" t="s">
        <v>27</v>
      </c>
      <c r="I2736" s="3" t="s">
        <v>28</v>
      </c>
      <c r="J2736" s="3" t="s">
        <v>109</v>
      </c>
      <c r="K2736" s="7">
        <f t="shared" si="84"/>
        <v>0.94559860229492143</v>
      </c>
      <c r="L2736" s="7">
        <f t="shared" si="85"/>
        <v>0.92462229728698775</v>
      </c>
    </row>
    <row r="2737" spans="1:12" x14ac:dyDescent="0.35">
      <c r="A2737" s="3" t="s">
        <v>81</v>
      </c>
      <c r="B2737" s="5">
        <v>46058</v>
      </c>
      <c r="C2737" s="7">
        <v>3.494110107421875</v>
      </c>
      <c r="D2737" s="7">
        <v>2.560114860534668</v>
      </c>
      <c r="E2737" s="7">
        <v>3.494110107421875</v>
      </c>
      <c r="F2737" s="7">
        <v>4.4242572784423828</v>
      </c>
      <c r="G2737" s="3" t="s">
        <v>115</v>
      </c>
      <c r="H2737" s="3" t="s">
        <v>27</v>
      </c>
      <c r="I2737" s="3" t="s">
        <v>28</v>
      </c>
      <c r="J2737" s="3" t="s">
        <v>109</v>
      </c>
      <c r="K2737" s="7">
        <f t="shared" si="84"/>
        <v>0.93014717102050781</v>
      </c>
      <c r="L2737" s="7">
        <f t="shared" si="85"/>
        <v>0.93399524688720703</v>
      </c>
    </row>
    <row r="2738" spans="1:12" x14ac:dyDescent="0.35">
      <c r="A2738" s="3" t="s">
        <v>81</v>
      </c>
      <c r="B2738" s="5">
        <v>46059</v>
      </c>
      <c r="C2738" s="7">
        <v>3.4976062774658199</v>
      </c>
      <c r="D2738" s="7">
        <v>2.558228492736816</v>
      </c>
      <c r="E2738" s="7">
        <v>3.4976062774658199</v>
      </c>
      <c r="F2738" s="7">
        <v>4.4372453689575204</v>
      </c>
      <c r="G2738" s="3" t="s">
        <v>115</v>
      </c>
      <c r="H2738" s="3" t="s">
        <v>27</v>
      </c>
      <c r="I2738" s="3" t="s">
        <v>28</v>
      </c>
      <c r="J2738" s="3" t="s">
        <v>109</v>
      </c>
      <c r="K2738" s="7">
        <f t="shared" si="84"/>
        <v>0.93963909149170055</v>
      </c>
      <c r="L2738" s="7">
        <f t="shared" si="85"/>
        <v>0.93937778472900391</v>
      </c>
    </row>
    <row r="2739" spans="1:12" x14ac:dyDescent="0.35">
      <c r="A2739" s="3" t="s">
        <v>81</v>
      </c>
      <c r="B2739" s="5">
        <v>46060</v>
      </c>
      <c r="C2739" s="7">
        <v>3.4998903274536128</v>
      </c>
      <c r="D2739" s="7">
        <v>2.5656180381774898</v>
      </c>
      <c r="E2739" s="7">
        <v>3.4998903274536128</v>
      </c>
      <c r="F2739" s="7">
        <v>4.4490537643432617</v>
      </c>
      <c r="G2739" s="3" t="s">
        <v>115</v>
      </c>
      <c r="H2739" s="3" t="s">
        <v>27</v>
      </c>
      <c r="I2739" s="3" t="s">
        <v>28</v>
      </c>
      <c r="J2739" s="3" t="s">
        <v>109</v>
      </c>
      <c r="K2739" s="7">
        <f t="shared" si="84"/>
        <v>0.94916343688964888</v>
      </c>
      <c r="L2739" s="7">
        <f t="shared" si="85"/>
        <v>0.93427228927612305</v>
      </c>
    </row>
    <row r="2740" spans="1:12" x14ac:dyDescent="0.35">
      <c r="A2740" s="3" t="s">
        <v>81</v>
      </c>
      <c r="B2740" s="5">
        <v>46061</v>
      </c>
      <c r="C2740" s="7">
        <v>3.4813961982727051</v>
      </c>
      <c r="D2740" s="7">
        <v>2.553625106811523</v>
      </c>
      <c r="E2740" s="7">
        <v>3.4813961982727051</v>
      </c>
      <c r="F2740" s="7">
        <v>4.4226737022399902</v>
      </c>
      <c r="G2740" s="3" t="s">
        <v>115</v>
      </c>
      <c r="H2740" s="3" t="s">
        <v>27</v>
      </c>
      <c r="I2740" s="3" t="s">
        <v>28</v>
      </c>
      <c r="J2740" s="3" t="s">
        <v>109</v>
      </c>
      <c r="K2740" s="7">
        <f t="shared" si="84"/>
        <v>0.94127750396728516</v>
      </c>
      <c r="L2740" s="7">
        <f t="shared" si="85"/>
        <v>0.92777109146118208</v>
      </c>
    </row>
    <row r="2741" spans="1:12" x14ac:dyDescent="0.35">
      <c r="A2741" s="3" t="s">
        <v>81</v>
      </c>
      <c r="B2741" s="5">
        <v>46062</v>
      </c>
      <c r="C2741" s="7">
        <v>3.4814667701721191</v>
      </c>
      <c r="D2741" s="7">
        <v>2.5595576763153081</v>
      </c>
      <c r="E2741" s="7">
        <v>3.4814667701721191</v>
      </c>
      <c r="F2741" s="7">
        <v>4.4022774696350098</v>
      </c>
      <c r="G2741" s="3" t="s">
        <v>115</v>
      </c>
      <c r="H2741" s="3" t="s">
        <v>27</v>
      </c>
      <c r="I2741" s="3" t="s">
        <v>28</v>
      </c>
      <c r="J2741" s="3" t="s">
        <v>109</v>
      </c>
      <c r="K2741" s="7">
        <f t="shared" si="84"/>
        <v>0.92081069946289063</v>
      </c>
      <c r="L2741" s="7">
        <f t="shared" si="85"/>
        <v>0.92190909385681108</v>
      </c>
    </row>
    <row r="2742" spans="1:12" x14ac:dyDescent="0.35">
      <c r="A2742" s="3" t="s">
        <v>81</v>
      </c>
      <c r="B2742" s="5">
        <v>46063</v>
      </c>
      <c r="C2742" s="7">
        <v>3.4752941131591801</v>
      </c>
      <c r="D2742" s="7">
        <v>2.555127620697021</v>
      </c>
      <c r="E2742" s="7">
        <v>3.4752941131591801</v>
      </c>
      <c r="F2742" s="7">
        <v>4.4446620941162109</v>
      </c>
      <c r="G2742" s="3" t="s">
        <v>115</v>
      </c>
      <c r="H2742" s="3" t="s">
        <v>27</v>
      </c>
      <c r="I2742" s="3" t="s">
        <v>28</v>
      </c>
      <c r="J2742" s="3" t="s">
        <v>109</v>
      </c>
      <c r="K2742" s="7">
        <f t="shared" si="84"/>
        <v>0.96936798095703081</v>
      </c>
      <c r="L2742" s="7">
        <f t="shared" si="85"/>
        <v>0.92016649246215909</v>
      </c>
    </row>
    <row r="2743" spans="1:12" x14ac:dyDescent="0.35">
      <c r="A2743" s="3" t="s">
        <v>81</v>
      </c>
      <c r="B2743" s="5">
        <v>46064</v>
      </c>
      <c r="C2743" s="7">
        <v>3.4794349670410161</v>
      </c>
      <c r="D2743" s="7">
        <v>2.5531084537506099</v>
      </c>
      <c r="E2743" s="7">
        <v>3.4794349670410161</v>
      </c>
      <c r="F2743" s="7">
        <v>4.3984866142272949</v>
      </c>
      <c r="G2743" s="3" t="s">
        <v>115</v>
      </c>
      <c r="H2743" s="3" t="s">
        <v>27</v>
      </c>
      <c r="I2743" s="3" t="s">
        <v>28</v>
      </c>
      <c r="J2743" s="3" t="s">
        <v>109</v>
      </c>
      <c r="K2743" s="7">
        <f t="shared" si="84"/>
        <v>0.91905164718627885</v>
      </c>
      <c r="L2743" s="7">
        <f t="shared" si="85"/>
        <v>0.92632651329040616</v>
      </c>
    </row>
    <row r="2744" spans="1:12" x14ac:dyDescent="0.35">
      <c r="A2744" s="3" t="s">
        <v>81</v>
      </c>
      <c r="B2744" s="5">
        <v>46065</v>
      </c>
      <c r="C2744" s="7">
        <v>3.4674849510192871</v>
      </c>
      <c r="D2744" s="7">
        <v>2.5300290584564209</v>
      </c>
      <c r="E2744" s="7">
        <v>3.4674849510192871</v>
      </c>
      <c r="F2744" s="7">
        <v>4.4208378791809082</v>
      </c>
      <c r="G2744" s="3" t="s">
        <v>115</v>
      </c>
      <c r="H2744" s="3" t="s">
        <v>27</v>
      </c>
      <c r="I2744" s="3" t="s">
        <v>28</v>
      </c>
      <c r="J2744" s="3" t="s">
        <v>109</v>
      </c>
      <c r="K2744" s="7">
        <f t="shared" si="84"/>
        <v>0.95335292816162109</v>
      </c>
      <c r="L2744" s="7">
        <f t="shared" si="85"/>
        <v>0.93745589256286621</v>
      </c>
    </row>
    <row r="2745" spans="1:12" x14ac:dyDescent="0.35">
      <c r="A2745" s="3" t="s">
        <v>81</v>
      </c>
      <c r="B2745" s="5">
        <v>46066</v>
      </c>
      <c r="C2745" s="7">
        <v>3.4593677520751949</v>
      </c>
      <c r="D2745" s="7">
        <v>2.531255960464478</v>
      </c>
      <c r="E2745" s="7">
        <v>3.4593677520751949</v>
      </c>
      <c r="F2745" s="7">
        <v>4.4117708206176758</v>
      </c>
      <c r="G2745" s="3" t="s">
        <v>115</v>
      </c>
      <c r="H2745" s="3" t="s">
        <v>27</v>
      </c>
      <c r="I2745" s="3" t="s">
        <v>28</v>
      </c>
      <c r="J2745" s="3" t="s">
        <v>109</v>
      </c>
      <c r="K2745" s="7">
        <f t="shared" si="84"/>
        <v>0.95240306854248091</v>
      </c>
      <c r="L2745" s="7">
        <f t="shared" si="85"/>
        <v>0.92811179161071689</v>
      </c>
    </row>
    <row r="2746" spans="1:12" x14ac:dyDescent="0.35">
      <c r="A2746" s="3" t="s">
        <v>81</v>
      </c>
      <c r="B2746" s="5">
        <v>46067</v>
      </c>
      <c r="C2746" s="7">
        <v>3.4713435173034668</v>
      </c>
      <c r="D2746" s="7">
        <v>2.5485930442810059</v>
      </c>
      <c r="E2746" s="7">
        <v>3.4713435173034668</v>
      </c>
      <c r="F2746" s="7">
        <v>4.4089527130126953</v>
      </c>
      <c r="G2746" s="3" t="s">
        <v>115</v>
      </c>
      <c r="H2746" s="3" t="s">
        <v>27</v>
      </c>
      <c r="I2746" s="3" t="s">
        <v>28</v>
      </c>
      <c r="J2746" s="3" t="s">
        <v>109</v>
      </c>
      <c r="K2746" s="7">
        <f t="shared" si="84"/>
        <v>0.93760919570922852</v>
      </c>
      <c r="L2746" s="7">
        <f t="shared" si="85"/>
        <v>0.92275047302246094</v>
      </c>
    </row>
    <row r="2747" spans="1:12" x14ac:dyDescent="0.35">
      <c r="A2747" s="3" t="s">
        <v>81</v>
      </c>
      <c r="B2747" s="5">
        <v>46068</v>
      </c>
      <c r="C2747" s="7">
        <v>3.4563207626342769</v>
      </c>
      <c r="D2747" s="7">
        <v>2.546916007995605</v>
      </c>
      <c r="E2747" s="7">
        <v>3.4563207626342769</v>
      </c>
      <c r="F2747" s="7">
        <v>4.3800420761108398</v>
      </c>
      <c r="G2747" s="3" t="s">
        <v>115</v>
      </c>
      <c r="H2747" s="3" t="s">
        <v>27</v>
      </c>
      <c r="I2747" s="3" t="s">
        <v>28</v>
      </c>
      <c r="J2747" s="3" t="s">
        <v>109</v>
      </c>
      <c r="K2747" s="7">
        <f t="shared" si="84"/>
        <v>0.92372131347656294</v>
      </c>
      <c r="L2747" s="7">
        <f t="shared" si="85"/>
        <v>0.90940475463867188</v>
      </c>
    </row>
    <row r="2748" spans="1:12" x14ac:dyDescent="0.35">
      <c r="A2748" s="3" t="s">
        <v>81</v>
      </c>
      <c r="B2748" s="5">
        <v>46069</v>
      </c>
      <c r="C2748" s="7">
        <v>3.4511580467224121</v>
      </c>
      <c r="D2748" s="7">
        <v>2.554797887802124</v>
      </c>
      <c r="E2748" s="7">
        <v>3.4511580467224121</v>
      </c>
      <c r="F2748" s="7">
        <v>4.3723649978637704</v>
      </c>
      <c r="G2748" s="3" t="s">
        <v>115</v>
      </c>
      <c r="H2748" s="3" t="s">
        <v>27</v>
      </c>
      <c r="I2748" s="3" t="s">
        <v>28</v>
      </c>
      <c r="J2748" s="3" t="s">
        <v>109</v>
      </c>
      <c r="K2748" s="7">
        <f t="shared" si="84"/>
        <v>0.92120695114135831</v>
      </c>
      <c r="L2748" s="7">
        <f t="shared" si="85"/>
        <v>0.89636015892028809</v>
      </c>
    </row>
    <row r="2749" spans="1:12" x14ac:dyDescent="0.35">
      <c r="A2749" s="3" t="s">
        <v>81</v>
      </c>
      <c r="B2749" s="5">
        <v>46070</v>
      </c>
      <c r="C2749" s="7">
        <v>3.467165470123291</v>
      </c>
      <c r="D2749" s="7">
        <v>2.5531895160675049</v>
      </c>
      <c r="E2749" s="7">
        <v>3.467165470123291</v>
      </c>
      <c r="F2749" s="7">
        <v>4.3525848388671884</v>
      </c>
      <c r="G2749" s="3" t="s">
        <v>115</v>
      </c>
      <c r="H2749" s="3" t="s">
        <v>27</v>
      </c>
      <c r="I2749" s="3" t="s">
        <v>28</v>
      </c>
      <c r="J2749" s="3" t="s">
        <v>109</v>
      </c>
      <c r="K2749" s="7">
        <f t="shared" si="84"/>
        <v>0.88541936874389737</v>
      </c>
      <c r="L2749" s="7">
        <f t="shared" si="85"/>
        <v>0.91397595405578613</v>
      </c>
    </row>
    <row r="2750" spans="1:12" x14ac:dyDescent="0.35">
      <c r="A2750" s="3" t="s">
        <v>81</v>
      </c>
      <c r="B2750" s="5">
        <v>46071</v>
      </c>
      <c r="C2750" s="7">
        <v>3.4755010604858398</v>
      </c>
      <c r="D2750" s="7">
        <v>2.5771222114562988</v>
      </c>
      <c r="E2750" s="7">
        <v>3.4755010604858398</v>
      </c>
      <c r="F2750" s="7">
        <v>4.3746719360351563</v>
      </c>
      <c r="G2750" s="3" t="s">
        <v>115</v>
      </c>
      <c r="H2750" s="3" t="s">
        <v>27</v>
      </c>
      <c r="I2750" s="3" t="s">
        <v>28</v>
      </c>
      <c r="J2750" s="3" t="s">
        <v>109</v>
      </c>
      <c r="K2750" s="7">
        <f t="shared" si="84"/>
        <v>0.89917087554931641</v>
      </c>
      <c r="L2750" s="7">
        <f t="shared" si="85"/>
        <v>0.89837884902954102</v>
      </c>
    </row>
    <row r="2751" spans="1:12" x14ac:dyDescent="0.35">
      <c r="A2751" s="3" t="s">
        <v>81</v>
      </c>
      <c r="B2751" s="5">
        <v>46072</v>
      </c>
      <c r="C2751" s="7">
        <v>3.4754152297973628</v>
      </c>
      <c r="D2751" s="7">
        <v>2.5651817321777339</v>
      </c>
      <c r="E2751" s="7">
        <v>3.4754152297973628</v>
      </c>
      <c r="F2751" s="7">
        <v>4.3737411499023438</v>
      </c>
      <c r="G2751" s="3" t="s">
        <v>115</v>
      </c>
      <c r="H2751" s="3" t="s">
        <v>27</v>
      </c>
      <c r="I2751" s="3" t="s">
        <v>28</v>
      </c>
      <c r="J2751" s="3" t="s">
        <v>109</v>
      </c>
      <c r="K2751" s="7">
        <f t="shared" si="84"/>
        <v>0.89832592010498091</v>
      </c>
      <c r="L2751" s="7">
        <f t="shared" si="85"/>
        <v>0.91023349761962891</v>
      </c>
    </row>
    <row r="2752" spans="1:12" x14ac:dyDescent="0.35">
      <c r="A2752" s="3" t="s">
        <v>81</v>
      </c>
      <c r="B2752" s="5">
        <v>46073</v>
      </c>
      <c r="C2752" s="7">
        <v>3.4478425979614258</v>
      </c>
      <c r="D2752" s="7">
        <v>2.56026291847229</v>
      </c>
      <c r="E2752" s="7">
        <v>3.4478425979614258</v>
      </c>
      <c r="F2752" s="7">
        <v>4.3785953521728516</v>
      </c>
      <c r="G2752" s="3" t="s">
        <v>115</v>
      </c>
      <c r="H2752" s="3" t="s">
        <v>27</v>
      </c>
      <c r="I2752" s="3" t="s">
        <v>28</v>
      </c>
      <c r="J2752" s="3" t="s">
        <v>109</v>
      </c>
      <c r="K2752" s="7">
        <f t="shared" si="84"/>
        <v>0.93075275421142578</v>
      </c>
      <c r="L2752" s="7">
        <f t="shared" si="85"/>
        <v>0.88757967948913574</v>
      </c>
    </row>
    <row r="2753" spans="1:12" x14ac:dyDescent="0.35">
      <c r="A2753" s="3" t="s">
        <v>81</v>
      </c>
      <c r="B2753" s="5">
        <v>46074</v>
      </c>
      <c r="C2753" s="7">
        <v>3.450493335723877</v>
      </c>
      <c r="D2753" s="7">
        <v>2.5660443305969238</v>
      </c>
      <c r="E2753" s="7">
        <v>3.450493335723877</v>
      </c>
      <c r="F2753" s="7">
        <v>4.3638582229614258</v>
      </c>
      <c r="G2753" s="3" t="s">
        <v>115</v>
      </c>
      <c r="H2753" s="3" t="s">
        <v>27</v>
      </c>
      <c r="I2753" s="3" t="s">
        <v>28</v>
      </c>
      <c r="J2753" s="3" t="s">
        <v>109</v>
      </c>
      <c r="K2753" s="7">
        <f t="shared" si="84"/>
        <v>0.91336488723754883</v>
      </c>
      <c r="L2753" s="7">
        <f t="shared" si="85"/>
        <v>0.88444900512695313</v>
      </c>
    </row>
    <row r="2754" spans="1:12" x14ac:dyDescent="0.35">
      <c r="A2754" s="3" t="s">
        <v>81</v>
      </c>
      <c r="B2754" s="5">
        <v>46075</v>
      </c>
      <c r="C2754" s="7">
        <v>3.4394576549530029</v>
      </c>
      <c r="D2754" s="7">
        <v>2.5593149662017818</v>
      </c>
      <c r="E2754" s="7">
        <v>3.4394576549530029</v>
      </c>
      <c r="F2754" s="7">
        <v>4.3698749542236328</v>
      </c>
      <c r="G2754" s="3" t="s">
        <v>115</v>
      </c>
      <c r="H2754" s="3" t="s">
        <v>27</v>
      </c>
      <c r="I2754" s="3" t="s">
        <v>28</v>
      </c>
      <c r="J2754" s="3" t="s">
        <v>109</v>
      </c>
      <c r="K2754" s="7">
        <f t="shared" si="84"/>
        <v>0.93041729927062988</v>
      </c>
      <c r="L2754" s="7">
        <f t="shared" si="85"/>
        <v>0.88014268875122115</v>
      </c>
    </row>
    <row r="2755" spans="1:12" x14ac:dyDescent="0.35">
      <c r="A2755" s="3" t="s">
        <v>81</v>
      </c>
      <c r="B2755" s="5">
        <v>46076</v>
      </c>
      <c r="C2755" s="7">
        <v>3.4570598602294922</v>
      </c>
      <c r="D2755" s="7">
        <v>2.5622849464416499</v>
      </c>
      <c r="E2755" s="7">
        <v>3.4570598602294922</v>
      </c>
      <c r="F2755" s="7">
        <v>4.348297119140625</v>
      </c>
      <c r="G2755" s="3" t="s">
        <v>115</v>
      </c>
      <c r="H2755" s="3" t="s">
        <v>27</v>
      </c>
      <c r="I2755" s="3" t="s">
        <v>28</v>
      </c>
      <c r="J2755" s="3" t="s">
        <v>109</v>
      </c>
      <c r="K2755" s="7">
        <f t="shared" ref="K2755:K2818" si="86">F2755-C2755</f>
        <v>0.89123725891113281</v>
      </c>
      <c r="L2755" s="7">
        <f t="shared" ref="L2755:L2818" si="87">C2755-D2755</f>
        <v>0.89477491378784224</v>
      </c>
    </row>
    <row r="2756" spans="1:12" x14ac:dyDescent="0.35">
      <c r="A2756" s="3" t="s">
        <v>81</v>
      </c>
      <c r="B2756" s="5">
        <v>46077</v>
      </c>
      <c r="C2756" s="7">
        <v>3.438585758209229</v>
      </c>
      <c r="D2756" s="7">
        <v>2.5425906181335449</v>
      </c>
      <c r="E2756" s="7">
        <v>3.438585758209229</v>
      </c>
      <c r="F2756" s="7">
        <v>4.3361406326293954</v>
      </c>
      <c r="G2756" s="3" t="s">
        <v>115</v>
      </c>
      <c r="H2756" s="3" t="s">
        <v>27</v>
      </c>
      <c r="I2756" s="3" t="s">
        <v>28</v>
      </c>
      <c r="J2756" s="3" t="s">
        <v>109</v>
      </c>
      <c r="K2756" s="7">
        <f t="shared" si="86"/>
        <v>0.89755487442016646</v>
      </c>
      <c r="L2756" s="7">
        <f t="shared" si="87"/>
        <v>0.89599514007568404</v>
      </c>
    </row>
    <row r="2757" spans="1:12" x14ac:dyDescent="0.35">
      <c r="A2757" s="3" t="s">
        <v>81</v>
      </c>
      <c r="B2757" s="5">
        <v>46078</v>
      </c>
      <c r="C2757" s="7">
        <v>3.4208657741546631</v>
      </c>
      <c r="D2757" s="7">
        <v>2.5439996719360352</v>
      </c>
      <c r="E2757" s="7">
        <v>3.4208657741546631</v>
      </c>
      <c r="F2757" s="7">
        <v>4.3332381248474121</v>
      </c>
      <c r="G2757" s="3" t="s">
        <v>115</v>
      </c>
      <c r="H2757" s="3" t="s">
        <v>27</v>
      </c>
      <c r="I2757" s="3" t="s">
        <v>28</v>
      </c>
      <c r="J2757" s="3" t="s">
        <v>109</v>
      </c>
      <c r="K2757" s="7">
        <f t="shared" si="86"/>
        <v>0.91237235069274902</v>
      </c>
      <c r="L2757" s="7">
        <f t="shared" si="87"/>
        <v>0.87686610221862793</v>
      </c>
    </row>
    <row r="2758" spans="1:12" x14ac:dyDescent="0.35">
      <c r="A2758" s="3" t="s">
        <v>81</v>
      </c>
      <c r="B2758" s="5">
        <v>46079</v>
      </c>
      <c r="C2758" s="7">
        <v>3.4099609851837158</v>
      </c>
      <c r="D2758" s="7">
        <v>2.5389094352722168</v>
      </c>
      <c r="E2758" s="7">
        <v>3.4099609851837158</v>
      </c>
      <c r="F2758" s="7">
        <v>4.3621439933776864</v>
      </c>
      <c r="G2758" s="3" t="s">
        <v>115</v>
      </c>
      <c r="H2758" s="3" t="s">
        <v>27</v>
      </c>
      <c r="I2758" s="3" t="s">
        <v>28</v>
      </c>
      <c r="J2758" s="3" t="s">
        <v>109</v>
      </c>
      <c r="K2758" s="7">
        <f t="shared" si="86"/>
        <v>0.95218300819397061</v>
      </c>
      <c r="L2758" s="7">
        <f t="shared" si="87"/>
        <v>0.87105154991149902</v>
      </c>
    </row>
    <row r="2759" spans="1:12" x14ac:dyDescent="0.35">
      <c r="A2759" s="3" t="s">
        <v>81</v>
      </c>
      <c r="B2759" s="5">
        <v>46080</v>
      </c>
      <c r="C2759" s="7">
        <v>3.4083595275878911</v>
      </c>
      <c r="D2759" s="7">
        <v>2.5362098217010498</v>
      </c>
      <c r="E2759" s="7">
        <v>3.4083595275878911</v>
      </c>
      <c r="F2759" s="7">
        <v>4.3264813423156738</v>
      </c>
      <c r="G2759" s="3" t="s">
        <v>115</v>
      </c>
      <c r="H2759" s="3" t="s">
        <v>27</v>
      </c>
      <c r="I2759" s="3" t="s">
        <v>28</v>
      </c>
      <c r="J2759" s="3" t="s">
        <v>109</v>
      </c>
      <c r="K2759" s="7">
        <f t="shared" si="86"/>
        <v>0.91812181472778276</v>
      </c>
      <c r="L2759" s="7">
        <f t="shared" si="87"/>
        <v>0.87214970588684126</v>
      </c>
    </row>
    <row r="2760" spans="1:12" x14ac:dyDescent="0.35">
      <c r="A2760" s="3" t="s">
        <v>81</v>
      </c>
      <c r="B2760" s="5">
        <v>46081</v>
      </c>
      <c r="C2760" s="7">
        <v>3.3816103935241699</v>
      </c>
      <c r="D2760" s="7">
        <v>2.5096092224121089</v>
      </c>
      <c r="E2760" s="7">
        <v>3.3816103935241699</v>
      </c>
      <c r="F2760" s="7">
        <v>4.3324465751647949</v>
      </c>
      <c r="G2760" s="3" t="s">
        <v>115</v>
      </c>
      <c r="H2760" s="3" t="s">
        <v>27</v>
      </c>
      <c r="I2760" s="3" t="s">
        <v>28</v>
      </c>
      <c r="J2760" s="3" t="s">
        <v>109</v>
      </c>
      <c r="K2760" s="7">
        <f t="shared" si="86"/>
        <v>0.950836181640625</v>
      </c>
      <c r="L2760" s="7">
        <f t="shared" si="87"/>
        <v>0.87200117111206099</v>
      </c>
    </row>
    <row r="2761" spans="1:12" x14ac:dyDescent="0.35">
      <c r="A2761" s="3" t="s">
        <v>81</v>
      </c>
      <c r="B2761" s="5">
        <v>46082</v>
      </c>
      <c r="C2761" s="7">
        <v>3.461331844329834</v>
      </c>
      <c r="D2761" s="7">
        <v>2.5253868103027339</v>
      </c>
      <c r="E2761" s="7">
        <v>3.461331844329834</v>
      </c>
      <c r="F2761" s="7">
        <v>4.4045286178588867</v>
      </c>
      <c r="G2761" s="3" t="s">
        <v>115</v>
      </c>
      <c r="H2761" s="3" t="s">
        <v>27</v>
      </c>
      <c r="I2761" s="3" t="s">
        <v>28</v>
      </c>
      <c r="J2761" s="3" t="s">
        <v>109</v>
      </c>
      <c r="K2761" s="7">
        <f t="shared" si="86"/>
        <v>0.94319677352905273</v>
      </c>
      <c r="L2761" s="7">
        <f t="shared" si="87"/>
        <v>0.93594503402710005</v>
      </c>
    </row>
    <row r="2762" spans="1:12" x14ac:dyDescent="0.35">
      <c r="A2762" s="3" t="s">
        <v>81</v>
      </c>
      <c r="B2762" s="5">
        <v>46083</v>
      </c>
      <c r="C2762" s="7">
        <v>3.4783093929290771</v>
      </c>
      <c r="D2762" s="7">
        <v>2.5383620262146001</v>
      </c>
      <c r="E2762" s="7">
        <v>3.4783093929290771</v>
      </c>
      <c r="F2762" s="7">
        <v>4.4046468734741211</v>
      </c>
      <c r="G2762" s="3" t="s">
        <v>115</v>
      </c>
      <c r="H2762" s="3" t="s">
        <v>27</v>
      </c>
      <c r="I2762" s="3" t="s">
        <v>28</v>
      </c>
      <c r="J2762" s="3" t="s">
        <v>109</v>
      </c>
      <c r="K2762" s="7">
        <f t="shared" si="86"/>
        <v>0.92633748054504395</v>
      </c>
      <c r="L2762" s="7">
        <f t="shared" si="87"/>
        <v>0.93994736671447709</v>
      </c>
    </row>
    <row r="2763" spans="1:12" x14ac:dyDescent="0.35">
      <c r="A2763" s="3" t="s">
        <v>81</v>
      </c>
      <c r="B2763" s="5">
        <v>46084</v>
      </c>
      <c r="C2763" s="7">
        <v>3.4599788188934331</v>
      </c>
      <c r="D2763" s="7">
        <v>2.5287628173828121</v>
      </c>
      <c r="E2763" s="7">
        <v>3.4599788188934331</v>
      </c>
      <c r="F2763" s="7">
        <v>4.3990054130554199</v>
      </c>
      <c r="G2763" s="3" t="s">
        <v>115</v>
      </c>
      <c r="H2763" s="3" t="s">
        <v>27</v>
      </c>
      <c r="I2763" s="3" t="s">
        <v>28</v>
      </c>
      <c r="J2763" s="3" t="s">
        <v>109</v>
      </c>
      <c r="K2763" s="7">
        <f t="shared" si="86"/>
        <v>0.93902659416198686</v>
      </c>
      <c r="L2763" s="7">
        <f t="shared" si="87"/>
        <v>0.93121600151062101</v>
      </c>
    </row>
    <row r="2764" spans="1:12" x14ac:dyDescent="0.35">
      <c r="A2764" s="3" t="s">
        <v>81</v>
      </c>
      <c r="B2764" s="5">
        <v>46085</v>
      </c>
      <c r="C2764" s="7">
        <v>3.4305119514465332</v>
      </c>
      <c r="D2764" s="7">
        <v>2.5291447639465332</v>
      </c>
      <c r="E2764" s="7">
        <v>3.4305119514465332</v>
      </c>
      <c r="F2764" s="7">
        <v>4.4044108390808114</v>
      </c>
      <c r="G2764" s="3" t="s">
        <v>115</v>
      </c>
      <c r="H2764" s="3" t="s">
        <v>27</v>
      </c>
      <c r="I2764" s="3" t="s">
        <v>28</v>
      </c>
      <c r="J2764" s="3" t="s">
        <v>109</v>
      </c>
      <c r="K2764" s="7">
        <f t="shared" si="86"/>
        <v>0.97389888763427823</v>
      </c>
      <c r="L2764" s="7">
        <f t="shared" si="87"/>
        <v>0.9013671875</v>
      </c>
    </row>
    <row r="2765" spans="1:12" x14ac:dyDescent="0.35">
      <c r="A2765" s="3" t="s">
        <v>81</v>
      </c>
      <c r="B2765" s="5">
        <v>46086</v>
      </c>
      <c r="C2765" s="7">
        <v>3.435349702835083</v>
      </c>
      <c r="D2765" s="7">
        <v>2.5357472896575932</v>
      </c>
      <c r="E2765" s="7">
        <v>3.435349702835083</v>
      </c>
      <c r="F2765" s="7">
        <v>4.3745365142822266</v>
      </c>
      <c r="G2765" s="3" t="s">
        <v>115</v>
      </c>
      <c r="H2765" s="3" t="s">
        <v>27</v>
      </c>
      <c r="I2765" s="3" t="s">
        <v>28</v>
      </c>
      <c r="J2765" s="3" t="s">
        <v>109</v>
      </c>
      <c r="K2765" s="7">
        <f t="shared" si="86"/>
        <v>0.93918681144714355</v>
      </c>
      <c r="L2765" s="7">
        <f t="shared" si="87"/>
        <v>0.89960241317748979</v>
      </c>
    </row>
    <row r="2766" spans="1:12" x14ac:dyDescent="0.35">
      <c r="A2766" s="3" t="s">
        <v>81</v>
      </c>
      <c r="B2766" s="5">
        <v>46087</v>
      </c>
      <c r="C2766" s="7">
        <v>3.4381074905395508</v>
      </c>
      <c r="D2766" s="7">
        <v>2.5511684417724609</v>
      </c>
      <c r="E2766" s="7">
        <v>3.4381074905395508</v>
      </c>
      <c r="F2766" s="7">
        <v>4.3767862319946289</v>
      </c>
      <c r="G2766" s="3" t="s">
        <v>115</v>
      </c>
      <c r="H2766" s="3" t="s">
        <v>27</v>
      </c>
      <c r="I2766" s="3" t="s">
        <v>28</v>
      </c>
      <c r="J2766" s="3" t="s">
        <v>109</v>
      </c>
      <c r="K2766" s="7">
        <f t="shared" si="86"/>
        <v>0.93867874145507813</v>
      </c>
      <c r="L2766" s="7">
        <f t="shared" si="87"/>
        <v>0.88693904876708984</v>
      </c>
    </row>
    <row r="2767" spans="1:12" x14ac:dyDescent="0.35">
      <c r="A2767" s="3" t="s">
        <v>81</v>
      </c>
      <c r="B2767" s="5">
        <v>46088</v>
      </c>
      <c r="C2767" s="7">
        <v>3.4286694526672359</v>
      </c>
      <c r="D2767" s="7">
        <v>2.5327210426330571</v>
      </c>
      <c r="E2767" s="7">
        <v>3.4286694526672359</v>
      </c>
      <c r="F2767" s="7">
        <v>4.3397560119628906</v>
      </c>
      <c r="G2767" s="3" t="s">
        <v>115</v>
      </c>
      <c r="H2767" s="3" t="s">
        <v>27</v>
      </c>
      <c r="I2767" s="3" t="s">
        <v>28</v>
      </c>
      <c r="J2767" s="3" t="s">
        <v>109</v>
      </c>
      <c r="K2767" s="7">
        <f t="shared" si="86"/>
        <v>0.91108655929565474</v>
      </c>
      <c r="L2767" s="7">
        <f t="shared" si="87"/>
        <v>0.8959484100341788</v>
      </c>
    </row>
    <row r="2768" spans="1:12" x14ac:dyDescent="0.35">
      <c r="A2768" s="3" t="s">
        <v>81</v>
      </c>
      <c r="B2768" s="5">
        <v>46089</v>
      </c>
      <c r="C2768" s="7">
        <v>3.403344869613647</v>
      </c>
      <c r="D2768" s="7">
        <v>2.5264778137207031</v>
      </c>
      <c r="E2768" s="7">
        <v>3.403344869613647</v>
      </c>
      <c r="F2768" s="7">
        <v>4.3071956634521484</v>
      </c>
      <c r="G2768" s="3" t="s">
        <v>115</v>
      </c>
      <c r="H2768" s="3" t="s">
        <v>27</v>
      </c>
      <c r="I2768" s="3" t="s">
        <v>28</v>
      </c>
      <c r="J2768" s="3" t="s">
        <v>109</v>
      </c>
      <c r="K2768" s="7">
        <f t="shared" si="86"/>
        <v>0.90385079383850142</v>
      </c>
      <c r="L2768" s="7">
        <f t="shared" si="87"/>
        <v>0.87686705589294389</v>
      </c>
    </row>
    <row r="2769" spans="1:12" x14ac:dyDescent="0.35">
      <c r="A2769" s="3" t="s">
        <v>81</v>
      </c>
      <c r="B2769" s="5">
        <v>46090</v>
      </c>
      <c r="C2769" s="7">
        <v>3.3980131149291992</v>
      </c>
      <c r="D2769" s="7">
        <v>2.521147489547729</v>
      </c>
      <c r="E2769" s="7">
        <v>3.3980131149291992</v>
      </c>
      <c r="F2769" s="7">
        <v>4.2553324699401864</v>
      </c>
      <c r="G2769" s="3" t="s">
        <v>115</v>
      </c>
      <c r="H2769" s="3" t="s">
        <v>27</v>
      </c>
      <c r="I2769" s="3" t="s">
        <v>28</v>
      </c>
      <c r="J2769" s="3" t="s">
        <v>109</v>
      </c>
      <c r="K2769" s="7">
        <f t="shared" si="86"/>
        <v>0.85731935501098722</v>
      </c>
      <c r="L2769" s="7">
        <f t="shared" si="87"/>
        <v>0.87686562538147017</v>
      </c>
    </row>
    <row r="2770" spans="1:12" x14ac:dyDescent="0.35">
      <c r="A2770" s="3" t="s">
        <v>81</v>
      </c>
      <c r="B2770" s="5">
        <v>46091</v>
      </c>
      <c r="C2770" s="7">
        <v>3.3907351493835449</v>
      </c>
      <c r="D2770" s="7">
        <v>2.5089409351348881</v>
      </c>
      <c r="E2770" s="7">
        <v>3.3907351493835449</v>
      </c>
      <c r="F2770" s="7">
        <v>4.259617805480957</v>
      </c>
      <c r="G2770" s="3" t="s">
        <v>115</v>
      </c>
      <c r="H2770" s="3" t="s">
        <v>27</v>
      </c>
      <c r="I2770" s="3" t="s">
        <v>28</v>
      </c>
      <c r="J2770" s="3" t="s">
        <v>109</v>
      </c>
      <c r="K2770" s="7">
        <f t="shared" si="86"/>
        <v>0.86888265609741211</v>
      </c>
      <c r="L2770" s="7">
        <f t="shared" si="87"/>
        <v>0.88179421424865678</v>
      </c>
    </row>
    <row r="2771" spans="1:12" x14ac:dyDescent="0.35">
      <c r="A2771" s="3" t="s">
        <v>81</v>
      </c>
      <c r="B2771" s="5">
        <v>46092</v>
      </c>
      <c r="C2771" s="7">
        <v>3.385736227035522</v>
      </c>
      <c r="D2771" s="7">
        <v>2.5059232711791992</v>
      </c>
      <c r="E2771" s="7">
        <v>3.385736227035522</v>
      </c>
      <c r="F2771" s="7">
        <v>4.2651557922363281</v>
      </c>
      <c r="G2771" s="3" t="s">
        <v>115</v>
      </c>
      <c r="H2771" s="3" t="s">
        <v>27</v>
      </c>
      <c r="I2771" s="3" t="s">
        <v>28</v>
      </c>
      <c r="J2771" s="3" t="s">
        <v>109</v>
      </c>
      <c r="K2771" s="7">
        <f t="shared" si="86"/>
        <v>0.87941956520080611</v>
      </c>
      <c r="L2771" s="7">
        <f t="shared" si="87"/>
        <v>0.8798129558563228</v>
      </c>
    </row>
    <row r="2772" spans="1:12" x14ac:dyDescent="0.35">
      <c r="A2772" s="3" t="s">
        <v>81</v>
      </c>
      <c r="B2772" s="5">
        <v>46093</v>
      </c>
      <c r="C2772" s="7">
        <v>3.3693830966949458</v>
      </c>
      <c r="D2772" s="7">
        <v>2.4842476844787602</v>
      </c>
      <c r="E2772" s="7">
        <v>3.3693830966949458</v>
      </c>
      <c r="F2772" s="7">
        <v>4.2463464736938477</v>
      </c>
      <c r="G2772" s="3" t="s">
        <v>115</v>
      </c>
      <c r="H2772" s="3" t="s">
        <v>27</v>
      </c>
      <c r="I2772" s="3" t="s">
        <v>28</v>
      </c>
      <c r="J2772" s="3" t="s">
        <v>109</v>
      </c>
      <c r="K2772" s="7">
        <f t="shared" si="86"/>
        <v>0.87696337699890181</v>
      </c>
      <c r="L2772" s="7">
        <f t="shared" si="87"/>
        <v>0.88513541221618564</v>
      </c>
    </row>
    <row r="2773" spans="1:12" x14ac:dyDescent="0.35">
      <c r="A2773" s="3" t="s">
        <v>81</v>
      </c>
      <c r="B2773" s="5">
        <v>46094</v>
      </c>
      <c r="C2773" s="7">
        <v>3.354009866714478</v>
      </c>
      <c r="D2773" s="7">
        <v>2.483251571655273</v>
      </c>
      <c r="E2773" s="7">
        <v>3.354009866714478</v>
      </c>
      <c r="F2773" s="7">
        <v>4.2458515167236328</v>
      </c>
      <c r="G2773" s="3" t="s">
        <v>115</v>
      </c>
      <c r="H2773" s="3" t="s">
        <v>27</v>
      </c>
      <c r="I2773" s="3" t="s">
        <v>28</v>
      </c>
      <c r="J2773" s="3" t="s">
        <v>109</v>
      </c>
      <c r="K2773" s="7">
        <f t="shared" si="86"/>
        <v>0.89184165000915483</v>
      </c>
      <c r="L2773" s="7">
        <f t="shared" si="87"/>
        <v>0.87075829505920499</v>
      </c>
    </row>
    <row r="2774" spans="1:12" x14ac:dyDescent="0.35">
      <c r="A2774" s="3" t="s">
        <v>81</v>
      </c>
      <c r="B2774" s="5">
        <v>46095</v>
      </c>
      <c r="C2774" s="7">
        <v>3.3413538932800289</v>
      </c>
      <c r="D2774" s="7">
        <v>2.474850177764893</v>
      </c>
      <c r="E2774" s="7">
        <v>3.3413538932800289</v>
      </c>
      <c r="F2774" s="7">
        <v>4.2336950302124023</v>
      </c>
      <c r="G2774" s="3" t="s">
        <v>115</v>
      </c>
      <c r="H2774" s="3" t="s">
        <v>27</v>
      </c>
      <c r="I2774" s="3" t="s">
        <v>28</v>
      </c>
      <c r="J2774" s="3" t="s">
        <v>109</v>
      </c>
      <c r="K2774" s="7">
        <f t="shared" si="86"/>
        <v>0.89234113693237349</v>
      </c>
      <c r="L2774" s="7">
        <f t="shared" si="87"/>
        <v>0.86650371551513583</v>
      </c>
    </row>
    <row r="2775" spans="1:12" x14ac:dyDescent="0.35">
      <c r="A2775" s="3" t="s">
        <v>81</v>
      </c>
      <c r="B2775" s="5">
        <v>46096</v>
      </c>
      <c r="C2775" s="7">
        <v>3.339485883712769</v>
      </c>
      <c r="D2775" s="7">
        <v>2.4723248481750488</v>
      </c>
      <c r="E2775" s="7">
        <v>3.339485883712769</v>
      </c>
      <c r="F2775" s="7">
        <v>4.2134957313537598</v>
      </c>
      <c r="G2775" s="3" t="s">
        <v>115</v>
      </c>
      <c r="H2775" s="3" t="s">
        <v>27</v>
      </c>
      <c r="I2775" s="3" t="s">
        <v>28</v>
      </c>
      <c r="J2775" s="3" t="s">
        <v>109</v>
      </c>
      <c r="K2775" s="7">
        <f t="shared" si="86"/>
        <v>0.87400984764099077</v>
      </c>
      <c r="L2775" s="7">
        <f t="shared" si="87"/>
        <v>0.86716103553772017</v>
      </c>
    </row>
    <row r="2776" spans="1:12" x14ac:dyDescent="0.35">
      <c r="A2776" s="3" t="s">
        <v>81</v>
      </c>
      <c r="B2776" s="5">
        <v>46097</v>
      </c>
      <c r="C2776" s="7">
        <v>3.323161125183105</v>
      </c>
      <c r="D2776" s="7">
        <v>2.4402680397033691</v>
      </c>
      <c r="E2776" s="7">
        <v>3.323161125183105</v>
      </c>
      <c r="F2776" s="7">
        <v>4.1886224746704102</v>
      </c>
      <c r="G2776" s="3" t="s">
        <v>115</v>
      </c>
      <c r="H2776" s="3" t="s">
        <v>27</v>
      </c>
      <c r="I2776" s="3" t="s">
        <v>28</v>
      </c>
      <c r="J2776" s="3" t="s">
        <v>109</v>
      </c>
      <c r="K2776" s="7">
        <f t="shared" si="86"/>
        <v>0.86546134948730513</v>
      </c>
      <c r="L2776" s="7">
        <f t="shared" si="87"/>
        <v>0.88289308547973588</v>
      </c>
    </row>
    <row r="2777" spans="1:12" x14ac:dyDescent="0.35">
      <c r="A2777" s="3" t="s">
        <v>81</v>
      </c>
      <c r="B2777" s="5">
        <v>46098</v>
      </c>
      <c r="C2777" s="7">
        <v>3.3139545917510991</v>
      </c>
      <c r="D2777" s="7">
        <v>2.4318079948425289</v>
      </c>
      <c r="E2777" s="7">
        <v>3.3139545917510991</v>
      </c>
      <c r="F2777" s="7">
        <v>4.1838960647583008</v>
      </c>
      <c r="G2777" s="3" t="s">
        <v>115</v>
      </c>
      <c r="H2777" s="3" t="s">
        <v>27</v>
      </c>
      <c r="I2777" s="3" t="s">
        <v>28</v>
      </c>
      <c r="J2777" s="3" t="s">
        <v>109</v>
      </c>
      <c r="K2777" s="7">
        <f t="shared" si="86"/>
        <v>0.8699414730072017</v>
      </c>
      <c r="L2777" s="7">
        <f t="shared" si="87"/>
        <v>0.88214659690857022</v>
      </c>
    </row>
    <row r="2778" spans="1:12" x14ac:dyDescent="0.35">
      <c r="A2778" s="3" t="s">
        <v>81</v>
      </c>
      <c r="B2778" s="5">
        <v>46099</v>
      </c>
      <c r="C2778" s="7">
        <v>3.3101158142089839</v>
      </c>
      <c r="D2778" s="7">
        <v>2.4442696571350102</v>
      </c>
      <c r="E2778" s="7">
        <v>3.3101158142089839</v>
      </c>
      <c r="F2778" s="7">
        <v>4.1828432083129883</v>
      </c>
      <c r="G2778" s="3" t="s">
        <v>115</v>
      </c>
      <c r="H2778" s="3" t="s">
        <v>27</v>
      </c>
      <c r="I2778" s="3" t="s">
        <v>28</v>
      </c>
      <c r="J2778" s="3" t="s">
        <v>109</v>
      </c>
      <c r="K2778" s="7">
        <f t="shared" si="86"/>
        <v>0.87272739410400435</v>
      </c>
      <c r="L2778" s="7">
        <f t="shared" si="87"/>
        <v>0.86584615707397372</v>
      </c>
    </row>
    <row r="2779" spans="1:12" x14ac:dyDescent="0.35">
      <c r="A2779" s="3" t="s">
        <v>81</v>
      </c>
      <c r="B2779" s="5">
        <v>46100</v>
      </c>
      <c r="C2779" s="7">
        <v>3.3045506477355961</v>
      </c>
      <c r="D2779" s="7">
        <v>2.4266700744628911</v>
      </c>
      <c r="E2779" s="7">
        <v>3.3045506477355961</v>
      </c>
      <c r="F2779" s="7">
        <v>4.1578631401062012</v>
      </c>
      <c r="G2779" s="3" t="s">
        <v>115</v>
      </c>
      <c r="H2779" s="3" t="s">
        <v>27</v>
      </c>
      <c r="I2779" s="3" t="s">
        <v>28</v>
      </c>
      <c r="J2779" s="3" t="s">
        <v>109</v>
      </c>
      <c r="K2779" s="7">
        <f t="shared" si="86"/>
        <v>0.85331249237060502</v>
      </c>
      <c r="L2779" s="7">
        <f t="shared" si="87"/>
        <v>0.87788057327270508</v>
      </c>
    </row>
    <row r="2780" spans="1:12" x14ac:dyDescent="0.35">
      <c r="A2780" s="3" t="s">
        <v>81</v>
      </c>
      <c r="B2780" s="5">
        <v>46101</v>
      </c>
      <c r="C2780" s="7">
        <v>3.2756481170654301</v>
      </c>
      <c r="D2780" s="7">
        <v>2.4249553680419922</v>
      </c>
      <c r="E2780" s="7">
        <v>3.2756481170654301</v>
      </c>
      <c r="F2780" s="7">
        <v>4.1261940002441406</v>
      </c>
      <c r="G2780" s="3" t="s">
        <v>115</v>
      </c>
      <c r="H2780" s="3" t="s">
        <v>27</v>
      </c>
      <c r="I2780" s="3" t="s">
        <v>28</v>
      </c>
      <c r="J2780" s="3" t="s">
        <v>109</v>
      </c>
      <c r="K2780" s="7">
        <f t="shared" si="86"/>
        <v>0.85054588317871049</v>
      </c>
      <c r="L2780" s="7">
        <f t="shared" si="87"/>
        <v>0.85069274902343794</v>
      </c>
    </row>
    <row r="2781" spans="1:12" x14ac:dyDescent="0.35">
      <c r="A2781" s="3" t="s">
        <v>81</v>
      </c>
      <c r="B2781" s="5">
        <v>46102</v>
      </c>
      <c r="C2781" s="7">
        <v>3.268485546112061</v>
      </c>
      <c r="D2781" s="7">
        <v>2.411718368530273</v>
      </c>
      <c r="E2781" s="7">
        <v>3.268485546112061</v>
      </c>
      <c r="F2781" s="7">
        <v>4.1394209861755371</v>
      </c>
      <c r="G2781" s="3" t="s">
        <v>115</v>
      </c>
      <c r="H2781" s="3" t="s">
        <v>27</v>
      </c>
      <c r="I2781" s="3" t="s">
        <v>28</v>
      </c>
      <c r="J2781" s="3" t="s">
        <v>109</v>
      </c>
      <c r="K2781" s="7">
        <f t="shared" si="86"/>
        <v>0.87093544006347612</v>
      </c>
      <c r="L2781" s="7">
        <f t="shared" si="87"/>
        <v>0.856767177581788</v>
      </c>
    </row>
    <row r="2782" spans="1:12" x14ac:dyDescent="0.35">
      <c r="A2782" s="3" t="s">
        <v>81</v>
      </c>
      <c r="B2782" s="5">
        <v>46103</v>
      </c>
      <c r="C2782" s="7">
        <v>3.289050817489624</v>
      </c>
      <c r="D2782" s="7">
        <v>2.430558443069458</v>
      </c>
      <c r="E2782" s="7">
        <v>3.289050817489624</v>
      </c>
      <c r="F2782" s="7">
        <v>4.1256499290466309</v>
      </c>
      <c r="G2782" s="3" t="s">
        <v>115</v>
      </c>
      <c r="H2782" s="3" t="s">
        <v>27</v>
      </c>
      <c r="I2782" s="3" t="s">
        <v>28</v>
      </c>
      <c r="J2782" s="3" t="s">
        <v>109</v>
      </c>
      <c r="K2782" s="7">
        <f t="shared" si="86"/>
        <v>0.83659911155700684</v>
      </c>
      <c r="L2782" s="7">
        <f t="shared" si="87"/>
        <v>0.85849237442016602</v>
      </c>
    </row>
    <row r="2783" spans="1:12" x14ac:dyDescent="0.35">
      <c r="A2783" s="3" t="s">
        <v>81</v>
      </c>
      <c r="B2783" s="5">
        <v>46104</v>
      </c>
      <c r="C2783" s="7">
        <v>3.2839856147766109</v>
      </c>
      <c r="D2783" s="7">
        <v>2.4106392860412602</v>
      </c>
      <c r="E2783" s="7">
        <v>3.2839856147766109</v>
      </c>
      <c r="F2783" s="7">
        <v>4.1103610992431641</v>
      </c>
      <c r="G2783" s="3" t="s">
        <v>115</v>
      </c>
      <c r="H2783" s="3" t="s">
        <v>27</v>
      </c>
      <c r="I2783" s="3" t="s">
        <v>28</v>
      </c>
      <c r="J2783" s="3" t="s">
        <v>109</v>
      </c>
      <c r="K2783" s="7">
        <f t="shared" si="86"/>
        <v>0.82637548446655318</v>
      </c>
      <c r="L2783" s="7">
        <f t="shared" si="87"/>
        <v>0.87334632873535067</v>
      </c>
    </row>
    <row r="2784" spans="1:12" x14ac:dyDescent="0.35">
      <c r="A2784" s="3" t="s">
        <v>81</v>
      </c>
      <c r="B2784" s="5">
        <v>46105</v>
      </c>
      <c r="C2784" s="7">
        <v>3.2602136135101318</v>
      </c>
      <c r="D2784" s="7">
        <v>2.398411750793457</v>
      </c>
      <c r="E2784" s="7">
        <v>3.2602136135101318</v>
      </c>
      <c r="F2784" s="7">
        <v>4.1028275489807129</v>
      </c>
      <c r="G2784" s="3" t="s">
        <v>115</v>
      </c>
      <c r="H2784" s="3" t="s">
        <v>27</v>
      </c>
      <c r="I2784" s="3" t="s">
        <v>28</v>
      </c>
      <c r="J2784" s="3" t="s">
        <v>109</v>
      </c>
      <c r="K2784" s="7">
        <f t="shared" si="86"/>
        <v>0.84261393547058105</v>
      </c>
      <c r="L2784" s="7">
        <f t="shared" si="87"/>
        <v>0.8618018627166748</v>
      </c>
    </row>
    <row r="2785" spans="1:12" x14ac:dyDescent="0.35">
      <c r="A2785" s="3" t="s">
        <v>81</v>
      </c>
      <c r="B2785" s="5">
        <v>46106</v>
      </c>
      <c r="C2785" s="7">
        <v>3.249331951141357</v>
      </c>
      <c r="D2785" s="7">
        <v>2.377996444702148</v>
      </c>
      <c r="E2785" s="7">
        <v>3.249331951141357</v>
      </c>
      <c r="F2785" s="7">
        <v>4.0858964920043954</v>
      </c>
      <c r="G2785" s="3" t="s">
        <v>115</v>
      </c>
      <c r="H2785" s="3" t="s">
        <v>27</v>
      </c>
      <c r="I2785" s="3" t="s">
        <v>28</v>
      </c>
      <c r="J2785" s="3" t="s">
        <v>109</v>
      </c>
      <c r="K2785" s="7">
        <f t="shared" si="86"/>
        <v>0.83656454086303844</v>
      </c>
      <c r="L2785" s="7">
        <f t="shared" si="87"/>
        <v>0.87133550643920898</v>
      </c>
    </row>
    <row r="2786" spans="1:12" x14ac:dyDescent="0.35">
      <c r="A2786" s="3" t="s">
        <v>81</v>
      </c>
      <c r="B2786" s="5">
        <v>46107</v>
      </c>
      <c r="C2786" s="7">
        <v>3.2374696731567378</v>
      </c>
      <c r="D2786" s="7">
        <v>2.3802115917205811</v>
      </c>
      <c r="E2786" s="7">
        <v>3.2374696731567378</v>
      </c>
      <c r="F2786" s="7">
        <v>4.0697221755981454</v>
      </c>
      <c r="G2786" s="3" t="s">
        <v>115</v>
      </c>
      <c r="H2786" s="3" t="s">
        <v>27</v>
      </c>
      <c r="I2786" s="3" t="s">
        <v>28</v>
      </c>
      <c r="J2786" s="3" t="s">
        <v>109</v>
      </c>
      <c r="K2786" s="7">
        <f t="shared" si="86"/>
        <v>0.83225250244140758</v>
      </c>
      <c r="L2786" s="7">
        <f t="shared" si="87"/>
        <v>0.85725808143615678</v>
      </c>
    </row>
    <row r="2787" spans="1:12" x14ac:dyDescent="0.35">
      <c r="A2787" s="3" t="s">
        <v>81</v>
      </c>
      <c r="B2787" s="5">
        <v>46108</v>
      </c>
      <c r="C2787" s="7">
        <v>3.2373006343841548</v>
      </c>
      <c r="D2787" s="7">
        <v>2.3718104362487789</v>
      </c>
      <c r="E2787" s="7">
        <v>3.2373006343841548</v>
      </c>
      <c r="F2787" s="7">
        <v>4.0849089622497559</v>
      </c>
      <c r="G2787" s="3" t="s">
        <v>115</v>
      </c>
      <c r="H2787" s="3" t="s">
        <v>27</v>
      </c>
      <c r="I2787" s="3" t="s">
        <v>28</v>
      </c>
      <c r="J2787" s="3" t="s">
        <v>109</v>
      </c>
      <c r="K2787" s="7">
        <f t="shared" si="86"/>
        <v>0.84760832786560103</v>
      </c>
      <c r="L2787" s="7">
        <f t="shared" si="87"/>
        <v>0.86549019813537598</v>
      </c>
    </row>
    <row r="2788" spans="1:12" x14ac:dyDescent="0.35">
      <c r="A2788" s="3" t="s">
        <v>81</v>
      </c>
      <c r="B2788" s="5">
        <v>46109</v>
      </c>
      <c r="C2788" s="7">
        <v>3.216610431671143</v>
      </c>
      <c r="D2788" s="7">
        <v>2.361660242080688</v>
      </c>
      <c r="E2788" s="7">
        <v>3.216610431671143</v>
      </c>
      <c r="F2788" s="7">
        <v>4.0706939697265616</v>
      </c>
      <c r="G2788" s="3" t="s">
        <v>115</v>
      </c>
      <c r="H2788" s="3" t="s">
        <v>27</v>
      </c>
      <c r="I2788" s="3" t="s">
        <v>28</v>
      </c>
      <c r="J2788" s="3" t="s">
        <v>109</v>
      </c>
      <c r="K2788" s="7">
        <f t="shared" si="86"/>
        <v>0.85408353805541859</v>
      </c>
      <c r="L2788" s="7">
        <f t="shared" si="87"/>
        <v>0.85495018959045499</v>
      </c>
    </row>
    <row r="2789" spans="1:12" x14ac:dyDescent="0.35">
      <c r="A2789" s="3" t="s">
        <v>81</v>
      </c>
      <c r="B2789" s="5">
        <v>46110</v>
      </c>
      <c r="C2789" s="7">
        <v>3.195770263671875</v>
      </c>
      <c r="D2789" s="7">
        <v>2.3689117431640621</v>
      </c>
      <c r="E2789" s="7">
        <v>3.195770263671875</v>
      </c>
      <c r="F2789" s="7">
        <v>4.067049503326416</v>
      </c>
      <c r="G2789" s="3" t="s">
        <v>115</v>
      </c>
      <c r="H2789" s="3" t="s">
        <v>27</v>
      </c>
      <c r="I2789" s="3" t="s">
        <v>28</v>
      </c>
      <c r="J2789" s="3" t="s">
        <v>109</v>
      </c>
      <c r="K2789" s="7">
        <f t="shared" si="86"/>
        <v>0.87127923965454102</v>
      </c>
      <c r="L2789" s="7">
        <f t="shared" si="87"/>
        <v>0.82685852050781294</v>
      </c>
    </row>
    <row r="2790" spans="1:12" x14ac:dyDescent="0.35">
      <c r="A2790" s="3" t="s">
        <v>81</v>
      </c>
      <c r="B2790" s="5">
        <v>46111</v>
      </c>
      <c r="C2790" s="7">
        <v>3.1901922225952148</v>
      </c>
      <c r="D2790" s="7">
        <v>2.356817483901978</v>
      </c>
      <c r="E2790" s="7">
        <v>3.1901922225952148</v>
      </c>
      <c r="F2790" s="7">
        <v>4.0697474479675293</v>
      </c>
      <c r="G2790" s="3" t="s">
        <v>115</v>
      </c>
      <c r="H2790" s="3" t="s">
        <v>27</v>
      </c>
      <c r="I2790" s="3" t="s">
        <v>28</v>
      </c>
      <c r="J2790" s="3" t="s">
        <v>109</v>
      </c>
      <c r="K2790" s="7">
        <f t="shared" si="86"/>
        <v>0.87955522537231445</v>
      </c>
      <c r="L2790" s="7">
        <f t="shared" si="87"/>
        <v>0.83337473869323686</v>
      </c>
    </row>
    <row r="2791" spans="1:12" x14ac:dyDescent="0.35">
      <c r="A2791" s="3" t="s">
        <v>81</v>
      </c>
      <c r="B2791" s="5">
        <v>46112</v>
      </c>
      <c r="C2791" s="7">
        <v>3.1998715400695801</v>
      </c>
      <c r="D2791" s="7">
        <v>2.3472087383270259</v>
      </c>
      <c r="E2791" s="7">
        <v>3.1998715400695801</v>
      </c>
      <c r="F2791" s="7">
        <v>4.0389156341552734</v>
      </c>
      <c r="G2791" s="3" t="s">
        <v>115</v>
      </c>
      <c r="H2791" s="3" t="s">
        <v>27</v>
      </c>
      <c r="I2791" s="3" t="s">
        <v>28</v>
      </c>
      <c r="J2791" s="3" t="s">
        <v>109</v>
      </c>
      <c r="K2791" s="7">
        <f t="shared" si="86"/>
        <v>0.83904409408569336</v>
      </c>
      <c r="L2791" s="7">
        <f t="shared" si="87"/>
        <v>0.85266280174255416</v>
      </c>
    </row>
    <row r="2792" spans="1:12" x14ac:dyDescent="0.35">
      <c r="A2792" s="3" t="s">
        <v>82</v>
      </c>
      <c r="B2792" s="5">
        <v>46023</v>
      </c>
      <c r="C2792" s="7">
        <v>5.0934481620788574</v>
      </c>
      <c r="D2792" s="7">
        <v>4.3233628273010254</v>
      </c>
      <c r="E2792" s="7">
        <v>5.0934481620788574</v>
      </c>
      <c r="F2792" s="7">
        <v>5.7051372528076172</v>
      </c>
      <c r="G2792" s="3" t="s">
        <v>115</v>
      </c>
      <c r="H2792" s="3" t="s">
        <v>31</v>
      </c>
      <c r="I2792" s="3" t="s">
        <v>28</v>
      </c>
      <c r="J2792" s="3" t="s">
        <v>109</v>
      </c>
      <c r="K2792" s="7">
        <f t="shared" si="86"/>
        <v>0.61168909072875977</v>
      </c>
      <c r="L2792" s="7">
        <f t="shared" si="87"/>
        <v>0.77008533477783203</v>
      </c>
    </row>
    <row r="2793" spans="1:12" x14ac:dyDescent="0.35">
      <c r="A2793" s="3" t="s">
        <v>82</v>
      </c>
      <c r="B2793" s="5">
        <v>46024</v>
      </c>
      <c r="C2793" s="7">
        <v>5.0134949684143066</v>
      </c>
      <c r="D2793" s="7">
        <v>4.1938872337341309</v>
      </c>
      <c r="E2793" s="7">
        <v>5.0134949684143066</v>
      </c>
      <c r="F2793" s="7">
        <v>5.6945500373840332</v>
      </c>
      <c r="G2793" s="3" t="s">
        <v>115</v>
      </c>
      <c r="H2793" s="3" t="s">
        <v>31</v>
      </c>
      <c r="I2793" s="3" t="s">
        <v>28</v>
      </c>
      <c r="J2793" s="3" t="s">
        <v>109</v>
      </c>
      <c r="K2793" s="7">
        <f t="shared" si="86"/>
        <v>0.68105506896972656</v>
      </c>
      <c r="L2793" s="7">
        <f t="shared" si="87"/>
        <v>0.81960773468017578</v>
      </c>
    </row>
    <row r="2794" spans="1:12" x14ac:dyDescent="0.35">
      <c r="A2794" s="3" t="s">
        <v>82</v>
      </c>
      <c r="B2794" s="5">
        <v>46025</v>
      </c>
      <c r="C2794" s="7">
        <v>4.9456162452697754</v>
      </c>
      <c r="D2794" s="7">
        <v>4.0921788215637207</v>
      </c>
      <c r="E2794" s="7">
        <v>4.9456162452697754</v>
      </c>
      <c r="F2794" s="7">
        <v>5.6707983016967773</v>
      </c>
      <c r="G2794" s="3" t="s">
        <v>115</v>
      </c>
      <c r="H2794" s="3" t="s">
        <v>31</v>
      </c>
      <c r="I2794" s="3" t="s">
        <v>28</v>
      </c>
      <c r="J2794" s="3" t="s">
        <v>109</v>
      </c>
      <c r="K2794" s="7">
        <f t="shared" si="86"/>
        <v>0.72518205642700195</v>
      </c>
      <c r="L2794" s="7">
        <f t="shared" si="87"/>
        <v>0.85343742370605469</v>
      </c>
    </row>
    <row r="2795" spans="1:12" x14ac:dyDescent="0.35">
      <c r="A2795" s="3" t="s">
        <v>82</v>
      </c>
      <c r="B2795" s="5">
        <v>46026</v>
      </c>
      <c r="C2795" s="7">
        <v>4.8141298294067383</v>
      </c>
      <c r="D2795" s="7">
        <v>3.994964599609375</v>
      </c>
      <c r="E2795" s="7">
        <v>4.8141298294067383</v>
      </c>
      <c r="F2795" s="7">
        <v>5.6151986122131348</v>
      </c>
      <c r="G2795" s="3" t="s">
        <v>115</v>
      </c>
      <c r="H2795" s="3" t="s">
        <v>31</v>
      </c>
      <c r="I2795" s="3" t="s">
        <v>28</v>
      </c>
      <c r="J2795" s="3" t="s">
        <v>109</v>
      </c>
      <c r="K2795" s="7">
        <f t="shared" si="86"/>
        <v>0.80106878280639648</v>
      </c>
      <c r="L2795" s="7">
        <f t="shared" si="87"/>
        <v>0.81916522979736328</v>
      </c>
    </row>
    <row r="2796" spans="1:12" x14ac:dyDescent="0.35">
      <c r="A2796" s="3" t="s">
        <v>82</v>
      </c>
      <c r="B2796" s="5">
        <v>46027</v>
      </c>
      <c r="C2796" s="7">
        <v>4.7592868804931641</v>
      </c>
      <c r="D2796" s="7">
        <v>3.948434591293335</v>
      </c>
      <c r="E2796" s="7">
        <v>4.7592868804931641</v>
      </c>
      <c r="F2796" s="7">
        <v>5.522862434387207</v>
      </c>
      <c r="G2796" s="3" t="s">
        <v>115</v>
      </c>
      <c r="H2796" s="3" t="s">
        <v>31</v>
      </c>
      <c r="I2796" s="3" t="s">
        <v>28</v>
      </c>
      <c r="J2796" s="3" t="s">
        <v>109</v>
      </c>
      <c r="K2796" s="7">
        <f t="shared" si="86"/>
        <v>0.76357555389404297</v>
      </c>
      <c r="L2796" s="7">
        <f t="shared" si="87"/>
        <v>0.8108522891998291</v>
      </c>
    </row>
    <row r="2797" spans="1:12" x14ac:dyDescent="0.35">
      <c r="A2797" s="3" t="s">
        <v>82</v>
      </c>
      <c r="B2797" s="5">
        <v>46028</v>
      </c>
      <c r="C2797" s="7">
        <v>4.692711353302002</v>
      </c>
      <c r="D2797" s="7">
        <v>3.8923442363739009</v>
      </c>
      <c r="E2797" s="7">
        <v>4.692711353302002</v>
      </c>
      <c r="F2797" s="7">
        <v>5.4712629318237296</v>
      </c>
      <c r="G2797" s="3" t="s">
        <v>115</v>
      </c>
      <c r="H2797" s="3" t="s">
        <v>31</v>
      </c>
      <c r="I2797" s="3" t="s">
        <v>28</v>
      </c>
      <c r="J2797" s="3" t="s">
        <v>109</v>
      </c>
      <c r="K2797" s="7">
        <f t="shared" si="86"/>
        <v>0.77855157852172763</v>
      </c>
      <c r="L2797" s="7">
        <f t="shared" si="87"/>
        <v>0.80036711692810103</v>
      </c>
    </row>
    <row r="2798" spans="1:12" x14ac:dyDescent="0.35">
      <c r="A2798" s="3" t="s">
        <v>82</v>
      </c>
      <c r="B2798" s="5">
        <v>46029</v>
      </c>
      <c r="C2798" s="7">
        <v>4.6633729934692383</v>
      </c>
      <c r="D2798" s="7">
        <v>3.8713541030883789</v>
      </c>
      <c r="E2798" s="7">
        <v>4.6633729934692383</v>
      </c>
      <c r="F2798" s="7">
        <v>5.4400515556335449</v>
      </c>
      <c r="G2798" s="3" t="s">
        <v>115</v>
      </c>
      <c r="H2798" s="3" t="s">
        <v>31</v>
      </c>
      <c r="I2798" s="3" t="s">
        <v>28</v>
      </c>
      <c r="J2798" s="3" t="s">
        <v>109</v>
      </c>
      <c r="K2798" s="7">
        <f t="shared" si="86"/>
        <v>0.77667856216430664</v>
      </c>
      <c r="L2798" s="7">
        <f t="shared" si="87"/>
        <v>0.79201889038085938</v>
      </c>
    </row>
    <row r="2799" spans="1:12" x14ac:dyDescent="0.35">
      <c r="A2799" s="3" t="s">
        <v>82</v>
      </c>
      <c r="B2799" s="5">
        <v>46030</v>
      </c>
      <c r="C2799" s="7">
        <v>4.6310272216796884</v>
      </c>
      <c r="D2799" s="7">
        <v>3.8484928607940669</v>
      </c>
      <c r="E2799" s="7">
        <v>4.6310272216796884</v>
      </c>
      <c r="F2799" s="7">
        <v>5.4037799835205078</v>
      </c>
      <c r="G2799" s="3" t="s">
        <v>115</v>
      </c>
      <c r="H2799" s="3" t="s">
        <v>31</v>
      </c>
      <c r="I2799" s="3" t="s">
        <v>28</v>
      </c>
      <c r="J2799" s="3" t="s">
        <v>109</v>
      </c>
      <c r="K2799" s="7">
        <f t="shared" si="86"/>
        <v>0.77275276184081942</v>
      </c>
      <c r="L2799" s="7">
        <f t="shared" si="87"/>
        <v>0.78253436088562145</v>
      </c>
    </row>
    <row r="2800" spans="1:12" x14ac:dyDescent="0.35">
      <c r="A2800" s="3" t="s">
        <v>82</v>
      </c>
      <c r="B2800" s="5">
        <v>46031</v>
      </c>
      <c r="C2800" s="7">
        <v>4.6242961883544922</v>
      </c>
      <c r="D2800" s="7">
        <v>3.8313426971435551</v>
      </c>
      <c r="E2800" s="7">
        <v>4.6242961883544922</v>
      </c>
      <c r="F2800" s="7">
        <v>5.3960142135620117</v>
      </c>
      <c r="G2800" s="3" t="s">
        <v>115</v>
      </c>
      <c r="H2800" s="3" t="s">
        <v>31</v>
      </c>
      <c r="I2800" s="3" t="s">
        <v>28</v>
      </c>
      <c r="J2800" s="3" t="s">
        <v>109</v>
      </c>
      <c r="K2800" s="7">
        <f t="shared" si="86"/>
        <v>0.77171802520751953</v>
      </c>
      <c r="L2800" s="7">
        <f t="shared" si="87"/>
        <v>0.79295349121093706</v>
      </c>
    </row>
    <row r="2801" spans="1:12" x14ac:dyDescent="0.35">
      <c r="A2801" s="3" t="s">
        <v>82</v>
      </c>
      <c r="B2801" s="5">
        <v>46032</v>
      </c>
      <c r="C2801" s="7">
        <v>4.6004762649536133</v>
      </c>
      <c r="D2801" s="7">
        <v>3.8213191032409668</v>
      </c>
      <c r="E2801" s="7">
        <v>4.6004762649536133</v>
      </c>
      <c r="F2801" s="7">
        <v>5.3472166061401367</v>
      </c>
      <c r="G2801" s="3" t="s">
        <v>115</v>
      </c>
      <c r="H2801" s="3" t="s">
        <v>31</v>
      </c>
      <c r="I2801" s="3" t="s">
        <v>28</v>
      </c>
      <c r="J2801" s="3" t="s">
        <v>109</v>
      </c>
      <c r="K2801" s="7">
        <f t="shared" si="86"/>
        <v>0.74674034118652344</v>
      </c>
      <c r="L2801" s="7">
        <f t="shared" si="87"/>
        <v>0.77915716171264648</v>
      </c>
    </row>
    <row r="2802" spans="1:12" x14ac:dyDescent="0.35">
      <c r="A2802" s="3" t="s">
        <v>82</v>
      </c>
      <c r="B2802" s="5">
        <v>46033</v>
      </c>
      <c r="C2802" s="7">
        <v>4.5666728019714364</v>
      </c>
      <c r="D2802" s="7">
        <v>3.8061528205871582</v>
      </c>
      <c r="E2802" s="7">
        <v>4.5666728019714364</v>
      </c>
      <c r="F2802" s="7">
        <v>5.3077311515808114</v>
      </c>
      <c r="G2802" s="3" t="s">
        <v>115</v>
      </c>
      <c r="H2802" s="3" t="s">
        <v>31</v>
      </c>
      <c r="I2802" s="3" t="s">
        <v>28</v>
      </c>
      <c r="J2802" s="3" t="s">
        <v>109</v>
      </c>
      <c r="K2802" s="7">
        <f t="shared" si="86"/>
        <v>0.741058349609375</v>
      </c>
      <c r="L2802" s="7">
        <f t="shared" si="87"/>
        <v>0.76051998138427823</v>
      </c>
    </row>
    <row r="2803" spans="1:12" x14ac:dyDescent="0.35">
      <c r="A2803" s="3" t="s">
        <v>82</v>
      </c>
      <c r="B2803" s="5">
        <v>46034</v>
      </c>
      <c r="C2803" s="7">
        <v>4.5599956512451172</v>
      </c>
      <c r="D2803" s="7">
        <v>3.7892546653747559</v>
      </c>
      <c r="E2803" s="7">
        <v>4.5599956512451172</v>
      </c>
      <c r="F2803" s="7">
        <v>5.2916045188903809</v>
      </c>
      <c r="G2803" s="3" t="s">
        <v>115</v>
      </c>
      <c r="H2803" s="3" t="s">
        <v>31</v>
      </c>
      <c r="I2803" s="3" t="s">
        <v>28</v>
      </c>
      <c r="J2803" s="3" t="s">
        <v>109</v>
      </c>
      <c r="K2803" s="7">
        <f t="shared" si="86"/>
        <v>0.73160886764526367</v>
      </c>
      <c r="L2803" s="7">
        <f t="shared" si="87"/>
        <v>0.77074098587036133</v>
      </c>
    </row>
    <row r="2804" spans="1:12" x14ac:dyDescent="0.35">
      <c r="A2804" s="3" t="s">
        <v>82</v>
      </c>
      <c r="B2804" s="5">
        <v>46035</v>
      </c>
      <c r="C2804" s="7">
        <v>4.5452337265014648</v>
      </c>
      <c r="D2804" s="7">
        <v>3.776917695999146</v>
      </c>
      <c r="E2804" s="7">
        <v>4.5452337265014648</v>
      </c>
      <c r="F2804" s="7">
        <v>5.2441563606262207</v>
      </c>
      <c r="G2804" s="3" t="s">
        <v>115</v>
      </c>
      <c r="H2804" s="3" t="s">
        <v>31</v>
      </c>
      <c r="I2804" s="3" t="s">
        <v>28</v>
      </c>
      <c r="J2804" s="3" t="s">
        <v>109</v>
      </c>
      <c r="K2804" s="7">
        <f t="shared" si="86"/>
        <v>0.69892263412475586</v>
      </c>
      <c r="L2804" s="7">
        <f t="shared" si="87"/>
        <v>0.76831603050231889</v>
      </c>
    </row>
    <row r="2805" spans="1:12" x14ac:dyDescent="0.35">
      <c r="A2805" s="3" t="s">
        <v>82</v>
      </c>
      <c r="B2805" s="5">
        <v>46036</v>
      </c>
      <c r="C2805" s="7">
        <v>4.5116939544677734</v>
      </c>
      <c r="D2805" s="7">
        <v>3.769952535629272</v>
      </c>
      <c r="E2805" s="7">
        <v>4.5116939544677734</v>
      </c>
      <c r="F2805" s="7">
        <v>5.2152776718139648</v>
      </c>
      <c r="G2805" s="3" t="s">
        <v>115</v>
      </c>
      <c r="H2805" s="3" t="s">
        <v>31</v>
      </c>
      <c r="I2805" s="3" t="s">
        <v>28</v>
      </c>
      <c r="J2805" s="3" t="s">
        <v>109</v>
      </c>
      <c r="K2805" s="7">
        <f t="shared" si="86"/>
        <v>0.70358371734619141</v>
      </c>
      <c r="L2805" s="7">
        <f t="shared" si="87"/>
        <v>0.74174141883850142</v>
      </c>
    </row>
    <row r="2806" spans="1:12" x14ac:dyDescent="0.35">
      <c r="A2806" s="3" t="s">
        <v>82</v>
      </c>
      <c r="B2806" s="5">
        <v>46037</v>
      </c>
      <c r="C2806" s="7">
        <v>4.4782915115356454</v>
      </c>
      <c r="D2806" s="7">
        <v>3.7461342811584468</v>
      </c>
      <c r="E2806" s="7">
        <v>4.4782915115356454</v>
      </c>
      <c r="F2806" s="7">
        <v>5.1900548934936523</v>
      </c>
      <c r="G2806" s="3" t="s">
        <v>115</v>
      </c>
      <c r="H2806" s="3" t="s">
        <v>31</v>
      </c>
      <c r="I2806" s="3" t="s">
        <v>28</v>
      </c>
      <c r="J2806" s="3" t="s">
        <v>109</v>
      </c>
      <c r="K2806" s="7">
        <f t="shared" si="86"/>
        <v>0.71176338195800692</v>
      </c>
      <c r="L2806" s="7">
        <f t="shared" si="87"/>
        <v>0.7321572303771986</v>
      </c>
    </row>
    <row r="2807" spans="1:12" x14ac:dyDescent="0.35">
      <c r="A2807" s="3" t="s">
        <v>82</v>
      </c>
      <c r="B2807" s="5">
        <v>46038</v>
      </c>
      <c r="C2807" s="7">
        <v>4.4573297500610352</v>
      </c>
      <c r="D2807" s="7">
        <v>3.7263641357421879</v>
      </c>
      <c r="E2807" s="7">
        <v>4.4573297500610352</v>
      </c>
      <c r="F2807" s="7">
        <v>5.1531391143798828</v>
      </c>
      <c r="G2807" s="3" t="s">
        <v>115</v>
      </c>
      <c r="H2807" s="3" t="s">
        <v>31</v>
      </c>
      <c r="I2807" s="3" t="s">
        <v>28</v>
      </c>
      <c r="J2807" s="3" t="s">
        <v>109</v>
      </c>
      <c r="K2807" s="7">
        <f t="shared" si="86"/>
        <v>0.69580936431884766</v>
      </c>
      <c r="L2807" s="7">
        <f t="shared" si="87"/>
        <v>0.73096561431884721</v>
      </c>
    </row>
    <row r="2808" spans="1:12" x14ac:dyDescent="0.35">
      <c r="A2808" s="3" t="s">
        <v>82</v>
      </c>
      <c r="B2808" s="5">
        <v>46039</v>
      </c>
      <c r="C2808" s="7">
        <v>4.4028568267822266</v>
      </c>
      <c r="D2808" s="7">
        <v>3.6597452163696289</v>
      </c>
      <c r="E2808" s="7">
        <v>4.4028568267822266</v>
      </c>
      <c r="F2808" s="7">
        <v>5.1236343383789063</v>
      </c>
      <c r="G2808" s="3" t="s">
        <v>115</v>
      </c>
      <c r="H2808" s="3" t="s">
        <v>31</v>
      </c>
      <c r="I2808" s="3" t="s">
        <v>28</v>
      </c>
      <c r="J2808" s="3" t="s">
        <v>109</v>
      </c>
      <c r="K2808" s="7">
        <f t="shared" si="86"/>
        <v>0.72077751159667969</v>
      </c>
      <c r="L2808" s="7">
        <f t="shared" si="87"/>
        <v>0.74311161041259766</v>
      </c>
    </row>
    <row r="2809" spans="1:12" x14ac:dyDescent="0.35">
      <c r="A2809" s="3" t="s">
        <v>82</v>
      </c>
      <c r="B2809" s="5">
        <v>46040</v>
      </c>
      <c r="C2809" s="7">
        <v>4.3464641571044922</v>
      </c>
      <c r="D2809" s="7">
        <v>3.6624031066894531</v>
      </c>
      <c r="E2809" s="7">
        <v>4.3464641571044922</v>
      </c>
      <c r="F2809" s="7">
        <v>5.0712981224060059</v>
      </c>
      <c r="G2809" s="3" t="s">
        <v>115</v>
      </c>
      <c r="H2809" s="3" t="s">
        <v>31</v>
      </c>
      <c r="I2809" s="3" t="s">
        <v>28</v>
      </c>
      <c r="J2809" s="3" t="s">
        <v>109</v>
      </c>
      <c r="K2809" s="7">
        <f t="shared" si="86"/>
        <v>0.72483396530151367</v>
      </c>
      <c r="L2809" s="7">
        <f t="shared" si="87"/>
        <v>0.68406105041503906</v>
      </c>
    </row>
    <row r="2810" spans="1:12" x14ac:dyDescent="0.35">
      <c r="A2810" s="3" t="s">
        <v>82</v>
      </c>
      <c r="B2810" s="5">
        <v>46041</v>
      </c>
      <c r="C2810" s="7">
        <v>4.3460798263549796</v>
      </c>
      <c r="D2810" s="7">
        <v>3.6364040374755859</v>
      </c>
      <c r="E2810" s="7">
        <v>4.3460798263549796</v>
      </c>
      <c r="F2810" s="7">
        <v>5.0133452415466309</v>
      </c>
      <c r="G2810" s="3" t="s">
        <v>115</v>
      </c>
      <c r="H2810" s="3" t="s">
        <v>31</v>
      </c>
      <c r="I2810" s="3" t="s">
        <v>28</v>
      </c>
      <c r="J2810" s="3" t="s">
        <v>109</v>
      </c>
      <c r="K2810" s="7">
        <f t="shared" si="86"/>
        <v>0.66726541519165128</v>
      </c>
      <c r="L2810" s="7">
        <f t="shared" si="87"/>
        <v>0.70967578887939364</v>
      </c>
    </row>
    <row r="2811" spans="1:12" x14ac:dyDescent="0.35">
      <c r="A2811" s="3" t="s">
        <v>82</v>
      </c>
      <c r="B2811" s="5">
        <v>46042</v>
      </c>
      <c r="C2811" s="7">
        <v>4.3219432830810547</v>
      </c>
      <c r="D2811" s="7">
        <v>3.6204285621643071</v>
      </c>
      <c r="E2811" s="7">
        <v>4.3219432830810547</v>
      </c>
      <c r="F2811" s="7">
        <v>4.9875788688659668</v>
      </c>
      <c r="G2811" s="3" t="s">
        <v>115</v>
      </c>
      <c r="H2811" s="3" t="s">
        <v>31</v>
      </c>
      <c r="I2811" s="3" t="s">
        <v>28</v>
      </c>
      <c r="J2811" s="3" t="s">
        <v>109</v>
      </c>
      <c r="K2811" s="7">
        <f t="shared" si="86"/>
        <v>0.66563558578491211</v>
      </c>
      <c r="L2811" s="7">
        <f t="shared" si="87"/>
        <v>0.7015147209167476</v>
      </c>
    </row>
    <row r="2812" spans="1:12" x14ac:dyDescent="0.35">
      <c r="A2812" s="3" t="s">
        <v>82</v>
      </c>
      <c r="B2812" s="5">
        <v>46043</v>
      </c>
      <c r="C2812" s="7">
        <v>4.2960638999938956</v>
      </c>
      <c r="D2812" s="7">
        <v>3.5916180610656738</v>
      </c>
      <c r="E2812" s="7">
        <v>4.2960638999938956</v>
      </c>
      <c r="F2812" s="7">
        <v>4.95367431640625</v>
      </c>
      <c r="G2812" s="3" t="s">
        <v>115</v>
      </c>
      <c r="H2812" s="3" t="s">
        <v>31</v>
      </c>
      <c r="I2812" s="3" t="s">
        <v>28</v>
      </c>
      <c r="J2812" s="3" t="s">
        <v>109</v>
      </c>
      <c r="K2812" s="7">
        <f t="shared" si="86"/>
        <v>0.6576104164123544</v>
      </c>
      <c r="L2812" s="7">
        <f t="shared" si="87"/>
        <v>0.70444583892822177</v>
      </c>
    </row>
    <row r="2813" spans="1:12" x14ac:dyDescent="0.35">
      <c r="A2813" s="3" t="s">
        <v>82</v>
      </c>
      <c r="B2813" s="5">
        <v>46044</v>
      </c>
      <c r="C2813" s="7">
        <v>4.2791733741760254</v>
      </c>
      <c r="D2813" s="7">
        <v>3.57490062713623</v>
      </c>
      <c r="E2813" s="7">
        <v>4.2791733741760254</v>
      </c>
      <c r="F2813" s="7">
        <v>4.9653630256652832</v>
      </c>
      <c r="G2813" s="3" t="s">
        <v>115</v>
      </c>
      <c r="H2813" s="3" t="s">
        <v>31</v>
      </c>
      <c r="I2813" s="3" t="s">
        <v>28</v>
      </c>
      <c r="J2813" s="3" t="s">
        <v>109</v>
      </c>
      <c r="K2813" s="7">
        <f t="shared" si="86"/>
        <v>0.68618965148925781</v>
      </c>
      <c r="L2813" s="7">
        <f t="shared" si="87"/>
        <v>0.70427274703979537</v>
      </c>
    </row>
    <row r="2814" spans="1:12" x14ac:dyDescent="0.35">
      <c r="A2814" s="3" t="s">
        <v>82</v>
      </c>
      <c r="B2814" s="5">
        <v>46045</v>
      </c>
      <c r="C2814" s="7">
        <v>4.2617974281311044</v>
      </c>
      <c r="D2814" s="7">
        <v>3.56053638458252</v>
      </c>
      <c r="E2814" s="7">
        <v>4.2617974281311044</v>
      </c>
      <c r="F2814" s="7">
        <v>4.9330320358276367</v>
      </c>
      <c r="G2814" s="3" t="s">
        <v>115</v>
      </c>
      <c r="H2814" s="3" t="s">
        <v>31</v>
      </c>
      <c r="I2814" s="3" t="s">
        <v>28</v>
      </c>
      <c r="J2814" s="3" t="s">
        <v>109</v>
      </c>
      <c r="K2814" s="7">
        <f t="shared" si="86"/>
        <v>0.67123460769653231</v>
      </c>
      <c r="L2814" s="7">
        <f t="shared" si="87"/>
        <v>0.70126104354858443</v>
      </c>
    </row>
    <row r="2815" spans="1:12" x14ac:dyDescent="0.35">
      <c r="A2815" s="3" t="s">
        <v>82</v>
      </c>
      <c r="B2815" s="5">
        <v>46046</v>
      </c>
      <c r="C2815" s="7">
        <v>4.229771614074707</v>
      </c>
      <c r="D2815" s="7">
        <v>3.540341854095459</v>
      </c>
      <c r="E2815" s="7">
        <v>4.229771614074707</v>
      </c>
      <c r="F2815" s="7">
        <v>4.9338846206665039</v>
      </c>
      <c r="G2815" s="3" t="s">
        <v>115</v>
      </c>
      <c r="H2815" s="3" t="s">
        <v>31</v>
      </c>
      <c r="I2815" s="3" t="s">
        <v>28</v>
      </c>
      <c r="J2815" s="3" t="s">
        <v>109</v>
      </c>
      <c r="K2815" s="7">
        <f t="shared" si="86"/>
        <v>0.70411300659179688</v>
      </c>
      <c r="L2815" s="7">
        <f t="shared" si="87"/>
        <v>0.68942975997924805</v>
      </c>
    </row>
    <row r="2816" spans="1:12" x14ac:dyDescent="0.35">
      <c r="A2816" s="3" t="s">
        <v>82</v>
      </c>
      <c r="B2816" s="5">
        <v>46047</v>
      </c>
      <c r="C2816" s="7">
        <v>4.2119688987731934</v>
      </c>
      <c r="D2816" s="7">
        <v>3.527640581130981</v>
      </c>
      <c r="E2816" s="7">
        <v>4.2119688987731934</v>
      </c>
      <c r="F2816" s="7">
        <v>4.914909839630127</v>
      </c>
      <c r="G2816" s="3" t="s">
        <v>115</v>
      </c>
      <c r="H2816" s="3" t="s">
        <v>31</v>
      </c>
      <c r="I2816" s="3" t="s">
        <v>28</v>
      </c>
      <c r="J2816" s="3" t="s">
        <v>109</v>
      </c>
      <c r="K2816" s="7">
        <f t="shared" si="86"/>
        <v>0.70294094085693359</v>
      </c>
      <c r="L2816" s="7">
        <f t="shared" si="87"/>
        <v>0.68432831764221236</v>
      </c>
    </row>
    <row r="2817" spans="1:12" x14ac:dyDescent="0.35">
      <c r="A2817" s="3" t="s">
        <v>82</v>
      </c>
      <c r="B2817" s="5">
        <v>46048</v>
      </c>
      <c r="C2817" s="7">
        <v>4.2231683731079102</v>
      </c>
      <c r="D2817" s="7">
        <v>3.5328407287597661</v>
      </c>
      <c r="E2817" s="7">
        <v>4.2231683731079102</v>
      </c>
      <c r="F2817" s="7">
        <v>4.9053268432617188</v>
      </c>
      <c r="G2817" s="3" t="s">
        <v>115</v>
      </c>
      <c r="H2817" s="3" t="s">
        <v>31</v>
      </c>
      <c r="I2817" s="3" t="s">
        <v>28</v>
      </c>
      <c r="J2817" s="3" t="s">
        <v>109</v>
      </c>
      <c r="K2817" s="7">
        <f t="shared" si="86"/>
        <v>0.68215847015380859</v>
      </c>
      <c r="L2817" s="7">
        <f t="shared" si="87"/>
        <v>0.69032764434814409</v>
      </c>
    </row>
    <row r="2818" spans="1:12" x14ac:dyDescent="0.35">
      <c r="A2818" s="3" t="s">
        <v>82</v>
      </c>
      <c r="B2818" s="5">
        <v>46049</v>
      </c>
      <c r="C2818" s="7">
        <v>4.2413272857666016</v>
      </c>
      <c r="D2818" s="7">
        <v>3.5323867797851558</v>
      </c>
      <c r="E2818" s="7">
        <v>4.2413272857666016</v>
      </c>
      <c r="F2818" s="7">
        <v>5.0094890594482422</v>
      </c>
      <c r="G2818" s="3" t="s">
        <v>115</v>
      </c>
      <c r="H2818" s="3" t="s">
        <v>31</v>
      </c>
      <c r="I2818" s="3" t="s">
        <v>28</v>
      </c>
      <c r="J2818" s="3" t="s">
        <v>109</v>
      </c>
      <c r="K2818" s="7">
        <f t="shared" si="86"/>
        <v>0.76816177368164063</v>
      </c>
      <c r="L2818" s="7">
        <f t="shared" si="87"/>
        <v>0.70894050598144576</v>
      </c>
    </row>
    <row r="2819" spans="1:12" x14ac:dyDescent="0.35">
      <c r="A2819" s="3" t="s">
        <v>82</v>
      </c>
      <c r="B2819" s="5">
        <v>46050</v>
      </c>
      <c r="C2819" s="7">
        <v>4.2685623168945313</v>
      </c>
      <c r="D2819" s="7">
        <v>3.562352180480957</v>
      </c>
      <c r="E2819" s="7">
        <v>4.2685623168945313</v>
      </c>
      <c r="F2819" s="7">
        <v>5.1537361145019531</v>
      </c>
      <c r="G2819" s="3" t="s">
        <v>115</v>
      </c>
      <c r="H2819" s="3" t="s">
        <v>31</v>
      </c>
      <c r="I2819" s="3" t="s">
        <v>28</v>
      </c>
      <c r="J2819" s="3" t="s">
        <v>109</v>
      </c>
      <c r="K2819" s="7">
        <f t="shared" ref="K2819:K2882" si="88">F2819-C2819</f>
        <v>0.88517379760742188</v>
      </c>
      <c r="L2819" s="7">
        <f t="shared" ref="L2819:L2882" si="89">C2819-D2819</f>
        <v>0.70621013641357422</v>
      </c>
    </row>
    <row r="2820" spans="1:12" x14ac:dyDescent="0.35">
      <c r="A2820" s="3" t="s">
        <v>82</v>
      </c>
      <c r="B2820" s="5">
        <v>46051</v>
      </c>
      <c r="C2820" s="7">
        <v>4.3229732513427734</v>
      </c>
      <c r="D2820" s="7">
        <v>3.5754189491271968</v>
      </c>
      <c r="E2820" s="7">
        <v>4.3229732513427734</v>
      </c>
      <c r="F2820" s="7">
        <v>5.3021860122680664</v>
      </c>
      <c r="G2820" s="3" t="s">
        <v>115</v>
      </c>
      <c r="H2820" s="3" t="s">
        <v>31</v>
      </c>
      <c r="I2820" s="3" t="s">
        <v>28</v>
      </c>
      <c r="J2820" s="3" t="s">
        <v>109</v>
      </c>
      <c r="K2820" s="7">
        <f t="shared" si="88"/>
        <v>0.97921276092529297</v>
      </c>
      <c r="L2820" s="7">
        <f t="shared" si="89"/>
        <v>0.74755430221557662</v>
      </c>
    </row>
    <row r="2821" spans="1:12" x14ac:dyDescent="0.35">
      <c r="A2821" s="3" t="s">
        <v>82</v>
      </c>
      <c r="B2821" s="5">
        <v>46052</v>
      </c>
      <c r="C2821" s="7">
        <v>4.7438688278198242</v>
      </c>
      <c r="D2821" s="7">
        <v>3.7593898773193359</v>
      </c>
      <c r="E2821" s="7">
        <v>4.7438688278198242</v>
      </c>
      <c r="F2821" s="7">
        <v>5.6538605690002441</v>
      </c>
      <c r="G2821" s="3" t="s">
        <v>115</v>
      </c>
      <c r="H2821" s="3" t="s">
        <v>31</v>
      </c>
      <c r="I2821" s="3" t="s">
        <v>28</v>
      </c>
      <c r="J2821" s="3" t="s">
        <v>109</v>
      </c>
      <c r="K2821" s="7">
        <f t="shared" si="88"/>
        <v>0.90999174118041992</v>
      </c>
      <c r="L2821" s="7">
        <f t="shared" si="89"/>
        <v>0.98447895050048828</v>
      </c>
    </row>
    <row r="2822" spans="1:12" x14ac:dyDescent="0.35">
      <c r="A2822" s="3" t="s">
        <v>82</v>
      </c>
      <c r="B2822" s="5">
        <v>46053</v>
      </c>
      <c r="C2822" s="7">
        <v>4.8592109680175781</v>
      </c>
      <c r="D2822" s="7">
        <v>3.8506326675415039</v>
      </c>
      <c r="E2822" s="7">
        <v>4.8592109680175781</v>
      </c>
      <c r="F2822" s="7">
        <v>5.6714258193969727</v>
      </c>
      <c r="G2822" s="3" t="s">
        <v>115</v>
      </c>
      <c r="H2822" s="3" t="s">
        <v>31</v>
      </c>
      <c r="I2822" s="3" t="s">
        <v>28</v>
      </c>
      <c r="J2822" s="3" t="s">
        <v>109</v>
      </c>
      <c r="K2822" s="7">
        <f t="shared" si="88"/>
        <v>0.81221485137939453</v>
      </c>
      <c r="L2822" s="7">
        <f t="shared" si="89"/>
        <v>1.0085783004760742</v>
      </c>
    </row>
    <row r="2823" spans="1:12" x14ac:dyDescent="0.35">
      <c r="A2823" s="3" t="s">
        <v>82</v>
      </c>
      <c r="B2823" s="5">
        <v>46054</v>
      </c>
      <c r="C2823" s="7">
        <v>5.0456357002258301</v>
      </c>
      <c r="D2823" s="7">
        <v>4.0221428871154794</v>
      </c>
      <c r="E2823" s="7">
        <v>5.0456357002258301</v>
      </c>
      <c r="F2823" s="7">
        <v>5.7761859893798828</v>
      </c>
      <c r="G2823" s="3" t="s">
        <v>115</v>
      </c>
      <c r="H2823" s="3" t="s">
        <v>31</v>
      </c>
      <c r="I2823" s="3" t="s">
        <v>28</v>
      </c>
      <c r="J2823" s="3" t="s">
        <v>109</v>
      </c>
      <c r="K2823" s="7">
        <f t="shared" si="88"/>
        <v>0.73055028915405273</v>
      </c>
      <c r="L2823" s="7">
        <f t="shared" si="89"/>
        <v>1.0234928131103507</v>
      </c>
    </row>
    <row r="2824" spans="1:12" x14ac:dyDescent="0.35">
      <c r="A2824" s="3" t="s">
        <v>82</v>
      </c>
      <c r="B2824" s="5">
        <v>46055</v>
      </c>
      <c r="C2824" s="7">
        <v>4.9998292922973633</v>
      </c>
      <c r="D2824" s="7">
        <v>4.0910792350769043</v>
      </c>
      <c r="E2824" s="7">
        <v>4.9998292922973633</v>
      </c>
      <c r="F2824" s="7">
        <v>5.7080392837524414</v>
      </c>
      <c r="G2824" s="3" t="s">
        <v>115</v>
      </c>
      <c r="H2824" s="3" t="s">
        <v>31</v>
      </c>
      <c r="I2824" s="3" t="s">
        <v>28</v>
      </c>
      <c r="J2824" s="3" t="s">
        <v>109</v>
      </c>
      <c r="K2824" s="7">
        <f t="shared" si="88"/>
        <v>0.70820999145507813</v>
      </c>
      <c r="L2824" s="7">
        <f t="shared" si="89"/>
        <v>0.90875005722045898</v>
      </c>
    </row>
    <row r="2825" spans="1:12" x14ac:dyDescent="0.35">
      <c r="A2825" s="3" t="s">
        <v>82</v>
      </c>
      <c r="B2825" s="5">
        <v>46056</v>
      </c>
      <c r="C2825" s="7">
        <v>4.9875497817993164</v>
      </c>
      <c r="D2825" s="7">
        <v>4.1188149452209473</v>
      </c>
      <c r="E2825" s="7">
        <v>4.9875497817993164</v>
      </c>
      <c r="F2825" s="7">
        <v>5.6868915557861328</v>
      </c>
      <c r="G2825" s="3" t="s">
        <v>115</v>
      </c>
      <c r="H2825" s="3" t="s">
        <v>31</v>
      </c>
      <c r="I2825" s="3" t="s">
        <v>28</v>
      </c>
      <c r="J2825" s="3" t="s">
        <v>109</v>
      </c>
      <c r="K2825" s="7">
        <f t="shared" si="88"/>
        <v>0.69934177398681641</v>
      </c>
      <c r="L2825" s="7">
        <f t="shared" si="89"/>
        <v>0.86873483657836914</v>
      </c>
    </row>
    <row r="2826" spans="1:12" x14ac:dyDescent="0.35">
      <c r="A2826" s="3" t="s">
        <v>82</v>
      </c>
      <c r="B2826" s="5">
        <v>46057</v>
      </c>
      <c r="C2826" s="7">
        <v>4.9799675941467294</v>
      </c>
      <c r="D2826" s="7">
        <v>4.1049551963806152</v>
      </c>
      <c r="E2826" s="7">
        <v>4.9799675941467294</v>
      </c>
      <c r="F2826" s="7">
        <v>5.670989990234375</v>
      </c>
      <c r="G2826" s="3" t="s">
        <v>115</v>
      </c>
      <c r="H2826" s="3" t="s">
        <v>31</v>
      </c>
      <c r="I2826" s="3" t="s">
        <v>28</v>
      </c>
      <c r="J2826" s="3" t="s">
        <v>109</v>
      </c>
      <c r="K2826" s="7">
        <f t="shared" si="88"/>
        <v>0.6910223960876456</v>
      </c>
      <c r="L2826" s="7">
        <f t="shared" si="89"/>
        <v>0.87501239776611417</v>
      </c>
    </row>
    <row r="2827" spans="1:12" x14ac:dyDescent="0.35">
      <c r="A2827" s="3" t="s">
        <v>82</v>
      </c>
      <c r="B2827" s="5">
        <v>46058</v>
      </c>
      <c r="C2827" s="7">
        <v>4.951807975769043</v>
      </c>
      <c r="D2827" s="7">
        <v>4.09283447265625</v>
      </c>
      <c r="E2827" s="7">
        <v>4.951807975769043</v>
      </c>
      <c r="F2827" s="7">
        <v>5.6532192230224609</v>
      </c>
      <c r="G2827" s="3" t="s">
        <v>115</v>
      </c>
      <c r="H2827" s="3" t="s">
        <v>31</v>
      </c>
      <c r="I2827" s="3" t="s">
        <v>28</v>
      </c>
      <c r="J2827" s="3" t="s">
        <v>109</v>
      </c>
      <c r="K2827" s="7">
        <f t="shared" si="88"/>
        <v>0.70141124725341797</v>
      </c>
      <c r="L2827" s="7">
        <f t="shared" si="89"/>
        <v>0.85897350311279297</v>
      </c>
    </row>
    <row r="2828" spans="1:12" x14ac:dyDescent="0.35">
      <c r="A2828" s="3" t="s">
        <v>82</v>
      </c>
      <c r="B2828" s="5">
        <v>46059</v>
      </c>
      <c r="C2828" s="7">
        <v>4.9508342742919922</v>
      </c>
      <c r="D2828" s="7">
        <v>4.1014113426208496</v>
      </c>
      <c r="E2828" s="7">
        <v>4.9508342742919922</v>
      </c>
      <c r="F2828" s="7">
        <v>5.642817497253418</v>
      </c>
      <c r="G2828" s="3" t="s">
        <v>115</v>
      </c>
      <c r="H2828" s="3" t="s">
        <v>31</v>
      </c>
      <c r="I2828" s="3" t="s">
        <v>28</v>
      </c>
      <c r="J2828" s="3" t="s">
        <v>109</v>
      </c>
      <c r="K2828" s="7">
        <f t="shared" si="88"/>
        <v>0.69198322296142578</v>
      </c>
      <c r="L2828" s="7">
        <f t="shared" si="89"/>
        <v>0.84942293167114258</v>
      </c>
    </row>
    <row r="2829" spans="1:12" x14ac:dyDescent="0.35">
      <c r="A2829" s="3" t="s">
        <v>82</v>
      </c>
      <c r="B2829" s="5">
        <v>46060</v>
      </c>
      <c r="C2829" s="7">
        <v>4.9311203956604004</v>
      </c>
      <c r="D2829" s="7">
        <v>4.1079201698303223</v>
      </c>
      <c r="E2829" s="7">
        <v>4.9311203956604004</v>
      </c>
      <c r="F2829" s="7">
        <v>5.6370449066162109</v>
      </c>
      <c r="G2829" s="3" t="s">
        <v>115</v>
      </c>
      <c r="H2829" s="3" t="s">
        <v>31</v>
      </c>
      <c r="I2829" s="3" t="s">
        <v>28</v>
      </c>
      <c r="J2829" s="3" t="s">
        <v>109</v>
      </c>
      <c r="K2829" s="7">
        <f t="shared" si="88"/>
        <v>0.70592451095581055</v>
      </c>
      <c r="L2829" s="7">
        <f t="shared" si="89"/>
        <v>0.82320022583007813</v>
      </c>
    </row>
    <row r="2830" spans="1:12" x14ac:dyDescent="0.35">
      <c r="A2830" s="3" t="s">
        <v>82</v>
      </c>
      <c r="B2830" s="5">
        <v>46061</v>
      </c>
      <c r="C2830" s="7">
        <v>4.9277133941650391</v>
      </c>
      <c r="D2830" s="7">
        <v>4.1127548217773438</v>
      </c>
      <c r="E2830" s="7">
        <v>4.9277133941650391</v>
      </c>
      <c r="F2830" s="7">
        <v>5.6072921752929688</v>
      </c>
      <c r="G2830" s="3" t="s">
        <v>115</v>
      </c>
      <c r="H2830" s="3" t="s">
        <v>31</v>
      </c>
      <c r="I2830" s="3" t="s">
        <v>28</v>
      </c>
      <c r="J2830" s="3" t="s">
        <v>109</v>
      </c>
      <c r="K2830" s="7">
        <f t="shared" si="88"/>
        <v>0.67957878112792969</v>
      </c>
      <c r="L2830" s="7">
        <f t="shared" si="89"/>
        <v>0.81495857238769531</v>
      </c>
    </row>
    <row r="2831" spans="1:12" x14ac:dyDescent="0.35">
      <c r="A2831" s="3" t="s">
        <v>82</v>
      </c>
      <c r="B2831" s="5">
        <v>46062</v>
      </c>
      <c r="C2831" s="7">
        <v>4.9338269233703613</v>
      </c>
      <c r="D2831" s="7">
        <v>4.1140751838684082</v>
      </c>
      <c r="E2831" s="7">
        <v>4.9338269233703613</v>
      </c>
      <c r="F2831" s="7">
        <v>5.5811114311218262</v>
      </c>
      <c r="G2831" s="3" t="s">
        <v>115</v>
      </c>
      <c r="H2831" s="3" t="s">
        <v>31</v>
      </c>
      <c r="I2831" s="3" t="s">
        <v>28</v>
      </c>
      <c r="J2831" s="3" t="s">
        <v>109</v>
      </c>
      <c r="K2831" s="7">
        <f t="shared" si="88"/>
        <v>0.64728450775146484</v>
      </c>
      <c r="L2831" s="7">
        <f t="shared" si="89"/>
        <v>0.81975173950195313</v>
      </c>
    </row>
    <row r="2832" spans="1:12" x14ac:dyDescent="0.35">
      <c r="A2832" s="3" t="s">
        <v>82</v>
      </c>
      <c r="B2832" s="5">
        <v>46063</v>
      </c>
      <c r="C2832" s="7">
        <v>4.9198665618896484</v>
      </c>
      <c r="D2832" s="7">
        <v>4.1217226982116699</v>
      </c>
      <c r="E2832" s="7">
        <v>4.9198665618896484</v>
      </c>
      <c r="F2832" s="7">
        <v>5.5971870422363281</v>
      </c>
      <c r="G2832" s="3" t="s">
        <v>115</v>
      </c>
      <c r="H2832" s="3" t="s">
        <v>31</v>
      </c>
      <c r="I2832" s="3" t="s">
        <v>28</v>
      </c>
      <c r="J2832" s="3" t="s">
        <v>109</v>
      </c>
      <c r="K2832" s="7">
        <f t="shared" si="88"/>
        <v>0.67732048034667969</v>
      </c>
      <c r="L2832" s="7">
        <f t="shared" si="89"/>
        <v>0.79814386367797852</v>
      </c>
    </row>
    <row r="2833" spans="1:12" x14ac:dyDescent="0.35">
      <c r="A2833" s="3" t="s">
        <v>82</v>
      </c>
      <c r="B2833" s="5">
        <v>46064</v>
      </c>
      <c r="C2833" s="7">
        <v>4.9080715179443359</v>
      </c>
      <c r="D2833" s="7">
        <v>4.1019210815429688</v>
      </c>
      <c r="E2833" s="7">
        <v>4.9080715179443359</v>
      </c>
      <c r="F2833" s="7">
        <v>5.5729489326477051</v>
      </c>
      <c r="G2833" s="3" t="s">
        <v>115</v>
      </c>
      <c r="H2833" s="3" t="s">
        <v>31</v>
      </c>
      <c r="I2833" s="3" t="s">
        <v>28</v>
      </c>
      <c r="J2833" s="3" t="s">
        <v>109</v>
      </c>
      <c r="K2833" s="7">
        <f t="shared" si="88"/>
        <v>0.66487741470336914</v>
      </c>
      <c r="L2833" s="7">
        <f t="shared" si="89"/>
        <v>0.80615043640136719</v>
      </c>
    </row>
    <row r="2834" spans="1:12" x14ac:dyDescent="0.35">
      <c r="A2834" s="3" t="s">
        <v>82</v>
      </c>
      <c r="B2834" s="5">
        <v>46065</v>
      </c>
      <c r="C2834" s="7">
        <v>4.892366886138916</v>
      </c>
      <c r="D2834" s="7">
        <v>4.0801973342895508</v>
      </c>
      <c r="E2834" s="7">
        <v>4.892366886138916</v>
      </c>
      <c r="F2834" s="7">
        <v>5.5576772689819336</v>
      </c>
      <c r="G2834" s="3" t="s">
        <v>115</v>
      </c>
      <c r="H2834" s="3" t="s">
        <v>31</v>
      </c>
      <c r="I2834" s="3" t="s">
        <v>28</v>
      </c>
      <c r="J2834" s="3" t="s">
        <v>109</v>
      </c>
      <c r="K2834" s="7">
        <f t="shared" si="88"/>
        <v>0.66531038284301758</v>
      </c>
      <c r="L2834" s="7">
        <f t="shared" si="89"/>
        <v>0.81216955184936523</v>
      </c>
    </row>
    <row r="2835" spans="1:12" x14ac:dyDescent="0.35">
      <c r="A2835" s="3" t="s">
        <v>82</v>
      </c>
      <c r="B2835" s="5">
        <v>46066</v>
      </c>
      <c r="C2835" s="7">
        <v>4.8815336227416992</v>
      </c>
      <c r="D2835" s="7">
        <v>4.0805387496948242</v>
      </c>
      <c r="E2835" s="7">
        <v>4.8815336227416992</v>
      </c>
      <c r="F2835" s="7">
        <v>5.5520105361938477</v>
      </c>
      <c r="G2835" s="3" t="s">
        <v>115</v>
      </c>
      <c r="H2835" s="3" t="s">
        <v>31</v>
      </c>
      <c r="I2835" s="3" t="s">
        <v>28</v>
      </c>
      <c r="J2835" s="3" t="s">
        <v>109</v>
      </c>
      <c r="K2835" s="7">
        <f t="shared" si="88"/>
        <v>0.67047691345214844</v>
      </c>
      <c r="L2835" s="7">
        <f t="shared" si="89"/>
        <v>0.800994873046875</v>
      </c>
    </row>
    <row r="2836" spans="1:12" x14ac:dyDescent="0.35">
      <c r="A2836" s="3" t="s">
        <v>82</v>
      </c>
      <c r="B2836" s="5">
        <v>46067</v>
      </c>
      <c r="C2836" s="7">
        <v>4.8720479011535636</v>
      </c>
      <c r="D2836" s="7">
        <v>4.0733771324157706</v>
      </c>
      <c r="E2836" s="7">
        <v>4.8720479011535636</v>
      </c>
      <c r="F2836" s="7">
        <v>5.5463771820068359</v>
      </c>
      <c r="G2836" s="3" t="s">
        <v>115</v>
      </c>
      <c r="H2836" s="3" t="s">
        <v>31</v>
      </c>
      <c r="I2836" s="3" t="s">
        <v>28</v>
      </c>
      <c r="J2836" s="3" t="s">
        <v>109</v>
      </c>
      <c r="K2836" s="7">
        <f t="shared" si="88"/>
        <v>0.67432928085327237</v>
      </c>
      <c r="L2836" s="7">
        <f t="shared" si="89"/>
        <v>0.79867076873779297</v>
      </c>
    </row>
    <row r="2837" spans="1:12" x14ac:dyDescent="0.35">
      <c r="A2837" s="3" t="s">
        <v>82</v>
      </c>
      <c r="B2837" s="5">
        <v>46068</v>
      </c>
      <c r="C2837" s="7">
        <v>4.8486785888671884</v>
      </c>
      <c r="D2837" s="7">
        <v>4.0611910820007324</v>
      </c>
      <c r="E2837" s="7">
        <v>4.8486785888671884</v>
      </c>
      <c r="F2837" s="7">
        <v>5.5191373825073242</v>
      </c>
      <c r="G2837" s="3" t="s">
        <v>115</v>
      </c>
      <c r="H2837" s="3" t="s">
        <v>31</v>
      </c>
      <c r="I2837" s="3" t="s">
        <v>28</v>
      </c>
      <c r="J2837" s="3" t="s">
        <v>109</v>
      </c>
      <c r="K2837" s="7">
        <f t="shared" si="88"/>
        <v>0.67045879364013583</v>
      </c>
      <c r="L2837" s="7">
        <f t="shared" si="89"/>
        <v>0.78748750686645597</v>
      </c>
    </row>
    <row r="2838" spans="1:12" x14ac:dyDescent="0.35">
      <c r="A2838" s="3" t="s">
        <v>82</v>
      </c>
      <c r="B2838" s="5">
        <v>46069</v>
      </c>
      <c r="C2838" s="7">
        <v>4.8341636657714844</v>
      </c>
      <c r="D2838" s="7">
        <v>4.0429344177246094</v>
      </c>
      <c r="E2838" s="7">
        <v>4.8341636657714844</v>
      </c>
      <c r="F2838" s="7">
        <v>5.4826078414916992</v>
      </c>
      <c r="G2838" s="3" t="s">
        <v>115</v>
      </c>
      <c r="H2838" s="3" t="s">
        <v>31</v>
      </c>
      <c r="I2838" s="3" t="s">
        <v>28</v>
      </c>
      <c r="J2838" s="3" t="s">
        <v>109</v>
      </c>
      <c r="K2838" s="7">
        <f t="shared" si="88"/>
        <v>0.64844417572021484</v>
      </c>
      <c r="L2838" s="7">
        <f t="shared" si="89"/>
        <v>0.791229248046875</v>
      </c>
    </row>
    <row r="2839" spans="1:12" x14ac:dyDescent="0.35">
      <c r="A2839" s="3" t="s">
        <v>82</v>
      </c>
      <c r="B2839" s="5">
        <v>46070</v>
      </c>
      <c r="C2839" s="7">
        <v>4.8238949775695801</v>
      </c>
      <c r="D2839" s="7">
        <v>4.0254635810852051</v>
      </c>
      <c r="E2839" s="7">
        <v>4.8238949775695801</v>
      </c>
      <c r="F2839" s="7">
        <v>5.4748797416687012</v>
      </c>
      <c r="G2839" s="3" t="s">
        <v>115</v>
      </c>
      <c r="H2839" s="3" t="s">
        <v>31</v>
      </c>
      <c r="I2839" s="3" t="s">
        <v>28</v>
      </c>
      <c r="J2839" s="3" t="s">
        <v>109</v>
      </c>
      <c r="K2839" s="7">
        <f t="shared" si="88"/>
        <v>0.65098476409912109</v>
      </c>
      <c r="L2839" s="7">
        <f t="shared" si="89"/>
        <v>0.798431396484375</v>
      </c>
    </row>
    <row r="2840" spans="1:12" x14ac:dyDescent="0.35">
      <c r="A2840" s="3" t="s">
        <v>82</v>
      </c>
      <c r="B2840" s="5">
        <v>46071</v>
      </c>
      <c r="C2840" s="7">
        <v>4.7526040077209473</v>
      </c>
      <c r="D2840" s="7">
        <v>3.9383411407470699</v>
      </c>
      <c r="E2840" s="7">
        <v>4.7526040077209473</v>
      </c>
      <c r="F2840" s="7">
        <v>5.4727787971496582</v>
      </c>
      <c r="G2840" s="3" t="s">
        <v>115</v>
      </c>
      <c r="H2840" s="3" t="s">
        <v>31</v>
      </c>
      <c r="I2840" s="3" t="s">
        <v>28</v>
      </c>
      <c r="J2840" s="3" t="s">
        <v>109</v>
      </c>
      <c r="K2840" s="7">
        <f t="shared" si="88"/>
        <v>0.72017478942871094</v>
      </c>
      <c r="L2840" s="7">
        <f t="shared" si="89"/>
        <v>0.8142628669738774</v>
      </c>
    </row>
    <row r="2841" spans="1:12" x14ac:dyDescent="0.35">
      <c r="A2841" s="3" t="s">
        <v>82</v>
      </c>
      <c r="B2841" s="5">
        <v>46072</v>
      </c>
      <c r="C2841" s="7">
        <v>4.7210707664489746</v>
      </c>
      <c r="D2841" s="7">
        <v>3.9044592380523682</v>
      </c>
      <c r="E2841" s="7">
        <v>4.7210707664489746</v>
      </c>
      <c r="F2841" s="7">
        <v>5.4601950645446777</v>
      </c>
      <c r="G2841" s="3" t="s">
        <v>115</v>
      </c>
      <c r="H2841" s="3" t="s">
        <v>31</v>
      </c>
      <c r="I2841" s="3" t="s">
        <v>28</v>
      </c>
      <c r="J2841" s="3" t="s">
        <v>109</v>
      </c>
      <c r="K2841" s="7">
        <f t="shared" si="88"/>
        <v>0.73912429809570313</v>
      </c>
      <c r="L2841" s="7">
        <f t="shared" si="89"/>
        <v>0.81661152839660645</v>
      </c>
    </row>
    <row r="2842" spans="1:12" x14ac:dyDescent="0.35">
      <c r="A2842" s="3" t="s">
        <v>82</v>
      </c>
      <c r="B2842" s="5">
        <v>46073</v>
      </c>
      <c r="C2842" s="7">
        <v>4.7020530700683594</v>
      </c>
      <c r="D2842" s="7">
        <v>3.913711309432983</v>
      </c>
      <c r="E2842" s="7">
        <v>4.7020530700683594</v>
      </c>
      <c r="F2842" s="7">
        <v>5.4688596725463867</v>
      </c>
      <c r="G2842" s="3" t="s">
        <v>115</v>
      </c>
      <c r="H2842" s="3" t="s">
        <v>31</v>
      </c>
      <c r="I2842" s="3" t="s">
        <v>28</v>
      </c>
      <c r="J2842" s="3" t="s">
        <v>109</v>
      </c>
      <c r="K2842" s="7">
        <f t="shared" si="88"/>
        <v>0.76680660247802734</v>
      </c>
      <c r="L2842" s="7">
        <f t="shared" si="89"/>
        <v>0.78834176063537642</v>
      </c>
    </row>
    <row r="2843" spans="1:12" x14ac:dyDescent="0.35">
      <c r="A2843" s="3" t="s">
        <v>82</v>
      </c>
      <c r="B2843" s="5">
        <v>46074</v>
      </c>
      <c r="C2843" s="7">
        <v>4.6859197616577148</v>
      </c>
      <c r="D2843" s="7">
        <v>3.873496532440186</v>
      </c>
      <c r="E2843" s="7">
        <v>4.6859197616577148</v>
      </c>
      <c r="F2843" s="7">
        <v>5.4570779800415039</v>
      </c>
      <c r="G2843" s="3" t="s">
        <v>115</v>
      </c>
      <c r="H2843" s="3" t="s">
        <v>31</v>
      </c>
      <c r="I2843" s="3" t="s">
        <v>28</v>
      </c>
      <c r="J2843" s="3" t="s">
        <v>109</v>
      </c>
      <c r="K2843" s="7">
        <f t="shared" si="88"/>
        <v>0.77115821838378906</v>
      </c>
      <c r="L2843" s="7">
        <f t="shared" si="89"/>
        <v>0.81242322921752885</v>
      </c>
    </row>
    <row r="2844" spans="1:12" x14ac:dyDescent="0.35">
      <c r="A2844" s="3" t="s">
        <v>82</v>
      </c>
      <c r="B2844" s="5">
        <v>46075</v>
      </c>
      <c r="C2844" s="7">
        <v>4.6820926666259766</v>
      </c>
      <c r="D2844" s="7">
        <v>3.8787739276885991</v>
      </c>
      <c r="E2844" s="7">
        <v>4.6820926666259766</v>
      </c>
      <c r="F2844" s="7">
        <v>5.4497852325439453</v>
      </c>
      <c r="G2844" s="3" t="s">
        <v>115</v>
      </c>
      <c r="H2844" s="3" t="s">
        <v>31</v>
      </c>
      <c r="I2844" s="3" t="s">
        <v>28</v>
      </c>
      <c r="J2844" s="3" t="s">
        <v>109</v>
      </c>
      <c r="K2844" s="7">
        <f t="shared" si="88"/>
        <v>0.76769256591796875</v>
      </c>
      <c r="L2844" s="7">
        <f t="shared" si="89"/>
        <v>0.80331873893737749</v>
      </c>
    </row>
    <row r="2845" spans="1:12" x14ac:dyDescent="0.35">
      <c r="A2845" s="3" t="s">
        <v>82</v>
      </c>
      <c r="B2845" s="5">
        <v>46076</v>
      </c>
      <c r="C2845" s="7">
        <v>4.6761875152587891</v>
      </c>
      <c r="D2845" s="7">
        <v>3.8598330020904541</v>
      </c>
      <c r="E2845" s="7">
        <v>4.6761875152587891</v>
      </c>
      <c r="F2845" s="7">
        <v>5.4529881477355957</v>
      </c>
      <c r="G2845" s="3" t="s">
        <v>115</v>
      </c>
      <c r="H2845" s="3" t="s">
        <v>31</v>
      </c>
      <c r="I2845" s="3" t="s">
        <v>28</v>
      </c>
      <c r="J2845" s="3" t="s">
        <v>109</v>
      </c>
      <c r="K2845" s="7">
        <f t="shared" si="88"/>
        <v>0.77680063247680664</v>
      </c>
      <c r="L2845" s="7">
        <f t="shared" si="89"/>
        <v>0.81635451316833496</v>
      </c>
    </row>
    <row r="2846" spans="1:12" x14ac:dyDescent="0.35">
      <c r="A2846" s="3" t="s">
        <v>82</v>
      </c>
      <c r="B2846" s="5">
        <v>46077</v>
      </c>
      <c r="C2846" s="7">
        <v>4.6683130264282227</v>
      </c>
      <c r="D2846" s="7">
        <v>3.840998649597168</v>
      </c>
      <c r="E2846" s="7">
        <v>4.6683130264282227</v>
      </c>
      <c r="F2846" s="7">
        <v>5.4542903900146484</v>
      </c>
      <c r="G2846" s="3" t="s">
        <v>115</v>
      </c>
      <c r="H2846" s="3" t="s">
        <v>31</v>
      </c>
      <c r="I2846" s="3" t="s">
        <v>28</v>
      </c>
      <c r="J2846" s="3" t="s">
        <v>109</v>
      </c>
      <c r="K2846" s="7">
        <f t="shared" si="88"/>
        <v>0.78597736358642578</v>
      </c>
      <c r="L2846" s="7">
        <f t="shared" si="89"/>
        <v>0.82731437683105469</v>
      </c>
    </row>
    <row r="2847" spans="1:12" x14ac:dyDescent="0.35">
      <c r="A2847" s="3" t="s">
        <v>82</v>
      </c>
      <c r="B2847" s="5">
        <v>46078</v>
      </c>
      <c r="C2847" s="7">
        <v>4.6744012832641602</v>
      </c>
      <c r="D2847" s="7">
        <v>3.8465273380279541</v>
      </c>
      <c r="E2847" s="7">
        <v>4.6744012832641602</v>
      </c>
      <c r="F2847" s="7">
        <v>5.4611740112304688</v>
      </c>
      <c r="G2847" s="3" t="s">
        <v>115</v>
      </c>
      <c r="H2847" s="3" t="s">
        <v>31</v>
      </c>
      <c r="I2847" s="3" t="s">
        <v>28</v>
      </c>
      <c r="J2847" s="3" t="s">
        <v>109</v>
      </c>
      <c r="K2847" s="7">
        <f t="shared" si="88"/>
        <v>0.78677272796630859</v>
      </c>
      <c r="L2847" s="7">
        <f t="shared" si="89"/>
        <v>0.82787394523620605</v>
      </c>
    </row>
    <row r="2848" spans="1:12" x14ac:dyDescent="0.35">
      <c r="A2848" s="3" t="s">
        <v>82</v>
      </c>
      <c r="B2848" s="5">
        <v>46079</v>
      </c>
      <c r="C2848" s="7">
        <v>4.654606819152832</v>
      </c>
      <c r="D2848" s="7">
        <v>3.8349368572235112</v>
      </c>
      <c r="E2848" s="7">
        <v>4.654606819152832</v>
      </c>
      <c r="F2848" s="7">
        <v>5.5130066871643066</v>
      </c>
      <c r="G2848" s="3" t="s">
        <v>115</v>
      </c>
      <c r="H2848" s="3" t="s">
        <v>31</v>
      </c>
      <c r="I2848" s="3" t="s">
        <v>28</v>
      </c>
      <c r="J2848" s="3" t="s">
        <v>109</v>
      </c>
      <c r="K2848" s="7">
        <f t="shared" si="88"/>
        <v>0.85839986801147461</v>
      </c>
      <c r="L2848" s="7">
        <f t="shared" si="89"/>
        <v>0.81966996192932084</v>
      </c>
    </row>
    <row r="2849" spans="1:12" x14ac:dyDescent="0.35">
      <c r="A2849" s="3" t="s">
        <v>82</v>
      </c>
      <c r="B2849" s="5">
        <v>46080</v>
      </c>
      <c r="C2849" s="7">
        <v>4.663538932800293</v>
      </c>
      <c r="D2849" s="7">
        <v>3.8492541313171391</v>
      </c>
      <c r="E2849" s="7">
        <v>4.663538932800293</v>
      </c>
      <c r="F2849" s="7">
        <v>5.5095415115356454</v>
      </c>
      <c r="G2849" s="3" t="s">
        <v>115</v>
      </c>
      <c r="H2849" s="3" t="s">
        <v>31</v>
      </c>
      <c r="I2849" s="3" t="s">
        <v>28</v>
      </c>
      <c r="J2849" s="3" t="s">
        <v>109</v>
      </c>
      <c r="K2849" s="7">
        <f t="shared" si="88"/>
        <v>0.84600257873535245</v>
      </c>
      <c r="L2849" s="7">
        <f t="shared" si="89"/>
        <v>0.81428480148315385</v>
      </c>
    </row>
    <row r="2850" spans="1:12" x14ac:dyDescent="0.35">
      <c r="A2850" s="3" t="s">
        <v>82</v>
      </c>
      <c r="B2850" s="5">
        <v>46081</v>
      </c>
      <c r="C2850" s="7">
        <v>4.6520566940307617</v>
      </c>
      <c r="D2850" s="7">
        <v>3.8394689559936519</v>
      </c>
      <c r="E2850" s="7">
        <v>4.6520566940307617</v>
      </c>
      <c r="F2850" s="7">
        <v>5.4979615211486816</v>
      </c>
      <c r="G2850" s="3" t="s">
        <v>115</v>
      </c>
      <c r="H2850" s="3" t="s">
        <v>31</v>
      </c>
      <c r="I2850" s="3" t="s">
        <v>28</v>
      </c>
      <c r="J2850" s="3" t="s">
        <v>109</v>
      </c>
      <c r="K2850" s="7">
        <f t="shared" si="88"/>
        <v>0.84590482711791992</v>
      </c>
      <c r="L2850" s="7">
        <f t="shared" si="89"/>
        <v>0.81258773803710982</v>
      </c>
    </row>
    <row r="2851" spans="1:12" x14ac:dyDescent="0.35">
      <c r="A2851" s="3" t="s">
        <v>82</v>
      </c>
      <c r="B2851" s="5">
        <v>46082</v>
      </c>
      <c r="C2851" s="7">
        <v>4.7761144638061523</v>
      </c>
      <c r="D2851" s="7">
        <v>3.8870325088500981</v>
      </c>
      <c r="E2851" s="7">
        <v>4.7761144638061523</v>
      </c>
      <c r="F2851" s="7">
        <v>5.5914711952209473</v>
      </c>
      <c r="G2851" s="3" t="s">
        <v>115</v>
      </c>
      <c r="H2851" s="3" t="s">
        <v>31</v>
      </c>
      <c r="I2851" s="3" t="s">
        <v>28</v>
      </c>
      <c r="J2851" s="3" t="s">
        <v>109</v>
      </c>
      <c r="K2851" s="7">
        <f t="shared" si="88"/>
        <v>0.81535673141479492</v>
      </c>
      <c r="L2851" s="7">
        <f t="shared" si="89"/>
        <v>0.88908195495605424</v>
      </c>
    </row>
    <row r="2852" spans="1:12" x14ac:dyDescent="0.35">
      <c r="A2852" s="3" t="s">
        <v>82</v>
      </c>
      <c r="B2852" s="5">
        <v>46083</v>
      </c>
      <c r="C2852" s="7">
        <v>4.7940473556518546</v>
      </c>
      <c r="D2852" s="7">
        <v>3.91754150390625</v>
      </c>
      <c r="E2852" s="7">
        <v>4.7940473556518546</v>
      </c>
      <c r="F2852" s="7">
        <v>5.583167552947998</v>
      </c>
      <c r="G2852" s="3" t="s">
        <v>115</v>
      </c>
      <c r="H2852" s="3" t="s">
        <v>31</v>
      </c>
      <c r="I2852" s="3" t="s">
        <v>28</v>
      </c>
      <c r="J2852" s="3" t="s">
        <v>109</v>
      </c>
      <c r="K2852" s="7">
        <f t="shared" si="88"/>
        <v>0.78912019729614347</v>
      </c>
      <c r="L2852" s="7">
        <f t="shared" si="89"/>
        <v>0.87650585174560458</v>
      </c>
    </row>
    <row r="2853" spans="1:12" x14ac:dyDescent="0.35">
      <c r="A2853" s="3" t="s">
        <v>82</v>
      </c>
      <c r="B2853" s="5">
        <v>46084</v>
      </c>
      <c r="C2853" s="7">
        <v>4.8164000511169434</v>
      </c>
      <c r="D2853" s="7">
        <v>3.9406347274780269</v>
      </c>
      <c r="E2853" s="7">
        <v>4.8164000511169434</v>
      </c>
      <c r="F2853" s="7">
        <v>5.6087098121643066</v>
      </c>
      <c r="G2853" s="3" t="s">
        <v>115</v>
      </c>
      <c r="H2853" s="3" t="s">
        <v>31</v>
      </c>
      <c r="I2853" s="3" t="s">
        <v>28</v>
      </c>
      <c r="J2853" s="3" t="s">
        <v>109</v>
      </c>
      <c r="K2853" s="7">
        <f t="shared" si="88"/>
        <v>0.79230976104736328</v>
      </c>
      <c r="L2853" s="7">
        <f t="shared" si="89"/>
        <v>0.87576532363891646</v>
      </c>
    </row>
    <row r="2854" spans="1:12" x14ac:dyDescent="0.35">
      <c r="A2854" s="3" t="s">
        <v>82</v>
      </c>
      <c r="B2854" s="5">
        <v>46085</v>
      </c>
      <c r="C2854" s="7">
        <v>4.8378744125366211</v>
      </c>
      <c r="D2854" s="7">
        <v>3.965364933013916</v>
      </c>
      <c r="E2854" s="7">
        <v>4.8378744125366211</v>
      </c>
      <c r="F2854" s="7">
        <v>5.6287145614624023</v>
      </c>
      <c r="G2854" s="3" t="s">
        <v>115</v>
      </c>
      <c r="H2854" s="3" t="s">
        <v>31</v>
      </c>
      <c r="I2854" s="3" t="s">
        <v>28</v>
      </c>
      <c r="J2854" s="3" t="s">
        <v>109</v>
      </c>
      <c r="K2854" s="7">
        <f t="shared" si="88"/>
        <v>0.79084014892578125</v>
      </c>
      <c r="L2854" s="7">
        <f t="shared" si="89"/>
        <v>0.87250947952270508</v>
      </c>
    </row>
    <row r="2855" spans="1:12" x14ac:dyDescent="0.35">
      <c r="A2855" s="3" t="s">
        <v>82</v>
      </c>
      <c r="B2855" s="5">
        <v>46086</v>
      </c>
      <c r="C2855" s="7">
        <v>4.8385515213012704</v>
      </c>
      <c r="D2855" s="7">
        <v>3.982742547988892</v>
      </c>
      <c r="E2855" s="7">
        <v>4.8385515213012704</v>
      </c>
      <c r="F2855" s="7">
        <v>5.6191296577453613</v>
      </c>
      <c r="G2855" s="3" t="s">
        <v>115</v>
      </c>
      <c r="H2855" s="3" t="s">
        <v>31</v>
      </c>
      <c r="I2855" s="3" t="s">
        <v>28</v>
      </c>
      <c r="J2855" s="3" t="s">
        <v>109</v>
      </c>
      <c r="K2855" s="7">
        <f t="shared" si="88"/>
        <v>0.78057813644409091</v>
      </c>
      <c r="L2855" s="7">
        <f t="shared" si="89"/>
        <v>0.85580897331237837</v>
      </c>
    </row>
    <row r="2856" spans="1:12" x14ac:dyDescent="0.35">
      <c r="A2856" s="3" t="s">
        <v>82</v>
      </c>
      <c r="B2856" s="5">
        <v>46087</v>
      </c>
      <c r="C2856" s="7">
        <v>4.8584475517272949</v>
      </c>
      <c r="D2856" s="7">
        <v>4.0510978698730469</v>
      </c>
      <c r="E2856" s="7">
        <v>4.8584475517272949</v>
      </c>
      <c r="F2856" s="7">
        <v>5.5530195236206046</v>
      </c>
      <c r="G2856" s="3" t="s">
        <v>115</v>
      </c>
      <c r="H2856" s="3" t="s">
        <v>31</v>
      </c>
      <c r="I2856" s="3" t="s">
        <v>28</v>
      </c>
      <c r="J2856" s="3" t="s">
        <v>109</v>
      </c>
      <c r="K2856" s="7">
        <f t="shared" si="88"/>
        <v>0.69457197189330966</v>
      </c>
      <c r="L2856" s="7">
        <f t="shared" si="89"/>
        <v>0.80734968185424805</v>
      </c>
    </row>
    <row r="2857" spans="1:12" x14ac:dyDescent="0.35">
      <c r="A2857" s="3" t="s">
        <v>82</v>
      </c>
      <c r="B2857" s="5">
        <v>46088</v>
      </c>
      <c r="C2857" s="7">
        <v>4.8330545425415039</v>
      </c>
      <c r="D2857" s="7">
        <v>4.0485286712646484</v>
      </c>
      <c r="E2857" s="7">
        <v>4.8330545425415039</v>
      </c>
      <c r="F2857" s="7">
        <v>5.5274701118469238</v>
      </c>
      <c r="G2857" s="3" t="s">
        <v>115</v>
      </c>
      <c r="H2857" s="3" t="s">
        <v>31</v>
      </c>
      <c r="I2857" s="3" t="s">
        <v>28</v>
      </c>
      <c r="J2857" s="3" t="s">
        <v>109</v>
      </c>
      <c r="K2857" s="7">
        <f t="shared" si="88"/>
        <v>0.69441556930541992</v>
      </c>
      <c r="L2857" s="7">
        <f t="shared" si="89"/>
        <v>0.78452587127685547</v>
      </c>
    </row>
    <row r="2858" spans="1:12" x14ac:dyDescent="0.35">
      <c r="A2858" s="3" t="s">
        <v>82</v>
      </c>
      <c r="B2858" s="5">
        <v>46089</v>
      </c>
      <c r="C2858" s="7">
        <v>4.8240842819213867</v>
      </c>
      <c r="D2858" s="7">
        <v>4.0351495742797852</v>
      </c>
      <c r="E2858" s="7">
        <v>4.8240842819213867</v>
      </c>
      <c r="F2858" s="7">
        <v>5.501399040222168</v>
      </c>
      <c r="G2858" s="3" t="s">
        <v>115</v>
      </c>
      <c r="H2858" s="3" t="s">
        <v>31</v>
      </c>
      <c r="I2858" s="3" t="s">
        <v>28</v>
      </c>
      <c r="J2858" s="3" t="s">
        <v>109</v>
      </c>
      <c r="K2858" s="7">
        <f t="shared" si="88"/>
        <v>0.67731475830078125</v>
      </c>
      <c r="L2858" s="7">
        <f t="shared" si="89"/>
        <v>0.78893470764160156</v>
      </c>
    </row>
    <row r="2859" spans="1:12" x14ac:dyDescent="0.35">
      <c r="A2859" s="3" t="s">
        <v>82</v>
      </c>
      <c r="B2859" s="5">
        <v>46090</v>
      </c>
      <c r="C2859" s="7">
        <v>4.807126522064209</v>
      </c>
      <c r="D2859" s="7">
        <v>4.0135107040405273</v>
      </c>
      <c r="E2859" s="7">
        <v>4.807126522064209</v>
      </c>
      <c r="F2859" s="7">
        <v>5.4565043449401864</v>
      </c>
      <c r="G2859" s="3" t="s">
        <v>115</v>
      </c>
      <c r="H2859" s="3" t="s">
        <v>31</v>
      </c>
      <c r="I2859" s="3" t="s">
        <v>28</v>
      </c>
      <c r="J2859" s="3" t="s">
        <v>109</v>
      </c>
      <c r="K2859" s="7">
        <f t="shared" si="88"/>
        <v>0.64937782287597745</v>
      </c>
      <c r="L2859" s="7">
        <f t="shared" si="89"/>
        <v>0.79361581802368164</v>
      </c>
    </row>
    <row r="2860" spans="1:12" x14ac:dyDescent="0.35">
      <c r="A2860" s="3" t="s">
        <v>82</v>
      </c>
      <c r="B2860" s="5">
        <v>46091</v>
      </c>
      <c r="C2860" s="7">
        <v>4.7934784889221191</v>
      </c>
      <c r="D2860" s="7">
        <v>3.9933631420135498</v>
      </c>
      <c r="E2860" s="7">
        <v>4.7934784889221191</v>
      </c>
      <c r="F2860" s="7">
        <v>5.4455041885375977</v>
      </c>
      <c r="G2860" s="3" t="s">
        <v>115</v>
      </c>
      <c r="H2860" s="3" t="s">
        <v>31</v>
      </c>
      <c r="I2860" s="3" t="s">
        <v>28</v>
      </c>
      <c r="J2860" s="3" t="s">
        <v>109</v>
      </c>
      <c r="K2860" s="7">
        <f t="shared" si="88"/>
        <v>0.65202569961547852</v>
      </c>
      <c r="L2860" s="7">
        <f t="shared" si="89"/>
        <v>0.80011534690856934</v>
      </c>
    </row>
    <row r="2861" spans="1:12" x14ac:dyDescent="0.35">
      <c r="A2861" s="3" t="s">
        <v>82</v>
      </c>
      <c r="B2861" s="5">
        <v>46092</v>
      </c>
      <c r="C2861" s="7">
        <v>4.7690696716308594</v>
      </c>
      <c r="D2861" s="7">
        <v>3.975643634796143</v>
      </c>
      <c r="E2861" s="7">
        <v>4.7690696716308594</v>
      </c>
      <c r="F2861" s="7">
        <v>5.4299554824829102</v>
      </c>
      <c r="G2861" s="3" t="s">
        <v>115</v>
      </c>
      <c r="H2861" s="3" t="s">
        <v>31</v>
      </c>
      <c r="I2861" s="3" t="s">
        <v>28</v>
      </c>
      <c r="J2861" s="3" t="s">
        <v>109</v>
      </c>
      <c r="K2861" s="7">
        <f t="shared" si="88"/>
        <v>0.66088581085205078</v>
      </c>
      <c r="L2861" s="7">
        <f t="shared" si="89"/>
        <v>0.79342603683471635</v>
      </c>
    </row>
    <row r="2862" spans="1:12" x14ac:dyDescent="0.35">
      <c r="A2862" s="3" t="s">
        <v>82</v>
      </c>
      <c r="B2862" s="5">
        <v>46093</v>
      </c>
      <c r="C2862" s="7">
        <v>4.748082160949707</v>
      </c>
      <c r="D2862" s="7">
        <v>3.9576399326324458</v>
      </c>
      <c r="E2862" s="7">
        <v>4.748082160949707</v>
      </c>
      <c r="F2862" s="7">
        <v>5.4086799621582031</v>
      </c>
      <c r="G2862" s="3" t="s">
        <v>115</v>
      </c>
      <c r="H2862" s="3" t="s">
        <v>31</v>
      </c>
      <c r="I2862" s="3" t="s">
        <v>28</v>
      </c>
      <c r="J2862" s="3" t="s">
        <v>109</v>
      </c>
      <c r="K2862" s="7">
        <f t="shared" si="88"/>
        <v>0.66059780120849609</v>
      </c>
      <c r="L2862" s="7">
        <f t="shared" si="89"/>
        <v>0.79044222831726119</v>
      </c>
    </row>
    <row r="2863" spans="1:12" x14ac:dyDescent="0.35">
      <c r="A2863" s="3" t="s">
        <v>82</v>
      </c>
      <c r="B2863" s="5">
        <v>46094</v>
      </c>
      <c r="C2863" s="7">
        <v>4.7315549850463867</v>
      </c>
      <c r="D2863" s="7">
        <v>3.9367530345916748</v>
      </c>
      <c r="E2863" s="7">
        <v>4.7315549850463867</v>
      </c>
      <c r="F2863" s="7">
        <v>5.3992071151733398</v>
      </c>
      <c r="G2863" s="3" t="s">
        <v>115</v>
      </c>
      <c r="H2863" s="3" t="s">
        <v>31</v>
      </c>
      <c r="I2863" s="3" t="s">
        <v>28</v>
      </c>
      <c r="J2863" s="3" t="s">
        <v>109</v>
      </c>
      <c r="K2863" s="7">
        <f t="shared" si="88"/>
        <v>0.66765213012695313</v>
      </c>
      <c r="L2863" s="7">
        <f t="shared" si="89"/>
        <v>0.79480195045471191</v>
      </c>
    </row>
    <row r="2864" spans="1:12" x14ac:dyDescent="0.35">
      <c r="A2864" s="3" t="s">
        <v>82</v>
      </c>
      <c r="B2864" s="5">
        <v>46095</v>
      </c>
      <c r="C2864" s="7">
        <v>4.704617977142334</v>
      </c>
      <c r="D2864" s="7">
        <v>3.9351391792297359</v>
      </c>
      <c r="E2864" s="7">
        <v>4.704617977142334</v>
      </c>
      <c r="F2864" s="7">
        <v>5.3893060684204102</v>
      </c>
      <c r="G2864" s="3" t="s">
        <v>115</v>
      </c>
      <c r="H2864" s="3" t="s">
        <v>31</v>
      </c>
      <c r="I2864" s="3" t="s">
        <v>28</v>
      </c>
      <c r="J2864" s="3" t="s">
        <v>109</v>
      </c>
      <c r="K2864" s="7">
        <f t="shared" si="88"/>
        <v>0.68468809127807617</v>
      </c>
      <c r="L2864" s="7">
        <f t="shared" si="89"/>
        <v>0.7694787979125981</v>
      </c>
    </row>
    <row r="2865" spans="1:12" x14ac:dyDescent="0.35">
      <c r="A2865" s="3" t="s">
        <v>82</v>
      </c>
      <c r="B2865" s="5">
        <v>46096</v>
      </c>
      <c r="C2865" s="7">
        <v>4.6904497146606454</v>
      </c>
      <c r="D2865" s="7">
        <v>3.9196922779083252</v>
      </c>
      <c r="E2865" s="7">
        <v>4.6904497146606454</v>
      </c>
      <c r="F2865" s="7">
        <v>5.3529977798461914</v>
      </c>
      <c r="G2865" s="3" t="s">
        <v>115</v>
      </c>
      <c r="H2865" s="3" t="s">
        <v>31</v>
      </c>
      <c r="I2865" s="3" t="s">
        <v>28</v>
      </c>
      <c r="J2865" s="3" t="s">
        <v>109</v>
      </c>
      <c r="K2865" s="7">
        <f t="shared" si="88"/>
        <v>0.66254806518554599</v>
      </c>
      <c r="L2865" s="7">
        <f t="shared" si="89"/>
        <v>0.77075743675232022</v>
      </c>
    </row>
    <row r="2866" spans="1:12" x14ac:dyDescent="0.35">
      <c r="A2866" s="3" t="s">
        <v>82</v>
      </c>
      <c r="B2866" s="5">
        <v>46097</v>
      </c>
      <c r="C2866" s="7">
        <v>4.6731743812561044</v>
      </c>
      <c r="D2866" s="7">
        <v>3.888633251190186</v>
      </c>
      <c r="E2866" s="7">
        <v>4.6731743812561044</v>
      </c>
      <c r="F2866" s="7">
        <v>5.3183012008666992</v>
      </c>
      <c r="G2866" s="3" t="s">
        <v>115</v>
      </c>
      <c r="H2866" s="3" t="s">
        <v>31</v>
      </c>
      <c r="I2866" s="3" t="s">
        <v>28</v>
      </c>
      <c r="J2866" s="3" t="s">
        <v>109</v>
      </c>
      <c r="K2866" s="7">
        <f t="shared" si="88"/>
        <v>0.64512681961059481</v>
      </c>
      <c r="L2866" s="7">
        <f t="shared" si="89"/>
        <v>0.78454113006591841</v>
      </c>
    </row>
    <row r="2867" spans="1:12" x14ac:dyDescent="0.35">
      <c r="A2867" s="3" t="s">
        <v>82</v>
      </c>
      <c r="B2867" s="5">
        <v>46098</v>
      </c>
      <c r="C2867" s="7">
        <v>4.6528263092041016</v>
      </c>
      <c r="D2867" s="7">
        <v>3.8593540191650391</v>
      </c>
      <c r="E2867" s="7">
        <v>4.6528263092041016</v>
      </c>
      <c r="F2867" s="7">
        <v>5.3027753829956046</v>
      </c>
      <c r="G2867" s="3" t="s">
        <v>115</v>
      </c>
      <c r="H2867" s="3" t="s">
        <v>31</v>
      </c>
      <c r="I2867" s="3" t="s">
        <v>28</v>
      </c>
      <c r="J2867" s="3" t="s">
        <v>109</v>
      </c>
      <c r="K2867" s="7">
        <f t="shared" si="88"/>
        <v>0.64994907379150302</v>
      </c>
      <c r="L2867" s="7">
        <f t="shared" si="89"/>
        <v>0.7934722900390625</v>
      </c>
    </row>
    <row r="2868" spans="1:12" x14ac:dyDescent="0.35">
      <c r="A2868" s="3" t="s">
        <v>82</v>
      </c>
      <c r="B2868" s="5">
        <v>46099</v>
      </c>
      <c r="C2868" s="7">
        <v>4.6385574340820313</v>
      </c>
      <c r="D2868" s="7">
        <v>3.8503518104553218</v>
      </c>
      <c r="E2868" s="7">
        <v>4.6385574340820313</v>
      </c>
      <c r="F2868" s="7">
        <v>5.3056478500366211</v>
      </c>
      <c r="G2868" s="3" t="s">
        <v>115</v>
      </c>
      <c r="H2868" s="3" t="s">
        <v>31</v>
      </c>
      <c r="I2868" s="3" t="s">
        <v>28</v>
      </c>
      <c r="J2868" s="3" t="s">
        <v>109</v>
      </c>
      <c r="K2868" s="7">
        <f t="shared" si="88"/>
        <v>0.66709041595458984</v>
      </c>
      <c r="L2868" s="7">
        <f t="shared" si="89"/>
        <v>0.78820562362670943</v>
      </c>
    </row>
    <row r="2869" spans="1:12" x14ac:dyDescent="0.35">
      <c r="A2869" s="3" t="s">
        <v>82</v>
      </c>
      <c r="B2869" s="5">
        <v>46100</v>
      </c>
      <c r="C2869" s="7">
        <v>4.6064929962158203</v>
      </c>
      <c r="D2869" s="7">
        <v>3.8253192901611328</v>
      </c>
      <c r="E2869" s="7">
        <v>4.6064929962158203</v>
      </c>
      <c r="F2869" s="7">
        <v>5.2753791809082031</v>
      </c>
      <c r="G2869" s="3" t="s">
        <v>115</v>
      </c>
      <c r="H2869" s="3" t="s">
        <v>31</v>
      </c>
      <c r="I2869" s="3" t="s">
        <v>28</v>
      </c>
      <c r="J2869" s="3" t="s">
        <v>109</v>
      </c>
      <c r="K2869" s="7">
        <f t="shared" si="88"/>
        <v>0.66888618469238281</v>
      </c>
      <c r="L2869" s="7">
        <f t="shared" si="89"/>
        <v>0.7811737060546875</v>
      </c>
    </row>
    <row r="2870" spans="1:12" x14ac:dyDescent="0.35">
      <c r="A2870" s="3" t="s">
        <v>82</v>
      </c>
      <c r="B2870" s="5">
        <v>46101</v>
      </c>
      <c r="C2870" s="7">
        <v>4.5802311897277832</v>
      </c>
      <c r="D2870" s="7">
        <v>3.8114745616912842</v>
      </c>
      <c r="E2870" s="7">
        <v>4.5802311897277832</v>
      </c>
      <c r="F2870" s="7">
        <v>5.2431535720825204</v>
      </c>
      <c r="G2870" s="3" t="s">
        <v>115</v>
      </c>
      <c r="H2870" s="3" t="s">
        <v>31</v>
      </c>
      <c r="I2870" s="3" t="s">
        <v>28</v>
      </c>
      <c r="J2870" s="3" t="s">
        <v>109</v>
      </c>
      <c r="K2870" s="7">
        <f t="shared" si="88"/>
        <v>0.66292238235473722</v>
      </c>
      <c r="L2870" s="7">
        <f t="shared" si="89"/>
        <v>0.76875662803649902</v>
      </c>
    </row>
    <row r="2871" spans="1:12" x14ac:dyDescent="0.35">
      <c r="A2871" s="3" t="s">
        <v>82</v>
      </c>
      <c r="B2871" s="5">
        <v>46102</v>
      </c>
      <c r="C2871" s="7">
        <v>4.5712862014770508</v>
      </c>
      <c r="D2871" s="7">
        <v>3.812774658203125</v>
      </c>
      <c r="E2871" s="7">
        <v>4.5712862014770508</v>
      </c>
      <c r="F2871" s="7">
        <v>5.2285575866699219</v>
      </c>
      <c r="G2871" s="3" t="s">
        <v>115</v>
      </c>
      <c r="H2871" s="3" t="s">
        <v>31</v>
      </c>
      <c r="I2871" s="3" t="s">
        <v>28</v>
      </c>
      <c r="J2871" s="3" t="s">
        <v>109</v>
      </c>
      <c r="K2871" s="7">
        <f t="shared" si="88"/>
        <v>0.65727138519287109</v>
      </c>
      <c r="L2871" s="7">
        <f t="shared" si="89"/>
        <v>0.75851154327392578</v>
      </c>
    </row>
    <row r="2872" spans="1:12" x14ac:dyDescent="0.35">
      <c r="A2872" s="3" t="s">
        <v>82</v>
      </c>
      <c r="B2872" s="5">
        <v>46103</v>
      </c>
      <c r="C2872" s="7">
        <v>4.4964194297790527</v>
      </c>
      <c r="D2872" s="7">
        <v>3.7709498405456539</v>
      </c>
      <c r="E2872" s="7">
        <v>4.4964194297790527</v>
      </c>
      <c r="F2872" s="7">
        <v>5.1290054321289063</v>
      </c>
      <c r="G2872" s="3" t="s">
        <v>115</v>
      </c>
      <c r="H2872" s="3" t="s">
        <v>31</v>
      </c>
      <c r="I2872" s="3" t="s">
        <v>28</v>
      </c>
      <c r="J2872" s="3" t="s">
        <v>109</v>
      </c>
      <c r="K2872" s="7">
        <f t="shared" si="88"/>
        <v>0.63258600234985352</v>
      </c>
      <c r="L2872" s="7">
        <f t="shared" si="89"/>
        <v>0.72546958923339888</v>
      </c>
    </row>
    <row r="2873" spans="1:12" x14ac:dyDescent="0.35">
      <c r="A2873" s="3" t="s">
        <v>82</v>
      </c>
      <c r="B2873" s="5">
        <v>46104</v>
      </c>
      <c r="C2873" s="7">
        <v>4.5047903060913086</v>
      </c>
      <c r="D2873" s="7">
        <v>3.7605538368225102</v>
      </c>
      <c r="E2873" s="7">
        <v>4.5047903060913086</v>
      </c>
      <c r="F2873" s="7">
        <v>5.1185283660888672</v>
      </c>
      <c r="G2873" s="3" t="s">
        <v>115</v>
      </c>
      <c r="H2873" s="3" t="s">
        <v>31</v>
      </c>
      <c r="I2873" s="3" t="s">
        <v>28</v>
      </c>
      <c r="J2873" s="3" t="s">
        <v>109</v>
      </c>
      <c r="K2873" s="7">
        <f t="shared" si="88"/>
        <v>0.61373805999755859</v>
      </c>
      <c r="L2873" s="7">
        <f t="shared" si="89"/>
        <v>0.74423646926879838</v>
      </c>
    </row>
    <row r="2874" spans="1:12" x14ac:dyDescent="0.35">
      <c r="A2874" s="3" t="s">
        <v>82</v>
      </c>
      <c r="B2874" s="5">
        <v>46105</v>
      </c>
      <c r="C2874" s="7">
        <v>4.5051155090332031</v>
      </c>
      <c r="D2874" s="7">
        <v>3.769098281860352</v>
      </c>
      <c r="E2874" s="7">
        <v>4.5051155090332031</v>
      </c>
      <c r="F2874" s="7">
        <v>5.1415109634399414</v>
      </c>
      <c r="G2874" s="3" t="s">
        <v>115</v>
      </c>
      <c r="H2874" s="3" t="s">
        <v>31</v>
      </c>
      <c r="I2874" s="3" t="s">
        <v>28</v>
      </c>
      <c r="J2874" s="3" t="s">
        <v>109</v>
      </c>
      <c r="K2874" s="7">
        <f t="shared" si="88"/>
        <v>0.63639545440673828</v>
      </c>
      <c r="L2874" s="7">
        <f t="shared" si="89"/>
        <v>0.73601722717285112</v>
      </c>
    </row>
    <row r="2875" spans="1:12" x14ac:dyDescent="0.35">
      <c r="A2875" s="3" t="s">
        <v>82</v>
      </c>
      <c r="B2875" s="5">
        <v>46106</v>
      </c>
      <c r="C2875" s="7">
        <v>4.5031647682189941</v>
      </c>
      <c r="D2875" s="7">
        <v>3.7511487007141109</v>
      </c>
      <c r="E2875" s="7">
        <v>4.5031647682189941</v>
      </c>
      <c r="F2875" s="7">
        <v>5.1424798965454102</v>
      </c>
      <c r="G2875" s="3" t="s">
        <v>115</v>
      </c>
      <c r="H2875" s="3" t="s">
        <v>31</v>
      </c>
      <c r="I2875" s="3" t="s">
        <v>28</v>
      </c>
      <c r="J2875" s="3" t="s">
        <v>109</v>
      </c>
      <c r="K2875" s="7">
        <f t="shared" si="88"/>
        <v>0.63931512832641602</v>
      </c>
      <c r="L2875" s="7">
        <f t="shared" si="89"/>
        <v>0.75201606750488326</v>
      </c>
    </row>
    <row r="2876" spans="1:12" x14ac:dyDescent="0.35">
      <c r="A2876" s="3" t="s">
        <v>82</v>
      </c>
      <c r="B2876" s="5">
        <v>46107</v>
      </c>
      <c r="C2876" s="7">
        <v>4.5023102760314941</v>
      </c>
      <c r="D2876" s="7">
        <v>3.7606675624847412</v>
      </c>
      <c r="E2876" s="7">
        <v>4.5023102760314941</v>
      </c>
      <c r="F2876" s="7">
        <v>5.1487317085266113</v>
      </c>
      <c r="G2876" s="3" t="s">
        <v>115</v>
      </c>
      <c r="H2876" s="3" t="s">
        <v>31</v>
      </c>
      <c r="I2876" s="3" t="s">
        <v>28</v>
      </c>
      <c r="J2876" s="3" t="s">
        <v>109</v>
      </c>
      <c r="K2876" s="7">
        <f t="shared" si="88"/>
        <v>0.64642143249511719</v>
      </c>
      <c r="L2876" s="7">
        <f t="shared" si="89"/>
        <v>0.74164271354675293</v>
      </c>
    </row>
    <row r="2877" spans="1:12" x14ac:dyDescent="0.35">
      <c r="A2877" s="3" t="s">
        <v>82</v>
      </c>
      <c r="B2877" s="5">
        <v>46108</v>
      </c>
      <c r="C2877" s="7">
        <v>4.5125546455383301</v>
      </c>
      <c r="D2877" s="7">
        <v>3.7585523128509521</v>
      </c>
      <c r="E2877" s="7">
        <v>4.5125546455383301</v>
      </c>
      <c r="F2877" s="7">
        <v>5.1689510345458984</v>
      </c>
      <c r="G2877" s="3" t="s">
        <v>115</v>
      </c>
      <c r="H2877" s="3" t="s">
        <v>31</v>
      </c>
      <c r="I2877" s="3" t="s">
        <v>28</v>
      </c>
      <c r="J2877" s="3" t="s">
        <v>109</v>
      </c>
      <c r="K2877" s="7">
        <f t="shared" si="88"/>
        <v>0.65639638900756836</v>
      </c>
      <c r="L2877" s="7">
        <f t="shared" si="89"/>
        <v>0.75400233268737793</v>
      </c>
    </row>
    <row r="2878" spans="1:12" x14ac:dyDescent="0.35">
      <c r="A2878" s="3" t="s">
        <v>82</v>
      </c>
      <c r="B2878" s="5">
        <v>46109</v>
      </c>
      <c r="C2878" s="7">
        <v>4.5329618453979492</v>
      </c>
      <c r="D2878" s="7">
        <v>3.7631006240844731</v>
      </c>
      <c r="E2878" s="7">
        <v>4.5329618453979492</v>
      </c>
      <c r="F2878" s="7">
        <v>5.1835403442382813</v>
      </c>
      <c r="G2878" s="3" t="s">
        <v>115</v>
      </c>
      <c r="H2878" s="3" t="s">
        <v>31</v>
      </c>
      <c r="I2878" s="3" t="s">
        <v>28</v>
      </c>
      <c r="J2878" s="3" t="s">
        <v>109</v>
      </c>
      <c r="K2878" s="7">
        <f t="shared" si="88"/>
        <v>0.65057849884033203</v>
      </c>
      <c r="L2878" s="7">
        <f t="shared" si="89"/>
        <v>0.76986122131347612</v>
      </c>
    </row>
    <row r="2879" spans="1:12" x14ac:dyDescent="0.35">
      <c r="A2879" s="3" t="s">
        <v>82</v>
      </c>
      <c r="B2879" s="5">
        <v>46110</v>
      </c>
      <c r="C2879" s="7">
        <v>4.5432243347167969</v>
      </c>
      <c r="D2879" s="7">
        <v>3.7778491973876949</v>
      </c>
      <c r="E2879" s="7">
        <v>4.5432243347167969</v>
      </c>
      <c r="F2879" s="7">
        <v>5.2145051956176758</v>
      </c>
      <c r="G2879" s="3" t="s">
        <v>115</v>
      </c>
      <c r="H2879" s="3" t="s">
        <v>31</v>
      </c>
      <c r="I2879" s="3" t="s">
        <v>28</v>
      </c>
      <c r="J2879" s="3" t="s">
        <v>109</v>
      </c>
      <c r="K2879" s="7">
        <f t="shared" si="88"/>
        <v>0.67128086090087891</v>
      </c>
      <c r="L2879" s="7">
        <f t="shared" si="89"/>
        <v>0.76537513732910201</v>
      </c>
    </row>
    <row r="2880" spans="1:12" x14ac:dyDescent="0.35">
      <c r="A2880" s="3" t="s">
        <v>82</v>
      </c>
      <c r="B2880" s="5">
        <v>46111</v>
      </c>
      <c r="C2880" s="7">
        <v>4.5468010902404794</v>
      </c>
      <c r="D2880" s="7">
        <v>3.7896499633789058</v>
      </c>
      <c r="E2880" s="7">
        <v>4.5468010902404794</v>
      </c>
      <c r="F2880" s="7">
        <v>5.2151522636413574</v>
      </c>
      <c r="G2880" s="3" t="s">
        <v>115</v>
      </c>
      <c r="H2880" s="3" t="s">
        <v>31</v>
      </c>
      <c r="I2880" s="3" t="s">
        <v>28</v>
      </c>
      <c r="J2880" s="3" t="s">
        <v>109</v>
      </c>
      <c r="K2880" s="7">
        <f t="shared" si="88"/>
        <v>0.66835117340087802</v>
      </c>
      <c r="L2880" s="7">
        <f t="shared" si="89"/>
        <v>0.7571511268615736</v>
      </c>
    </row>
    <row r="2881" spans="1:12" x14ac:dyDescent="0.35">
      <c r="A2881" s="3" t="s">
        <v>82</v>
      </c>
      <c r="B2881" s="5">
        <v>46112</v>
      </c>
      <c r="C2881" s="7">
        <v>4.5475950241088867</v>
      </c>
      <c r="D2881" s="7">
        <v>3.7876029014587398</v>
      </c>
      <c r="E2881" s="7">
        <v>4.5475950241088867</v>
      </c>
      <c r="F2881" s="7">
        <v>5.2230534553527832</v>
      </c>
      <c r="G2881" s="3" t="s">
        <v>115</v>
      </c>
      <c r="H2881" s="3" t="s">
        <v>31</v>
      </c>
      <c r="I2881" s="3" t="s">
        <v>28</v>
      </c>
      <c r="J2881" s="3" t="s">
        <v>109</v>
      </c>
      <c r="K2881" s="7">
        <f t="shared" si="88"/>
        <v>0.67545843124389648</v>
      </c>
      <c r="L2881" s="7">
        <f t="shared" si="89"/>
        <v>0.75999212265014693</v>
      </c>
    </row>
    <row r="2882" spans="1:12" x14ac:dyDescent="0.35">
      <c r="A2882" s="3" t="s">
        <v>83</v>
      </c>
      <c r="B2882" s="5">
        <v>46023</v>
      </c>
      <c r="C2882" s="7">
        <v>8.2487993240356445</v>
      </c>
      <c r="D2882" s="7">
        <v>9.856867790222168E-2</v>
      </c>
      <c r="E2882" s="7">
        <v>8.2487993240356445</v>
      </c>
      <c r="F2882" s="7">
        <v>21.421672821044918</v>
      </c>
      <c r="G2882" s="3" t="s">
        <v>115</v>
      </c>
      <c r="H2882" s="3" t="s">
        <v>33</v>
      </c>
      <c r="I2882" s="3" t="s">
        <v>28</v>
      </c>
      <c r="J2882" s="3" t="s">
        <v>109</v>
      </c>
      <c r="K2882" s="7">
        <f t="shared" si="88"/>
        <v>13.172873497009274</v>
      </c>
      <c r="L2882" s="7">
        <f t="shared" si="89"/>
        <v>8.1502306461334229</v>
      </c>
    </row>
    <row r="2883" spans="1:12" x14ac:dyDescent="0.35">
      <c r="A2883" s="3" t="s">
        <v>83</v>
      </c>
      <c r="B2883" s="5">
        <v>46024</v>
      </c>
      <c r="C2883" s="7">
        <v>8.2065086364746094</v>
      </c>
      <c r="D2883" s="7">
        <v>-0.36713695526123052</v>
      </c>
      <c r="E2883" s="7">
        <v>8.2065086364746094</v>
      </c>
      <c r="F2883" s="7">
        <v>21.308294296264648</v>
      </c>
      <c r="G2883" s="3" t="s">
        <v>115</v>
      </c>
      <c r="H2883" s="3" t="s">
        <v>33</v>
      </c>
      <c r="I2883" s="3" t="s">
        <v>28</v>
      </c>
      <c r="J2883" s="3" t="s">
        <v>109</v>
      </c>
      <c r="K2883" s="7">
        <f t="shared" ref="K2883:K2946" si="90">F2883-C2883</f>
        <v>13.101785659790039</v>
      </c>
      <c r="L2883" s="7">
        <f t="shared" ref="L2883:L2946" si="91">C2883-D2883</f>
        <v>8.5736455917358398</v>
      </c>
    </row>
    <row r="2884" spans="1:12" x14ac:dyDescent="0.35">
      <c r="A2884" s="3" t="s">
        <v>83</v>
      </c>
      <c r="B2884" s="5">
        <v>46025</v>
      </c>
      <c r="C2884" s="7">
        <v>8.305999755859375</v>
      </c>
      <c r="D2884" s="7">
        <v>-0.49878215789794922</v>
      </c>
      <c r="E2884" s="7">
        <v>8.305999755859375</v>
      </c>
      <c r="F2884" s="7">
        <v>21.286069869995121</v>
      </c>
      <c r="G2884" s="3" t="s">
        <v>115</v>
      </c>
      <c r="H2884" s="3" t="s">
        <v>33</v>
      </c>
      <c r="I2884" s="3" t="s">
        <v>28</v>
      </c>
      <c r="J2884" s="3" t="s">
        <v>109</v>
      </c>
      <c r="K2884" s="7">
        <f t="shared" si="90"/>
        <v>12.980070114135746</v>
      </c>
      <c r="L2884" s="7">
        <f t="shared" si="91"/>
        <v>8.8047819137573242</v>
      </c>
    </row>
    <row r="2885" spans="1:12" x14ac:dyDescent="0.35">
      <c r="A2885" s="3" t="s">
        <v>83</v>
      </c>
      <c r="B2885" s="5">
        <v>46026</v>
      </c>
      <c r="C2885" s="7">
        <v>7.9968175888061523</v>
      </c>
      <c r="D2885" s="7">
        <v>-0.48663198947906489</v>
      </c>
      <c r="E2885" s="7">
        <v>7.9968175888061523</v>
      </c>
      <c r="F2885" s="7">
        <v>21.07415771484375</v>
      </c>
      <c r="G2885" s="3" t="s">
        <v>115</v>
      </c>
      <c r="H2885" s="3" t="s">
        <v>33</v>
      </c>
      <c r="I2885" s="3" t="s">
        <v>28</v>
      </c>
      <c r="J2885" s="3" t="s">
        <v>109</v>
      </c>
      <c r="K2885" s="7">
        <f t="shared" si="90"/>
        <v>13.077340126037598</v>
      </c>
      <c r="L2885" s="7">
        <f t="shared" si="91"/>
        <v>8.4834495782852173</v>
      </c>
    </row>
    <row r="2886" spans="1:12" x14ac:dyDescent="0.35">
      <c r="A2886" s="3" t="s">
        <v>83</v>
      </c>
      <c r="B2886" s="5">
        <v>46027</v>
      </c>
      <c r="C2886" s="7">
        <v>8.0006961822509766</v>
      </c>
      <c r="D2886" s="7">
        <v>-0.65731394290924072</v>
      </c>
      <c r="E2886" s="7">
        <v>8.0006961822509766</v>
      </c>
      <c r="F2886" s="7">
        <v>20.62754058837891</v>
      </c>
      <c r="G2886" s="3" t="s">
        <v>115</v>
      </c>
      <c r="H2886" s="3" t="s">
        <v>33</v>
      </c>
      <c r="I2886" s="3" t="s">
        <v>28</v>
      </c>
      <c r="J2886" s="3" t="s">
        <v>109</v>
      </c>
      <c r="K2886" s="7">
        <f t="shared" si="90"/>
        <v>12.626844406127933</v>
      </c>
      <c r="L2886" s="7">
        <f t="shared" si="91"/>
        <v>8.6580101251602173</v>
      </c>
    </row>
    <row r="2887" spans="1:12" x14ac:dyDescent="0.35">
      <c r="A2887" s="3" t="s">
        <v>83</v>
      </c>
      <c r="B2887" s="5">
        <v>46028</v>
      </c>
      <c r="C2887" s="7">
        <v>7.9168944358825684</v>
      </c>
      <c r="D2887" s="7">
        <v>-0.78992378711700439</v>
      </c>
      <c r="E2887" s="7">
        <v>7.9168944358825684</v>
      </c>
      <c r="F2887" s="7">
        <v>20.863603591918949</v>
      </c>
      <c r="G2887" s="3" t="s">
        <v>115</v>
      </c>
      <c r="H2887" s="3" t="s">
        <v>33</v>
      </c>
      <c r="I2887" s="3" t="s">
        <v>28</v>
      </c>
      <c r="J2887" s="3" t="s">
        <v>109</v>
      </c>
      <c r="K2887" s="7">
        <f t="shared" si="90"/>
        <v>12.946709156036381</v>
      </c>
      <c r="L2887" s="7">
        <f t="shared" si="91"/>
        <v>8.7068182229995728</v>
      </c>
    </row>
    <row r="2888" spans="1:12" x14ac:dyDescent="0.35">
      <c r="A2888" s="3" t="s">
        <v>83</v>
      </c>
      <c r="B2888" s="5">
        <v>46029</v>
      </c>
      <c r="C2888" s="7">
        <v>7.9861001968383789</v>
      </c>
      <c r="D2888" s="7">
        <v>-0.87649726867675781</v>
      </c>
      <c r="E2888" s="7">
        <v>7.9861001968383789</v>
      </c>
      <c r="F2888" s="7">
        <v>20.470808029174801</v>
      </c>
      <c r="G2888" s="3" t="s">
        <v>115</v>
      </c>
      <c r="H2888" s="3" t="s">
        <v>33</v>
      </c>
      <c r="I2888" s="3" t="s">
        <v>28</v>
      </c>
      <c r="J2888" s="3" t="s">
        <v>109</v>
      </c>
      <c r="K2888" s="7">
        <f t="shared" si="90"/>
        <v>12.484707832336422</v>
      </c>
      <c r="L2888" s="7">
        <f t="shared" si="91"/>
        <v>8.8625974655151367</v>
      </c>
    </row>
    <row r="2889" spans="1:12" x14ac:dyDescent="0.35">
      <c r="A2889" s="3" t="s">
        <v>83</v>
      </c>
      <c r="B2889" s="5">
        <v>46030</v>
      </c>
      <c r="C2889" s="7">
        <v>7.8833165168762207</v>
      </c>
      <c r="D2889" s="7">
        <v>-0.75469398498535156</v>
      </c>
      <c r="E2889" s="7">
        <v>7.8833165168762207</v>
      </c>
      <c r="F2889" s="7">
        <v>20.468193054199219</v>
      </c>
      <c r="G2889" s="3" t="s">
        <v>115</v>
      </c>
      <c r="H2889" s="3" t="s">
        <v>33</v>
      </c>
      <c r="I2889" s="3" t="s">
        <v>28</v>
      </c>
      <c r="J2889" s="3" t="s">
        <v>109</v>
      </c>
      <c r="K2889" s="7">
        <f t="shared" si="90"/>
        <v>12.584876537322998</v>
      </c>
      <c r="L2889" s="7">
        <f t="shared" si="91"/>
        <v>8.6380105018615723</v>
      </c>
    </row>
    <row r="2890" spans="1:12" x14ac:dyDescent="0.35">
      <c r="A2890" s="3" t="s">
        <v>83</v>
      </c>
      <c r="B2890" s="5">
        <v>46031</v>
      </c>
      <c r="C2890" s="7">
        <v>8.0656166076660156</v>
      </c>
      <c r="D2890" s="7">
        <v>-0.93672454357147217</v>
      </c>
      <c r="E2890" s="7">
        <v>8.0656166076660156</v>
      </c>
      <c r="F2890" s="7">
        <v>20.510723114013668</v>
      </c>
      <c r="G2890" s="3" t="s">
        <v>115</v>
      </c>
      <c r="H2890" s="3" t="s">
        <v>33</v>
      </c>
      <c r="I2890" s="3" t="s">
        <v>28</v>
      </c>
      <c r="J2890" s="3" t="s">
        <v>109</v>
      </c>
      <c r="K2890" s="7">
        <f t="shared" si="90"/>
        <v>12.445106506347653</v>
      </c>
      <c r="L2890" s="7">
        <f t="shared" si="91"/>
        <v>9.0023411512374878</v>
      </c>
    </row>
    <row r="2891" spans="1:12" x14ac:dyDescent="0.35">
      <c r="A2891" s="3" t="s">
        <v>83</v>
      </c>
      <c r="B2891" s="5">
        <v>46032</v>
      </c>
      <c r="C2891" s="7">
        <v>7.8257956504821777</v>
      </c>
      <c r="D2891" s="7">
        <v>-0.94899523258209229</v>
      </c>
      <c r="E2891" s="7">
        <v>7.8257956504821777</v>
      </c>
      <c r="F2891" s="7">
        <v>20.324583053588871</v>
      </c>
      <c r="G2891" s="3" t="s">
        <v>115</v>
      </c>
      <c r="H2891" s="3" t="s">
        <v>33</v>
      </c>
      <c r="I2891" s="3" t="s">
        <v>28</v>
      </c>
      <c r="J2891" s="3" t="s">
        <v>109</v>
      </c>
      <c r="K2891" s="7">
        <f t="shared" si="90"/>
        <v>12.498787403106693</v>
      </c>
      <c r="L2891" s="7">
        <f t="shared" si="91"/>
        <v>8.77479088306427</v>
      </c>
    </row>
    <row r="2892" spans="1:12" x14ac:dyDescent="0.35">
      <c r="A2892" s="3" t="s">
        <v>83</v>
      </c>
      <c r="B2892" s="5">
        <v>46033</v>
      </c>
      <c r="C2892" s="7">
        <v>7.7763495445251456</v>
      </c>
      <c r="D2892" s="7">
        <v>-0.86544215679168701</v>
      </c>
      <c r="E2892" s="7">
        <v>7.7763495445251456</v>
      </c>
      <c r="F2892" s="7">
        <v>20.303583145141602</v>
      </c>
      <c r="G2892" s="3" t="s">
        <v>115</v>
      </c>
      <c r="H2892" s="3" t="s">
        <v>33</v>
      </c>
      <c r="I2892" s="3" t="s">
        <v>28</v>
      </c>
      <c r="J2892" s="3" t="s">
        <v>109</v>
      </c>
      <c r="K2892" s="7">
        <f t="shared" si="90"/>
        <v>12.527233600616455</v>
      </c>
      <c r="L2892" s="7">
        <f t="shared" si="91"/>
        <v>8.6417917013168335</v>
      </c>
    </row>
    <row r="2893" spans="1:12" x14ac:dyDescent="0.35">
      <c r="A2893" s="3" t="s">
        <v>83</v>
      </c>
      <c r="B2893" s="5">
        <v>46034</v>
      </c>
      <c r="C2893" s="7">
        <v>7.6979799270629883</v>
      </c>
      <c r="D2893" s="7">
        <v>-1.0051378011703489</v>
      </c>
      <c r="E2893" s="7">
        <v>7.6979799270629883</v>
      </c>
      <c r="F2893" s="7">
        <v>19.701961517333981</v>
      </c>
      <c r="G2893" s="3" t="s">
        <v>115</v>
      </c>
      <c r="H2893" s="3" t="s">
        <v>33</v>
      </c>
      <c r="I2893" s="3" t="s">
        <v>28</v>
      </c>
      <c r="J2893" s="3" t="s">
        <v>109</v>
      </c>
      <c r="K2893" s="7">
        <f t="shared" si="90"/>
        <v>12.003981590270993</v>
      </c>
      <c r="L2893" s="7">
        <f t="shared" si="91"/>
        <v>8.7031177282333374</v>
      </c>
    </row>
    <row r="2894" spans="1:12" x14ac:dyDescent="0.35">
      <c r="A2894" s="3" t="s">
        <v>83</v>
      </c>
      <c r="B2894" s="5">
        <v>46035</v>
      </c>
      <c r="C2894" s="7">
        <v>7.739842414855957</v>
      </c>
      <c r="D2894" s="7">
        <v>-0.94365859031677246</v>
      </c>
      <c r="E2894" s="7">
        <v>7.739842414855957</v>
      </c>
      <c r="F2894" s="7">
        <v>19.888469696044918</v>
      </c>
      <c r="G2894" s="3" t="s">
        <v>115</v>
      </c>
      <c r="H2894" s="3" t="s">
        <v>33</v>
      </c>
      <c r="I2894" s="3" t="s">
        <v>28</v>
      </c>
      <c r="J2894" s="3" t="s">
        <v>109</v>
      </c>
      <c r="K2894" s="7">
        <f t="shared" si="90"/>
        <v>12.148627281188961</v>
      </c>
      <c r="L2894" s="7">
        <f t="shared" si="91"/>
        <v>8.6835010051727295</v>
      </c>
    </row>
    <row r="2895" spans="1:12" x14ac:dyDescent="0.35">
      <c r="A2895" s="3" t="s">
        <v>83</v>
      </c>
      <c r="B2895" s="5">
        <v>46036</v>
      </c>
      <c r="C2895" s="7">
        <v>7.7343010902404794</v>
      </c>
      <c r="D2895" s="7">
        <v>-0.86700880527496338</v>
      </c>
      <c r="E2895" s="7">
        <v>7.7343010902404794</v>
      </c>
      <c r="F2895" s="7">
        <v>19.8715705871582</v>
      </c>
      <c r="G2895" s="3" t="s">
        <v>115</v>
      </c>
      <c r="H2895" s="3" t="s">
        <v>33</v>
      </c>
      <c r="I2895" s="3" t="s">
        <v>28</v>
      </c>
      <c r="J2895" s="3" t="s">
        <v>109</v>
      </c>
      <c r="K2895" s="7">
        <f t="shared" si="90"/>
        <v>12.137269496917721</v>
      </c>
      <c r="L2895" s="7">
        <f t="shared" si="91"/>
        <v>8.6013098955154419</v>
      </c>
    </row>
    <row r="2896" spans="1:12" x14ac:dyDescent="0.35">
      <c r="A2896" s="3" t="s">
        <v>83</v>
      </c>
      <c r="B2896" s="5">
        <v>46037</v>
      </c>
      <c r="C2896" s="7">
        <v>7.732332706451416</v>
      </c>
      <c r="D2896" s="7">
        <v>-0.86818826198577881</v>
      </c>
      <c r="E2896" s="7">
        <v>7.732332706451416</v>
      </c>
      <c r="F2896" s="7">
        <v>19.819490432739261</v>
      </c>
      <c r="G2896" s="3" t="s">
        <v>115</v>
      </c>
      <c r="H2896" s="3" t="s">
        <v>33</v>
      </c>
      <c r="I2896" s="3" t="s">
        <v>28</v>
      </c>
      <c r="J2896" s="3" t="s">
        <v>109</v>
      </c>
      <c r="K2896" s="7">
        <f t="shared" si="90"/>
        <v>12.087157726287845</v>
      </c>
      <c r="L2896" s="7">
        <f t="shared" si="91"/>
        <v>8.6005209684371948</v>
      </c>
    </row>
    <row r="2897" spans="1:12" x14ac:dyDescent="0.35">
      <c r="A2897" s="3" t="s">
        <v>83</v>
      </c>
      <c r="B2897" s="5">
        <v>46038</v>
      </c>
      <c r="C2897" s="7">
        <v>7.5450129508972168</v>
      </c>
      <c r="D2897" s="7">
        <v>-0.92030847072601318</v>
      </c>
      <c r="E2897" s="7">
        <v>7.5450129508972168</v>
      </c>
      <c r="F2897" s="7">
        <v>19.795173645019531</v>
      </c>
      <c r="G2897" s="3" t="s">
        <v>115</v>
      </c>
      <c r="H2897" s="3" t="s">
        <v>33</v>
      </c>
      <c r="I2897" s="3" t="s">
        <v>28</v>
      </c>
      <c r="J2897" s="3" t="s">
        <v>109</v>
      </c>
      <c r="K2897" s="7">
        <f t="shared" si="90"/>
        <v>12.250160694122314</v>
      </c>
      <c r="L2897" s="7">
        <f t="shared" si="91"/>
        <v>8.46532142162323</v>
      </c>
    </row>
    <row r="2898" spans="1:12" x14ac:dyDescent="0.35">
      <c r="A2898" s="3" t="s">
        <v>83</v>
      </c>
      <c r="B2898" s="5">
        <v>46039</v>
      </c>
      <c r="C2898" s="7">
        <v>7.358100414276123</v>
      </c>
      <c r="D2898" s="7">
        <v>-0.86538934707641602</v>
      </c>
      <c r="E2898" s="7">
        <v>7.358100414276123</v>
      </c>
      <c r="F2898" s="7">
        <v>19.588840484619141</v>
      </c>
      <c r="G2898" s="3" t="s">
        <v>115</v>
      </c>
      <c r="H2898" s="3" t="s">
        <v>33</v>
      </c>
      <c r="I2898" s="3" t="s">
        <v>28</v>
      </c>
      <c r="J2898" s="3" t="s">
        <v>109</v>
      </c>
      <c r="K2898" s="7">
        <f t="shared" si="90"/>
        <v>12.230740070343018</v>
      </c>
      <c r="L2898" s="7">
        <f t="shared" si="91"/>
        <v>8.2234897613525391</v>
      </c>
    </row>
    <row r="2899" spans="1:12" x14ac:dyDescent="0.35">
      <c r="A2899" s="3" t="s">
        <v>83</v>
      </c>
      <c r="B2899" s="5">
        <v>46040</v>
      </c>
      <c r="C2899" s="7">
        <v>7.2217373847961426</v>
      </c>
      <c r="D2899" s="7">
        <v>-0.89341557025909424</v>
      </c>
      <c r="E2899" s="7">
        <v>7.2217373847961426</v>
      </c>
      <c r="F2899" s="7">
        <v>19.396236419677731</v>
      </c>
      <c r="G2899" s="3" t="s">
        <v>115</v>
      </c>
      <c r="H2899" s="3" t="s">
        <v>33</v>
      </c>
      <c r="I2899" s="3" t="s">
        <v>28</v>
      </c>
      <c r="J2899" s="3" t="s">
        <v>109</v>
      </c>
      <c r="K2899" s="7">
        <f t="shared" si="90"/>
        <v>12.174499034881588</v>
      </c>
      <c r="L2899" s="7">
        <f t="shared" si="91"/>
        <v>8.1151529550552368</v>
      </c>
    </row>
    <row r="2900" spans="1:12" x14ac:dyDescent="0.35">
      <c r="A2900" s="3" t="s">
        <v>83</v>
      </c>
      <c r="B2900" s="5">
        <v>46041</v>
      </c>
      <c r="C2900" s="7">
        <v>7.2907018661499023</v>
      </c>
      <c r="D2900" s="7">
        <v>-0.97892642021179199</v>
      </c>
      <c r="E2900" s="7">
        <v>7.2907018661499023</v>
      </c>
      <c r="F2900" s="7">
        <v>19.035202026367191</v>
      </c>
      <c r="G2900" s="3" t="s">
        <v>115</v>
      </c>
      <c r="H2900" s="3" t="s">
        <v>33</v>
      </c>
      <c r="I2900" s="3" t="s">
        <v>28</v>
      </c>
      <c r="J2900" s="3" t="s">
        <v>109</v>
      </c>
      <c r="K2900" s="7">
        <f t="shared" si="90"/>
        <v>11.744500160217289</v>
      </c>
      <c r="L2900" s="7">
        <f t="shared" si="91"/>
        <v>8.2696282863616943</v>
      </c>
    </row>
    <row r="2901" spans="1:12" x14ac:dyDescent="0.35">
      <c r="A2901" s="3" t="s">
        <v>83</v>
      </c>
      <c r="B2901" s="5">
        <v>46042</v>
      </c>
      <c r="C2901" s="7">
        <v>7.235471248626709</v>
      </c>
      <c r="D2901" s="7">
        <v>-0.97824037075042725</v>
      </c>
      <c r="E2901" s="7">
        <v>7.235471248626709</v>
      </c>
      <c r="F2901" s="7">
        <v>19.152780532836911</v>
      </c>
      <c r="G2901" s="3" t="s">
        <v>115</v>
      </c>
      <c r="H2901" s="3" t="s">
        <v>33</v>
      </c>
      <c r="I2901" s="3" t="s">
        <v>28</v>
      </c>
      <c r="J2901" s="3" t="s">
        <v>109</v>
      </c>
      <c r="K2901" s="7">
        <f t="shared" si="90"/>
        <v>11.917309284210202</v>
      </c>
      <c r="L2901" s="7">
        <f t="shared" si="91"/>
        <v>8.2137116193771362</v>
      </c>
    </row>
    <row r="2902" spans="1:12" x14ac:dyDescent="0.35">
      <c r="A2902" s="3" t="s">
        <v>83</v>
      </c>
      <c r="B2902" s="5">
        <v>46043</v>
      </c>
      <c r="C2902" s="7">
        <v>7.2669181823730469</v>
      </c>
      <c r="D2902" s="7">
        <v>-1.0027825832366939</v>
      </c>
      <c r="E2902" s="7">
        <v>7.2669181823730469</v>
      </c>
      <c r="F2902" s="7">
        <v>19.130783081054691</v>
      </c>
      <c r="G2902" s="3" t="s">
        <v>115</v>
      </c>
      <c r="H2902" s="3" t="s">
        <v>33</v>
      </c>
      <c r="I2902" s="3" t="s">
        <v>28</v>
      </c>
      <c r="J2902" s="3" t="s">
        <v>109</v>
      </c>
      <c r="K2902" s="7">
        <f t="shared" si="90"/>
        <v>11.863864898681644</v>
      </c>
      <c r="L2902" s="7">
        <f t="shared" si="91"/>
        <v>8.2697007656097412</v>
      </c>
    </row>
    <row r="2903" spans="1:12" x14ac:dyDescent="0.35">
      <c r="A2903" s="3" t="s">
        <v>83</v>
      </c>
      <c r="B2903" s="5">
        <v>46044</v>
      </c>
      <c r="C2903" s="7">
        <v>7.2049927711486816</v>
      </c>
      <c r="D2903" s="7">
        <v>-1.065813422203064</v>
      </c>
      <c r="E2903" s="7">
        <v>7.2049927711486816</v>
      </c>
      <c r="F2903" s="7">
        <v>19.322605133056641</v>
      </c>
      <c r="G2903" s="3" t="s">
        <v>115</v>
      </c>
      <c r="H2903" s="3" t="s">
        <v>33</v>
      </c>
      <c r="I2903" s="3" t="s">
        <v>28</v>
      </c>
      <c r="J2903" s="3" t="s">
        <v>109</v>
      </c>
      <c r="K2903" s="7">
        <f t="shared" si="90"/>
        <v>12.117612361907959</v>
      </c>
      <c r="L2903" s="7">
        <f t="shared" si="91"/>
        <v>8.2708061933517456</v>
      </c>
    </row>
    <row r="2904" spans="1:12" x14ac:dyDescent="0.35">
      <c r="A2904" s="3" t="s">
        <v>83</v>
      </c>
      <c r="B2904" s="5">
        <v>46045</v>
      </c>
      <c r="C2904" s="7">
        <v>7.2812004089355469</v>
      </c>
      <c r="D2904" s="7">
        <v>-1.1427276134490969</v>
      </c>
      <c r="E2904" s="7">
        <v>7.2812004089355469</v>
      </c>
      <c r="F2904" s="7">
        <v>19.05034065246582</v>
      </c>
      <c r="G2904" s="3" t="s">
        <v>115</v>
      </c>
      <c r="H2904" s="3" t="s">
        <v>33</v>
      </c>
      <c r="I2904" s="3" t="s">
        <v>28</v>
      </c>
      <c r="J2904" s="3" t="s">
        <v>109</v>
      </c>
      <c r="K2904" s="7">
        <f t="shared" si="90"/>
        <v>11.769140243530273</v>
      </c>
      <c r="L2904" s="7">
        <f t="shared" si="91"/>
        <v>8.4239280223846436</v>
      </c>
    </row>
    <row r="2905" spans="1:12" x14ac:dyDescent="0.35">
      <c r="A2905" s="3" t="s">
        <v>83</v>
      </c>
      <c r="B2905" s="5">
        <v>46046</v>
      </c>
      <c r="C2905" s="7">
        <v>7.2410659790039063</v>
      </c>
      <c r="D2905" s="7">
        <v>-0.98209047317504883</v>
      </c>
      <c r="E2905" s="7">
        <v>7.2410659790039063</v>
      </c>
      <c r="F2905" s="7">
        <v>19.136978149414059</v>
      </c>
      <c r="G2905" s="3" t="s">
        <v>115</v>
      </c>
      <c r="H2905" s="3" t="s">
        <v>33</v>
      </c>
      <c r="I2905" s="3" t="s">
        <v>28</v>
      </c>
      <c r="J2905" s="3" t="s">
        <v>109</v>
      </c>
      <c r="K2905" s="7">
        <f t="shared" si="90"/>
        <v>11.895912170410153</v>
      </c>
      <c r="L2905" s="7">
        <f t="shared" si="91"/>
        <v>8.2231564521789551</v>
      </c>
    </row>
    <row r="2906" spans="1:12" x14ac:dyDescent="0.35">
      <c r="A2906" s="3" t="s">
        <v>83</v>
      </c>
      <c r="B2906" s="5">
        <v>46047</v>
      </c>
      <c r="C2906" s="7">
        <v>7.1418704986572266</v>
      </c>
      <c r="D2906" s="7">
        <v>-1.0372035503387449</v>
      </c>
      <c r="E2906" s="7">
        <v>7.1418704986572266</v>
      </c>
      <c r="F2906" s="7">
        <v>19.038576126098629</v>
      </c>
      <c r="G2906" s="3" t="s">
        <v>115</v>
      </c>
      <c r="H2906" s="3" t="s">
        <v>33</v>
      </c>
      <c r="I2906" s="3" t="s">
        <v>28</v>
      </c>
      <c r="J2906" s="3" t="s">
        <v>109</v>
      </c>
      <c r="K2906" s="7">
        <f t="shared" si="90"/>
        <v>11.896705627441403</v>
      </c>
      <c r="L2906" s="7">
        <f t="shared" si="91"/>
        <v>8.1790740489959717</v>
      </c>
    </row>
    <row r="2907" spans="1:12" x14ac:dyDescent="0.35">
      <c r="A2907" s="3" t="s">
        <v>83</v>
      </c>
      <c r="B2907" s="5">
        <v>46048</v>
      </c>
      <c r="C2907" s="7">
        <v>7.138251781463623</v>
      </c>
      <c r="D2907" s="7">
        <v>-1.126397371292114</v>
      </c>
      <c r="E2907" s="7">
        <v>7.138251781463623</v>
      </c>
      <c r="F2907" s="7">
        <v>18.530366897583011</v>
      </c>
      <c r="G2907" s="3" t="s">
        <v>115</v>
      </c>
      <c r="H2907" s="3" t="s">
        <v>33</v>
      </c>
      <c r="I2907" s="3" t="s">
        <v>28</v>
      </c>
      <c r="J2907" s="3" t="s">
        <v>109</v>
      </c>
      <c r="K2907" s="7">
        <f t="shared" si="90"/>
        <v>11.392115116119388</v>
      </c>
      <c r="L2907" s="7">
        <f t="shared" si="91"/>
        <v>8.2646491527557373</v>
      </c>
    </row>
    <row r="2908" spans="1:12" x14ac:dyDescent="0.35">
      <c r="A2908" s="3" t="s">
        <v>83</v>
      </c>
      <c r="B2908" s="5">
        <v>46049</v>
      </c>
      <c r="C2908" s="7">
        <v>7.1612725257873544</v>
      </c>
      <c r="D2908" s="7">
        <v>-1.2038087844848631</v>
      </c>
      <c r="E2908" s="7">
        <v>7.1612725257873544</v>
      </c>
      <c r="F2908" s="7">
        <v>18.888975143432621</v>
      </c>
      <c r="G2908" s="3" t="s">
        <v>115</v>
      </c>
      <c r="H2908" s="3" t="s">
        <v>33</v>
      </c>
      <c r="I2908" s="3" t="s">
        <v>28</v>
      </c>
      <c r="J2908" s="3" t="s">
        <v>109</v>
      </c>
      <c r="K2908" s="7">
        <f t="shared" si="90"/>
        <v>11.727702617645267</v>
      </c>
      <c r="L2908" s="7">
        <f t="shared" si="91"/>
        <v>8.3650813102722168</v>
      </c>
    </row>
    <row r="2909" spans="1:12" x14ac:dyDescent="0.35">
      <c r="A2909" s="3" t="s">
        <v>83</v>
      </c>
      <c r="B2909" s="5">
        <v>46050</v>
      </c>
      <c r="C2909" s="7">
        <v>7.125065803527832</v>
      </c>
      <c r="D2909" s="7">
        <v>-1.2205047607421879</v>
      </c>
      <c r="E2909" s="7">
        <v>7.125065803527832</v>
      </c>
      <c r="F2909" s="7">
        <v>18.850822448730469</v>
      </c>
      <c r="G2909" s="3" t="s">
        <v>115</v>
      </c>
      <c r="H2909" s="3" t="s">
        <v>33</v>
      </c>
      <c r="I2909" s="3" t="s">
        <v>28</v>
      </c>
      <c r="J2909" s="3" t="s">
        <v>109</v>
      </c>
      <c r="K2909" s="7">
        <f t="shared" si="90"/>
        <v>11.725756645202637</v>
      </c>
      <c r="L2909" s="7">
        <f t="shared" si="91"/>
        <v>8.3455705642700195</v>
      </c>
    </row>
    <row r="2910" spans="1:12" x14ac:dyDescent="0.35">
      <c r="A2910" s="3" t="s">
        <v>83</v>
      </c>
      <c r="B2910" s="5">
        <v>46051</v>
      </c>
      <c r="C2910" s="7">
        <v>7.2509288787841797</v>
      </c>
      <c r="D2910" s="7">
        <v>-1.1401606798171999</v>
      </c>
      <c r="E2910" s="7">
        <v>7.2509288787841797</v>
      </c>
      <c r="F2910" s="7">
        <v>19.064453125</v>
      </c>
      <c r="G2910" s="3" t="s">
        <v>115</v>
      </c>
      <c r="H2910" s="3" t="s">
        <v>33</v>
      </c>
      <c r="I2910" s="3" t="s">
        <v>28</v>
      </c>
      <c r="J2910" s="3" t="s">
        <v>109</v>
      </c>
      <c r="K2910" s="7">
        <f t="shared" si="90"/>
        <v>11.81352424621582</v>
      </c>
      <c r="L2910" s="7">
        <f t="shared" si="91"/>
        <v>8.3910895586013794</v>
      </c>
    </row>
    <row r="2911" spans="1:12" x14ac:dyDescent="0.35">
      <c r="A2911" s="3" t="s">
        <v>83</v>
      </c>
      <c r="B2911" s="5">
        <v>46052</v>
      </c>
      <c r="C2911" s="7">
        <v>7.1064901351928711</v>
      </c>
      <c r="D2911" s="7">
        <v>-1.1127221584320071</v>
      </c>
      <c r="E2911" s="7">
        <v>7.1064901351928711</v>
      </c>
      <c r="F2911" s="7">
        <v>19.0727424621582</v>
      </c>
      <c r="G2911" s="3" t="s">
        <v>115</v>
      </c>
      <c r="H2911" s="3" t="s">
        <v>33</v>
      </c>
      <c r="I2911" s="3" t="s">
        <v>28</v>
      </c>
      <c r="J2911" s="3" t="s">
        <v>109</v>
      </c>
      <c r="K2911" s="7">
        <f t="shared" si="90"/>
        <v>11.966252326965328</v>
      </c>
      <c r="L2911" s="7">
        <f t="shared" si="91"/>
        <v>8.2192122936248779</v>
      </c>
    </row>
    <row r="2912" spans="1:12" x14ac:dyDescent="0.35">
      <c r="A2912" s="3" t="s">
        <v>83</v>
      </c>
      <c r="B2912" s="5">
        <v>46053</v>
      </c>
      <c r="C2912" s="7">
        <v>7.0141959190368652</v>
      </c>
      <c r="D2912" s="7">
        <v>-1.029284000396729</v>
      </c>
      <c r="E2912" s="7">
        <v>7.0141959190368652</v>
      </c>
      <c r="F2912" s="7">
        <v>18.96367263793945</v>
      </c>
      <c r="G2912" s="3" t="s">
        <v>115</v>
      </c>
      <c r="H2912" s="3" t="s">
        <v>33</v>
      </c>
      <c r="I2912" s="3" t="s">
        <v>28</v>
      </c>
      <c r="J2912" s="3" t="s">
        <v>109</v>
      </c>
      <c r="K2912" s="7">
        <f t="shared" si="90"/>
        <v>11.949476718902584</v>
      </c>
      <c r="L2912" s="7">
        <f t="shared" si="91"/>
        <v>8.0434799194335938</v>
      </c>
    </row>
    <row r="2913" spans="1:12" x14ac:dyDescent="0.35">
      <c r="A2913" s="3" t="s">
        <v>83</v>
      </c>
      <c r="B2913" s="5">
        <v>46054</v>
      </c>
      <c r="C2913" s="7">
        <v>7.4661898612976074</v>
      </c>
      <c r="D2913" s="7">
        <v>-0.76739084720611572</v>
      </c>
      <c r="E2913" s="7">
        <v>7.4661898612976074</v>
      </c>
      <c r="F2913" s="7">
        <v>20.219429016113281</v>
      </c>
      <c r="G2913" s="3" t="s">
        <v>115</v>
      </c>
      <c r="H2913" s="3" t="s">
        <v>33</v>
      </c>
      <c r="I2913" s="3" t="s">
        <v>28</v>
      </c>
      <c r="J2913" s="3" t="s">
        <v>109</v>
      </c>
      <c r="K2913" s="7">
        <f t="shared" si="90"/>
        <v>12.753239154815674</v>
      </c>
      <c r="L2913" s="7">
        <f t="shared" si="91"/>
        <v>8.2335807085037231</v>
      </c>
    </row>
    <row r="2914" spans="1:12" x14ac:dyDescent="0.35">
      <c r="A2914" s="3" t="s">
        <v>83</v>
      </c>
      <c r="B2914" s="5">
        <v>46055</v>
      </c>
      <c r="C2914" s="7">
        <v>7.6900715827941886</v>
      </c>
      <c r="D2914" s="7">
        <v>-0.876822829246521</v>
      </c>
      <c r="E2914" s="7">
        <v>7.6900715827941886</v>
      </c>
      <c r="F2914" s="7">
        <v>19.898641586303711</v>
      </c>
      <c r="G2914" s="3" t="s">
        <v>115</v>
      </c>
      <c r="H2914" s="3" t="s">
        <v>33</v>
      </c>
      <c r="I2914" s="3" t="s">
        <v>28</v>
      </c>
      <c r="J2914" s="3" t="s">
        <v>109</v>
      </c>
      <c r="K2914" s="7">
        <f t="shared" si="90"/>
        <v>12.208570003509521</v>
      </c>
      <c r="L2914" s="7">
        <f t="shared" si="91"/>
        <v>8.5668944120407104</v>
      </c>
    </row>
    <row r="2915" spans="1:12" x14ac:dyDescent="0.35">
      <c r="A2915" s="3" t="s">
        <v>83</v>
      </c>
      <c r="B2915" s="5">
        <v>46056</v>
      </c>
      <c r="C2915" s="7">
        <v>7.7757377624511719</v>
      </c>
      <c r="D2915" s="7">
        <v>-0.93463003635406494</v>
      </c>
      <c r="E2915" s="7">
        <v>7.7757377624511719</v>
      </c>
      <c r="F2915" s="7">
        <v>19.994270324707031</v>
      </c>
      <c r="G2915" s="3" t="s">
        <v>115</v>
      </c>
      <c r="H2915" s="3" t="s">
        <v>33</v>
      </c>
      <c r="I2915" s="3" t="s">
        <v>28</v>
      </c>
      <c r="J2915" s="3" t="s">
        <v>109</v>
      </c>
      <c r="K2915" s="7">
        <f t="shared" si="90"/>
        <v>12.218532562255859</v>
      </c>
      <c r="L2915" s="7">
        <f t="shared" si="91"/>
        <v>8.7103677988052368</v>
      </c>
    </row>
    <row r="2916" spans="1:12" x14ac:dyDescent="0.35">
      <c r="A2916" s="3" t="s">
        <v>83</v>
      </c>
      <c r="B2916" s="5">
        <v>46057</v>
      </c>
      <c r="C2916" s="7">
        <v>7.7011814117431641</v>
      </c>
      <c r="D2916" s="7">
        <v>-0.86036467552185059</v>
      </c>
      <c r="E2916" s="7">
        <v>7.7011814117431641</v>
      </c>
      <c r="F2916" s="7">
        <v>20.176618576049801</v>
      </c>
      <c r="G2916" s="3" t="s">
        <v>115</v>
      </c>
      <c r="H2916" s="3" t="s">
        <v>33</v>
      </c>
      <c r="I2916" s="3" t="s">
        <v>28</v>
      </c>
      <c r="J2916" s="3" t="s">
        <v>109</v>
      </c>
      <c r="K2916" s="7">
        <f t="shared" si="90"/>
        <v>12.475437164306637</v>
      </c>
      <c r="L2916" s="7">
        <f t="shared" si="91"/>
        <v>8.5615460872650146</v>
      </c>
    </row>
    <row r="2917" spans="1:12" x14ac:dyDescent="0.35">
      <c r="A2917" s="3" t="s">
        <v>83</v>
      </c>
      <c r="B2917" s="5">
        <v>46058</v>
      </c>
      <c r="C2917" s="7">
        <v>7.476625919342041</v>
      </c>
      <c r="D2917" s="7">
        <v>-0.86086809635162354</v>
      </c>
      <c r="E2917" s="7">
        <v>7.476625919342041</v>
      </c>
      <c r="F2917" s="7">
        <v>19.964374542236332</v>
      </c>
      <c r="G2917" s="3" t="s">
        <v>115</v>
      </c>
      <c r="H2917" s="3" t="s">
        <v>33</v>
      </c>
      <c r="I2917" s="3" t="s">
        <v>28</v>
      </c>
      <c r="J2917" s="3" t="s">
        <v>109</v>
      </c>
      <c r="K2917" s="7">
        <f t="shared" si="90"/>
        <v>12.487748622894291</v>
      </c>
      <c r="L2917" s="7">
        <f t="shared" si="91"/>
        <v>8.3374940156936646</v>
      </c>
    </row>
    <row r="2918" spans="1:12" x14ac:dyDescent="0.35">
      <c r="A2918" s="3" t="s">
        <v>83</v>
      </c>
      <c r="B2918" s="5">
        <v>46059</v>
      </c>
      <c r="C2918" s="7">
        <v>7.5794773101806641</v>
      </c>
      <c r="D2918" s="7">
        <v>-0.8739858865737915</v>
      </c>
      <c r="E2918" s="7">
        <v>7.5794773101806641</v>
      </c>
      <c r="F2918" s="7">
        <v>19.777114868164059</v>
      </c>
      <c r="G2918" s="3" t="s">
        <v>115</v>
      </c>
      <c r="H2918" s="3" t="s">
        <v>33</v>
      </c>
      <c r="I2918" s="3" t="s">
        <v>28</v>
      </c>
      <c r="J2918" s="3" t="s">
        <v>109</v>
      </c>
      <c r="K2918" s="7">
        <f t="shared" si="90"/>
        <v>12.197637557983395</v>
      </c>
      <c r="L2918" s="7">
        <f t="shared" si="91"/>
        <v>8.4534631967544556</v>
      </c>
    </row>
    <row r="2919" spans="1:12" x14ac:dyDescent="0.35">
      <c r="A2919" s="3" t="s">
        <v>83</v>
      </c>
      <c r="B2919" s="5">
        <v>46060</v>
      </c>
      <c r="C2919" s="7">
        <v>7.4678230285644531</v>
      </c>
      <c r="D2919" s="7">
        <v>-0.89450252056121826</v>
      </c>
      <c r="E2919" s="7">
        <v>7.4678230285644531</v>
      </c>
      <c r="F2919" s="7">
        <v>19.731548309326168</v>
      </c>
      <c r="G2919" s="3" t="s">
        <v>115</v>
      </c>
      <c r="H2919" s="3" t="s">
        <v>33</v>
      </c>
      <c r="I2919" s="3" t="s">
        <v>28</v>
      </c>
      <c r="J2919" s="3" t="s">
        <v>109</v>
      </c>
      <c r="K2919" s="7">
        <f t="shared" si="90"/>
        <v>12.263725280761715</v>
      </c>
      <c r="L2919" s="7">
        <f t="shared" si="91"/>
        <v>8.3623255491256714</v>
      </c>
    </row>
    <row r="2920" spans="1:12" x14ac:dyDescent="0.35">
      <c r="A2920" s="3" t="s">
        <v>83</v>
      </c>
      <c r="B2920" s="5">
        <v>46061</v>
      </c>
      <c r="C2920" s="7">
        <v>7.4586820602416992</v>
      </c>
      <c r="D2920" s="7">
        <v>-0.90825623273849487</v>
      </c>
      <c r="E2920" s="7">
        <v>7.4586820602416992</v>
      </c>
      <c r="F2920" s="7">
        <v>19.414577484130859</v>
      </c>
      <c r="G2920" s="3" t="s">
        <v>115</v>
      </c>
      <c r="H2920" s="3" t="s">
        <v>33</v>
      </c>
      <c r="I2920" s="3" t="s">
        <v>28</v>
      </c>
      <c r="J2920" s="3" t="s">
        <v>109</v>
      </c>
      <c r="K2920" s="7">
        <f t="shared" si="90"/>
        <v>11.95589542388916</v>
      </c>
      <c r="L2920" s="7">
        <f t="shared" si="91"/>
        <v>8.3669382929801941</v>
      </c>
    </row>
    <row r="2921" spans="1:12" x14ac:dyDescent="0.35">
      <c r="A2921" s="3" t="s">
        <v>83</v>
      </c>
      <c r="B2921" s="5">
        <v>46062</v>
      </c>
      <c r="C2921" s="7">
        <v>7.460479736328125</v>
      </c>
      <c r="D2921" s="7">
        <v>-0.92272531986236572</v>
      </c>
      <c r="E2921" s="7">
        <v>7.460479736328125</v>
      </c>
      <c r="F2921" s="7">
        <v>19.26583290100098</v>
      </c>
      <c r="G2921" s="3" t="s">
        <v>115</v>
      </c>
      <c r="H2921" s="3" t="s">
        <v>33</v>
      </c>
      <c r="I2921" s="3" t="s">
        <v>28</v>
      </c>
      <c r="J2921" s="3" t="s">
        <v>109</v>
      </c>
      <c r="K2921" s="7">
        <f t="shared" si="90"/>
        <v>11.805353164672855</v>
      </c>
      <c r="L2921" s="7">
        <f t="shared" si="91"/>
        <v>8.3832050561904907</v>
      </c>
    </row>
    <row r="2922" spans="1:12" x14ac:dyDescent="0.35">
      <c r="A2922" s="3" t="s">
        <v>83</v>
      </c>
      <c r="B2922" s="5">
        <v>46063</v>
      </c>
      <c r="C2922" s="7">
        <v>7.3852133750915527</v>
      </c>
      <c r="D2922" s="7">
        <v>-1.057886600494385</v>
      </c>
      <c r="E2922" s="7">
        <v>7.3852133750915527</v>
      </c>
      <c r="F2922" s="7">
        <v>19.240972518920898</v>
      </c>
      <c r="G2922" s="3" t="s">
        <v>115</v>
      </c>
      <c r="H2922" s="3" t="s">
        <v>33</v>
      </c>
      <c r="I2922" s="3" t="s">
        <v>28</v>
      </c>
      <c r="J2922" s="3" t="s">
        <v>109</v>
      </c>
      <c r="K2922" s="7">
        <f t="shared" si="90"/>
        <v>11.855759143829346</v>
      </c>
      <c r="L2922" s="7">
        <f t="shared" si="91"/>
        <v>8.4430999755859375</v>
      </c>
    </row>
    <row r="2923" spans="1:12" x14ac:dyDescent="0.35">
      <c r="A2923" s="3" t="s">
        <v>83</v>
      </c>
      <c r="B2923" s="5">
        <v>46064</v>
      </c>
      <c r="C2923" s="7">
        <v>7.4417686462402344</v>
      </c>
      <c r="D2923" s="7">
        <v>-1.0274156332015989</v>
      </c>
      <c r="E2923" s="7">
        <v>7.4417686462402344</v>
      </c>
      <c r="F2923" s="7">
        <v>19.21279144287109</v>
      </c>
      <c r="G2923" s="3" t="s">
        <v>115</v>
      </c>
      <c r="H2923" s="3" t="s">
        <v>33</v>
      </c>
      <c r="I2923" s="3" t="s">
        <v>28</v>
      </c>
      <c r="J2923" s="3" t="s">
        <v>109</v>
      </c>
      <c r="K2923" s="7">
        <f t="shared" si="90"/>
        <v>11.771022796630856</v>
      </c>
      <c r="L2923" s="7">
        <f t="shared" si="91"/>
        <v>8.4691842794418335</v>
      </c>
    </row>
    <row r="2924" spans="1:12" x14ac:dyDescent="0.35">
      <c r="A2924" s="3" t="s">
        <v>83</v>
      </c>
      <c r="B2924" s="5">
        <v>46065</v>
      </c>
      <c r="C2924" s="7">
        <v>7.4759540557861328</v>
      </c>
      <c r="D2924" s="7">
        <v>-1.056155800819397</v>
      </c>
      <c r="E2924" s="7">
        <v>7.4759540557861328</v>
      </c>
      <c r="F2924" s="7">
        <v>19.432685852050781</v>
      </c>
      <c r="G2924" s="3" t="s">
        <v>115</v>
      </c>
      <c r="H2924" s="3" t="s">
        <v>33</v>
      </c>
      <c r="I2924" s="3" t="s">
        <v>28</v>
      </c>
      <c r="J2924" s="3" t="s">
        <v>109</v>
      </c>
      <c r="K2924" s="7">
        <f t="shared" si="90"/>
        <v>11.956731796264648</v>
      </c>
      <c r="L2924" s="7">
        <f t="shared" si="91"/>
        <v>8.5321098566055298</v>
      </c>
    </row>
    <row r="2925" spans="1:12" x14ac:dyDescent="0.35">
      <c r="A2925" s="3" t="s">
        <v>83</v>
      </c>
      <c r="B2925" s="5">
        <v>46066</v>
      </c>
      <c r="C2925" s="7">
        <v>7.4553890228271484</v>
      </c>
      <c r="D2925" s="7">
        <v>-1.0679669380187991</v>
      </c>
      <c r="E2925" s="7">
        <v>7.4553890228271484</v>
      </c>
      <c r="F2925" s="7">
        <v>19.262798309326168</v>
      </c>
      <c r="G2925" s="3" t="s">
        <v>115</v>
      </c>
      <c r="H2925" s="3" t="s">
        <v>33</v>
      </c>
      <c r="I2925" s="3" t="s">
        <v>28</v>
      </c>
      <c r="J2925" s="3" t="s">
        <v>109</v>
      </c>
      <c r="K2925" s="7">
        <f t="shared" si="90"/>
        <v>11.80740928649902</v>
      </c>
      <c r="L2925" s="7">
        <f t="shared" si="91"/>
        <v>8.5233559608459473</v>
      </c>
    </row>
    <row r="2926" spans="1:12" x14ac:dyDescent="0.35">
      <c r="A2926" s="3" t="s">
        <v>83</v>
      </c>
      <c r="B2926" s="5">
        <v>46067</v>
      </c>
      <c r="C2926" s="7">
        <v>7.4035282135009766</v>
      </c>
      <c r="D2926" s="7">
        <v>-0.92193520069122314</v>
      </c>
      <c r="E2926" s="7">
        <v>7.4035282135009766</v>
      </c>
      <c r="F2926" s="7">
        <v>19.415349960327148</v>
      </c>
      <c r="G2926" s="3" t="s">
        <v>115</v>
      </c>
      <c r="H2926" s="3" t="s">
        <v>33</v>
      </c>
      <c r="I2926" s="3" t="s">
        <v>28</v>
      </c>
      <c r="J2926" s="3" t="s">
        <v>109</v>
      </c>
      <c r="K2926" s="7">
        <f t="shared" si="90"/>
        <v>12.011821746826172</v>
      </c>
      <c r="L2926" s="7">
        <f t="shared" si="91"/>
        <v>8.3254634141921997</v>
      </c>
    </row>
    <row r="2927" spans="1:12" x14ac:dyDescent="0.35">
      <c r="A2927" s="3" t="s">
        <v>83</v>
      </c>
      <c r="B2927" s="5">
        <v>46068</v>
      </c>
      <c r="C2927" s="7">
        <v>7.3874025344848633</v>
      </c>
      <c r="D2927" s="7">
        <v>-0.82052934169769287</v>
      </c>
      <c r="E2927" s="7">
        <v>7.3874025344848633</v>
      </c>
      <c r="F2927" s="7">
        <v>19.23215484619141</v>
      </c>
      <c r="G2927" s="3" t="s">
        <v>115</v>
      </c>
      <c r="H2927" s="3" t="s">
        <v>33</v>
      </c>
      <c r="I2927" s="3" t="s">
        <v>28</v>
      </c>
      <c r="J2927" s="3" t="s">
        <v>109</v>
      </c>
      <c r="K2927" s="7">
        <f t="shared" si="90"/>
        <v>11.844752311706547</v>
      </c>
      <c r="L2927" s="7">
        <f t="shared" si="91"/>
        <v>8.2079318761825562</v>
      </c>
    </row>
    <row r="2928" spans="1:12" x14ac:dyDescent="0.35">
      <c r="A2928" s="3" t="s">
        <v>83</v>
      </c>
      <c r="B2928" s="5">
        <v>46069</v>
      </c>
      <c r="C2928" s="7">
        <v>7.3646769523620614</v>
      </c>
      <c r="D2928" s="7">
        <v>-0.90486013889312744</v>
      </c>
      <c r="E2928" s="7">
        <v>7.3646769523620614</v>
      </c>
      <c r="F2928" s="7">
        <v>18.880182266235352</v>
      </c>
      <c r="G2928" s="3" t="s">
        <v>115</v>
      </c>
      <c r="H2928" s="3" t="s">
        <v>33</v>
      </c>
      <c r="I2928" s="3" t="s">
        <v>28</v>
      </c>
      <c r="J2928" s="3" t="s">
        <v>109</v>
      </c>
      <c r="K2928" s="7">
        <f t="shared" si="90"/>
        <v>11.515505313873291</v>
      </c>
      <c r="L2928" s="7">
        <f t="shared" si="91"/>
        <v>8.269537091255188</v>
      </c>
    </row>
    <row r="2929" spans="1:12" x14ac:dyDescent="0.35">
      <c r="A2929" s="3" t="s">
        <v>83</v>
      </c>
      <c r="B2929" s="5">
        <v>46070</v>
      </c>
      <c r="C2929" s="7">
        <v>7.2066507339477539</v>
      </c>
      <c r="D2929" s="7">
        <v>-0.95649254322052002</v>
      </c>
      <c r="E2929" s="7">
        <v>7.2066507339477539</v>
      </c>
      <c r="F2929" s="7">
        <v>18.99543380737305</v>
      </c>
      <c r="G2929" s="3" t="s">
        <v>115</v>
      </c>
      <c r="H2929" s="3" t="s">
        <v>33</v>
      </c>
      <c r="I2929" s="3" t="s">
        <v>28</v>
      </c>
      <c r="J2929" s="3" t="s">
        <v>109</v>
      </c>
      <c r="K2929" s="7">
        <f t="shared" si="90"/>
        <v>11.788783073425297</v>
      </c>
      <c r="L2929" s="7">
        <f t="shared" si="91"/>
        <v>8.1631432771682739</v>
      </c>
    </row>
    <row r="2930" spans="1:12" x14ac:dyDescent="0.35">
      <c r="A2930" s="3" t="s">
        <v>83</v>
      </c>
      <c r="B2930" s="5">
        <v>46071</v>
      </c>
      <c r="C2930" s="7">
        <v>7.3438420295715332</v>
      </c>
      <c r="D2930" s="7">
        <v>-0.92432904243469238</v>
      </c>
      <c r="E2930" s="7">
        <v>7.3438420295715332</v>
      </c>
      <c r="F2930" s="7">
        <v>19.125299453735352</v>
      </c>
      <c r="G2930" s="3" t="s">
        <v>115</v>
      </c>
      <c r="H2930" s="3" t="s">
        <v>33</v>
      </c>
      <c r="I2930" s="3" t="s">
        <v>28</v>
      </c>
      <c r="J2930" s="3" t="s">
        <v>109</v>
      </c>
      <c r="K2930" s="7">
        <f t="shared" si="90"/>
        <v>11.781457424163818</v>
      </c>
      <c r="L2930" s="7">
        <f t="shared" si="91"/>
        <v>8.2681710720062256</v>
      </c>
    </row>
    <row r="2931" spans="1:12" x14ac:dyDescent="0.35">
      <c r="A2931" s="3" t="s">
        <v>83</v>
      </c>
      <c r="B2931" s="5">
        <v>46072</v>
      </c>
      <c r="C2931" s="7">
        <v>7.1500434875488281</v>
      </c>
      <c r="D2931" s="7">
        <v>-1.0283662080764771</v>
      </c>
      <c r="E2931" s="7">
        <v>7.1500434875488281</v>
      </c>
      <c r="F2931" s="7">
        <v>19.037929534912109</v>
      </c>
      <c r="G2931" s="3" t="s">
        <v>115</v>
      </c>
      <c r="H2931" s="3" t="s">
        <v>33</v>
      </c>
      <c r="I2931" s="3" t="s">
        <v>28</v>
      </c>
      <c r="J2931" s="3" t="s">
        <v>109</v>
      </c>
      <c r="K2931" s="7">
        <f t="shared" si="90"/>
        <v>11.887886047363281</v>
      </c>
      <c r="L2931" s="7">
        <f t="shared" si="91"/>
        <v>8.1784096956253052</v>
      </c>
    </row>
    <row r="2932" spans="1:12" x14ac:dyDescent="0.35">
      <c r="A2932" s="3" t="s">
        <v>83</v>
      </c>
      <c r="B2932" s="5">
        <v>46073</v>
      </c>
      <c r="C2932" s="7">
        <v>7.230069637298584</v>
      </c>
      <c r="D2932" s="7">
        <v>-0.96697461605072021</v>
      </c>
      <c r="E2932" s="7">
        <v>7.230069637298584</v>
      </c>
      <c r="F2932" s="7">
        <v>18.934310913085941</v>
      </c>
      <c r="G2932" s="3" t="s">
        <v>115</v>
      </c>
      <c r="H2932" s="3" t="s">
        <v>33</v>
      </c>
      <c r="I2932" s="3" t="s">
        <v>28</v>
      </c>
      <c r="J2932" s="3" t="s">
        <v>109</v>
      </c>
      <c r="K2932" s="7">
        <f t="shared" si="90"/>
        <v>11.704241275787357</v>
      </c>
      <c r="L2932" s="7">
        <f t="shared" si="91"/>
        <v>8.1970442533493042</v>
      </c>
    </row>
    <row r="2933" spans="1:12" x14ac:dyDescent="0.35">
      <c r="A2933" s="3" t="s">
        <v>83</v>
      </c>
      <c r="B2933" s="5">
        <v>46074</v>
      </c>
      <c r="C2933" s="7">
        <v>7.0511984825134277</v>
      </c>
      <c r="D2933" s="7">
        <v>-0.93147134780883789</v>
      </c>
      <c r="E2933" s="7">
        <v>7.0511984825134277</v>
      </c>
      <c r="F2933" s="7">
        <v>18.96390342712402</v>
      </c>
      <c r="G2933" s="3" t="s">
        <v>115</v>
      </c>
      <c r="H2933" s="3" t="s">
        <v>33</v>
      </c>
      <c r="I2933" s="3" t="s">
        <v>28</v>
      </c>
      <c r="J2933" s="3" t="s">
        <v>109</v>
      </c>
      <c r="K2933" s="7">
        <f t="shared" si="90"/>
        <v>11.912704944610592</v>
      </c>
      <c r="L2933" s="7">
        <f t="shared" si="91"/>
        <v>7.9826698303222656</v>
      </c>
    </row>
    <row r="2934" spans="1:12" x14ac:dyDescent="0.35">
      <c r="A2934" s="3" t="s">
        <v>83</v>
      </c>
      <c r="B2934" s="5">
        <v>46075</v>
      </c>
      <c r="C2934" s="7">
        <v>7.058354377746582</v>
      </c>
      <c r="D2934" s="7">
        <v>-0.88443171977996826</v>
      </c>
      <c r="E2934" s="7">
        <v>7.058354377746582</v>
      </c>
      <c r="F2934" s="7">
        <v>18.903196334838871</v>
      </c>
      <c r="G2934" s="3" t="s">
        <v>115</v>
      </c>
      <c r="H2934" s="3" t="s">
        <v>33</v>
      </c>
      <c r="I2934" s="3" t="s">
        <v>28</v>
      </c>
      <c r="J2934" s="3" t="s">
        <v>109</v>
      </c>
      <c r="K2934" s="7">
        <f t="shared" si="90"/>
        <v>11.844841957092289</v>
      </c>
      <c r="L2934" s="7">
        <f t="shared" si="91"/>
        <v>7.9427860975265503</v>
      </c>
    </row>
    <row r="2935" spans="1:12" x14ac:dyDescent="0.35">
      <c r="A2935" s="3" t="s">
        <v>83</v>
      </c>
      <c r="B2935" s="5">
        <v>46076</v>
      </c>
      <c r="C2935" s="7">
        <v>7.0075531005859384</v>
      </c>
      <c r="D2935" s="7">
        <v>-1.0177257061004641</v>
      </c>
      <c r="E2935" s="7">
        <v>7.0075531005859384</v>
      </c>
      <c r="F2935" s="7">
        <v>18.566205978393551</v>
      </c>
      <c r="G2935" s="3" t="s">
        <v>115</v>
      </c>
      <c r="H2935" s="3" t="s">
        <v>33</v>
      </c>
      <c r="I2935" s="3" t="s">
        <v>28</v>
      </c>
      <c r="J2935" s="3" t="s">
        <v>109</v>
      </c>
      <c r="K2935" s="7">
        <f t="shared" si="90"/>
        <v>11.558652877807614</v>
      </c>
      <c r="L2935" s="7">
        <f t="shared" si="91"/>
        <v>8.0252788066864031</v>
      </c>
    </row>
    <row r="2936" spans="1:12" x14ac:dyDescent="0.35">
      <c r="A2936" s="3" t="s">
        <v>83</v>
      </c>
      <c r="B2936" s="5">
        <v>46077</v>
      </c>
      <c r="C2936" s="7">
        <v>7.1036815643310547</v>
      </c>
      <c r="D2936" s="7">
        <v>-1.0960450172424321</v>
      </c>
      <c r="E2936" s="7">
        <v>7.1036815643310547</v>
      </c>
      <c r="F2936" s="7">
        <v>18.434200286865231</v>
      </c>
      <c r="G2936" s="3" t="s">
        <v>115</v>
      </c>
      <c r="H2936" s="3" t="s">
        <v>33</v>
      </c>
      <c r="I2936" s="3" t="s">
        <v>28</v>
      </c>
      <c r="J2936" s="3" t="s">
        <v>109</v>
      </c>
      <c r="K2936" s="7">
        <f t="shared" si="90"/>
        <v>11.330518722534176</v>
      </c>
      <c r="L2936" s="7">
        <f t="shared" si="91"/>
        <v>8.1997265815734863</v>
      </c>
    </row>
    <row r="2937" spans="1:12" x14ac:dyDescent="0.35">
      <c r="A2937" s="3" t="s">
        <v>83</v>
      </c>
      <c r="B2937" s="5">
        <v>46078</v>
      </c>
      <c r="C2937" s="7">
        <v>7.0686006546020508</v>
      </c>
      <c r="D2937" s="7">
        <v>-0.98696684837341309</v>
      </c>
      <c r="E2937" s="7">
        <v>7.0686006546020508</v>
      </c>
      <c r="F2937" s="7">
        <v>18.615993499755859</v>
      </c>
      <c r="G2937" s="3" t="s">
        <v>115</v>
      </c>
      <c r="H2937" s="3" t="s">
        <v>33</v>
      </c>
      <c r="I2937" s="3" t="s">
        <v>28</v>
      </c>
      <c r="J2937" s="3" t="s">
        <v>109</v>
      </c>
      <c r="K2937" s="7">
        <f t="shared" si="90"/>
        <v>11.547392845153809</v>
      </c>
      <c r="L2937" s="7">
        <f t="shared" si="91"/>
        <v>8.0555675029754639</v>
      </c>
    </row>
    <row r="2938" spans="1:12" x14ac:dyDescent="0.35">
      <c r="A2938" s="3" t="s">
        <v>83</v>
      </c>
      <c r="B2938" s="5">
        <v>46079</v>
      </c>
      <c r="C2938" s="7">
        <v>7.0713682174682617</v>
      </c>
      <c r="D2938" s="7">
        <v>-1.109594345092773</v>
      </c>
      <c r="E2938" s="7">
        <v>7.0713682174682617</v>
      </c>
      <c r="F2938" s="7">
        <v>18.733001708984379</v>
      </c>
      <c r="G2938" s="3" t="s">
        <v>115</v>
      </c>
      <c r="H2938" s="3" t="s">
        <v>33</v>
      </c>
      <c r="I2938" s="3" t="s">
        <v>28</v>
      </c>
      <c r="J2938" s="3" t="s">
        <v>109</v>
      </c>
      <c r="K2938" s="7">
        <f t="shared" si="90"/>
        <v>11.661633491516117</v>
      </c>
      <c r="L2938" s="7">
        <f t="shared" si="91"/>
        <v>8.1809625625610352</v>
      </c>
    </row>
    <row r="2939" spans="1:12" x14ac:dyDescent="0.35">
      <c r="A2939" s="3" t="s">
        <v>83</v>
      </c>
      <c r="B2939" s="5">
        <v>46080</v>
      </c>
      <c r="C2939" s="7">
        <v>7.2066307067871094</v>
      </c>
      <c r="D2939" s="7">
        <v>-1.087110757827759</v>
      </c>
      <c r="E2939" s="7">
        <v>7.2066307067871094</v>
      </c>
      <c r="F2939" s="7">
        <v>18.543613433837891</v>
      </c>
      <c r="G2939" s="3" t="s">
        <v>115</v>
      </c>
      <c r="H2939" s="3" t="s">
        <v>33</v>
      </c>
      <c r="I2939" s="3" t="s">
        <v>28</v>
      </c>
      <c r="J2939" s="3" t="s">
        <v>109</v>
      </c>
      <c r="K2939" s="7">
        <f t="shared" si="90"/>
        <v>11.336982727050781</v>
      </c>
      <c r="L2939" s="7">
        <f t="shared" si="91"/>
        <v>8.2937414646148682</v>
      </c>
    </row>
    <row r="2940" spans="1:12" x14ac:dyDescent="0.35">
      <c r="A2940" s="3" t="s">
        <v>83</v>
      </c>
      <c r="B2940" s="5">
        <v>46081</v>
      </c>
      <c r="C2940" s="7">
        <v>7.1680679321289063</v>
      </c>
      <c r="D2940" s="7">
        <v>-1.071978807449341</v>
      </c>
      <c r="E2940" s="7">
        <v>7.1680679321289063</v>
      </c>
      <c r="F2940" s="7">
        <v>18.707162857055661</v>
      </c>
      <c r="G2940" s="3" t="s">
        <v>115</v>
      </c>
      <c r="H2940" s="3" t="s">
        <v>33</v>
      </c>
      <c r="I2940" s="3" t="s">
        <v>28</v>
      </c>
      <c r="J2940" s="3" t="s">
        <v>109</v>
      </c>
      <c r="K2940" s="7">
        <f t="shared" si="90"/>
        <v>11.539094924926754</v>
      </c>
      <c r="L2940" s="7">
        <f t="shared" si="91"/>
        <v>8.2400467395782471</v>
      </c>
    </row>
    <row r="2941" spans="1:12" x14ac:dyDescent="0.35">
      <c r="A2941" s="3" t="s">
        <v>83</v>
      </c>
      <c r="B2941" s="5">
        <v>46082</v>
      </c>
      <c r="C2941" s="7">
        <v>7.6630101203918457</v>
      </c>
      <c r="D2941" s="7">
        <v>-0.84245258569717407</v>
      </c>
      <c r="E2941" s="7">
        <v>7.6630101203918457</v>
      </c>
      <c r="F2941" s="7">
        <v>19.5618782043457</v>
      </c>
      <c r="G2941" s="3" t="s">
        <v>115</v>
      </c>
      <c r="H2941" s="3" t="s">
        <v>33</v>
      </c>
      <c r="I2941" s="3" t="s">
        <v>28</v>
      </c>
      <c r="J2941" s="3" t="s">
        <v>109</v>
      </c>
      <c r="K2941" s="7">
        <f t="shared" si="90"/>
        <v>11.898868083953854</v>
      </c>
      <c r="L2941" s="7">
        <f t="shared" si="91"/>
        <v>8.5054627060890198</v>
      </c>
    </row>
    <row r="2942" spans="1:12" x14ac:dyDescent="0.35">
      <c r="A2942" s="3" t="s">
        <v>83</v>
      </c>
      <c r="B2942" s="5">
        <v>46083</v>
      </c>
      <c r="C2942" s="7">
        <v>7.5546383857727051</v>
      </c>
      <c r="D2942" s="7">
        <v>-0.87535452842712402</v>
      </c>
      <c r="E2942" s="7">
        <v>7.5546383857727051</v>
      </c>
      <c r="F2942" s="7">
        <v>19.4189567565918</v>
      </c>
      <c r="G2942" s="3" t="s">
        <v>115</v>
      </c>
      <c r="H2942" s="3" t="s">
        <v>33</v>
      </c>
      <c r="I2942" s="3" t="s">
        <v>28</v>
      </c>
      <c r="J2942" s="3" t="s">
        <v>109</v>
      </c>
      <c r="K2942" s="7">
        <f t="shared" si="90"/>
        <v>11.864318370819095</v>
      </c>
      <c r="L2942" s="7">
        <f t="shared" si="91"/>
        <v>8.4299929141998291</v>
      </c>
    </row>
    <row r="2943" spans="1:12" x14ac:dyDescent="0.35">
      <c r="A2943" s="3" t="s">
        <v>83</v>
      </c>
      <c r="B2943" s="5">
        <v>46084</v>
      </c>
      <c r="C2943" s="7">
        <v>7.3781404495239258</v>
      </c>
      <c r="D2943" s="7">
        <v>-0.92198479175567627</v>
      </c>
      <c r="E2943" s="7">
        <v>7.3781404495239258</v>
      </c>
      <c r="F2943" s="7">
        <v>19.308712005615231</v>
      </c>
      <c r="G2943" s="3" t="s">
        <v>115</v>
      </c>
      <c r="H2943" s="3" t="s">
        <v>33</v>
      </c>
      <c r="I2943" s="3" t="s">
        <v>28</v>
      </c>
      <c r="J2943" s="3" t="s">
        <v>109</v>
      </c>
      <c r="K2943" s="7">
        <f t="shared" si="90"/>
        <v>11.930571556091305</v>
      </c>
      <c r="L2943" s="7">
        <f t="shared" si="91"/>
        <v>8.3001252412796021</v>
      </c>
    </row>
    <row r="2944" spans="1:12" x14ac:dyDescent="0.35">
      <c r="A2944" s="3" t="s">
        <v>83</v>
      </c>
      <c r="B2944" s="5">
        <v>46085</v>
      </c>
      <c r="C2944" s="7">
        <v>7.3900661468505859</v>
      </c>
      <c r="D2944" s="7">
        <v>-0.85968959331512451</v>
      </c>
      <c r="E2944" s="7">
        <v>7.3900661468505859</v>
      </c>
      <c r="F2944" s="7">
        <v>19.499467849731449</v>
      </c>
      <c r="G2944" s="3" t="s">
        <v>115</v>
      </c>
      <c r="H2944" s="3" t="s">
        <v>33</v>
      </c>
      <c r="I2944" s="3" t="s">
        <v>28</v>
      </c>
      <c r="J2944" s="3" t="s">
        <v>109</v>
      </c>
      <c r="K2944" s="7">
        <f t="shared" si="90"/>
        <v>12.109401702880863</v>
      </c>
      <c r="L2944" s="7">
        <f t="shared" si="91"/>
        <v>8.2497557401657104</v>
      </c>
    </row>
    <row r="2945" spans="1:12" x14ac:dyDescent="0.35">
      <c r="A2945" s="3" t="s">
        <v>83</v>
      </c>
      <c r="B2945" s="5">
        <v>46086</v>
      </c>
      <c r="C2945" s="7">
        <v>7.310577392578125</v>
      </c>
      <c r="D2945" s="7">
        <v>-0.89342379570007324</v>
      </c>
      <c r="E2945" s="7">
        <v>7.310577392578125</v>
      </c>
      <c r="F2945" s="7">
        <v>19.549015045166019</v>
      </c>
      <c r="G2945" s="3" t="s">
        <v>115</v>
      </c>
      <c r="H2945" s="3" t="s">
        <v>33</v>
      </c>
      <c r="I2945" s="3" t="s">
        <v>28</v>
      </c>
      <c r="J2945" s="3" t="s">
        <v>109</v>
      </c>
      <c r="K2945" s="7">
        <f t="shared" si="90"/>
        <v>12.238437652587894</v>
      </c>
      <c r="L2945" s="7">
        <f t="shared" si="91"/>
        <v>8.2040011882781982</v>
      </c>
    </row>
    <row r="2946" spans="1:12" x14ac:dyDescent="0.35">
      <c r="A2946" s="3" t="s">
        <v>83</v>
      </c>
      <c r="B2946" s="5">
        <v>46087</v>
      </c>
      <c r="C2946" s="7">
        <v>7.4036870002746582</v>
      </c>
      <c r="D2946" s="7">
        <v>-0.82128810882568359</v>
      </c>
      <c r="E2946" s="7">
        <v>7.4036870002746582</v>
      </c>
      <c r="F2946" s="7">
        <v>19.42221832275391</v>
      </c>
      <c r="G2946" s="3" t="s">
        <v>115</v>
      </c>
      <c r="H2946" s="3" t="s">
        <v>33</v>
      </c>
      <c r="I2946" s="3" t="s">
        <v>28</v>
      </c>
      <c r="J2946" s="3" t="s">
        <v>109</v>
      </c>
      <c r="K2946" s="7">
        <f t="shared" si="90"/>
        <v>12.018531322479252</v>
      </c>
      <c r="L2946" s="7">
        <f t="shared" si="91"/>
        <v>8.2249751091003418</v>
      </c>
    </row>
    <row r="2947" spans="1:12" x14ac:dyDescent="0.35">
      <c r="A2947" s="3" t="s">
        <v>83</v>
      </c>
      <c r="B2947" s="5">
        <v>46088</v>
      </c>
      <c r="C2947" s="7">
        <v>7.2275829315185547</v>
      </c>
      <c r="D2947" s="7">
        <v>-0.85990035533905029</v>
      </c>
      <c r="E2947" s="7">
        <v>7.2275829315185547</v>
      </c>
      <c r="F2947" s="7">
        <v>19.2998161315918</v>
      </c>
      <c r="G2947" s="3" t="s">
        <v>115</v>
      </c>
      <c r="H2947" s="3" t="s">
        <v>33</v>
      </c>
      <c r="I2947" s="3" t="s">
        <v>28</v>
      </c>
      <c r="J2947" s="3" t="s">
        <v>109</v>
      </c>
      <c r="K2947" s="7">
        <f t="shared" ref="K2947:K3010" si="92">F2947-C2947</f>
        <v>12.072233200073246</v>
      </c>
      <c r="L2947" s="7">
        <f t="shared" ref="L2947:L3010" si="93">C2947-D2947</f>
        <v>8.087483286857605</v>
      </c>
    </row>
    <row r="2948" spans="1:12" x14ac:dyDescent="0.35">
      <c r="A2948" s="3" t="s">
        <v>83</v>
      </c>
      <c r="B2948" s="5">
        <v>46089</v>
      </c>
      <c r="C2948" s="7">
        <v>7.3721790313720703</v>
      </c>
      <c r="D2948" s="7">
        <v>-0.69843137264251709</v>
      </c>
      <c r="E2948" s="7">
        <v>7.3721790313720703</v>
      </c>
      <c r="F2948" s="7">
        <v>19.14085578918457</v>
      </c>
      <c r="G2948" s="3" t="s">
        <v>115</v>
      </c>
      <c r="H2948" s="3" t="s">
        <v>33</v>
      </c>
      <c r="I2948" s="3" t="s">
        <v>28</v>
      </c>
      <c r="J2948" s="3" t="s">
        <v>109</v>
      </c>
      <c r="K2948" s="7">
        <f t="shared" si="92"/>
        <v>11.7686767578125</v>
      </c>
      <c r="L2948" s="7">
        <f t="shared" si="93"/>
        <v>8.0706104040145874</v>
      </c>
    </row>
    <row r="2949" spans="1:12" x14ac:dyDescent="0.35">
      <c r="A2949" s="3" t="s">
        <v>83</v>
      </c>
      <c r="B2949" s="5">
        <v>46090</v>
      </c>
      <c r="C2949" s="7">
        <v>7.1824846267700204</v>
      </c>
      <c r="D2949" s="7">
        <v>-0.83214437961578369</v>
      </c>
      <c r="E2949" s="7">
        <v>7.1824846267700204</v>
      </c>
      <c r="F2949" s="7">
        <v>18.796857833862301</v>
      </c>
      <c r="G2949" s="3" t="s">
        <v>115</v>
      </c>
      <c r="H2949" s="3" t="s">
        <v>33</v>
      </c>
      <c r="I2949" s="3" t="s">
        <v>28</v>
      </c>
      <c r="J2949" s="3" t="s">
        <v>109</v>
      </c>
      <c r="K2949" s="7">
        <f t="shared" si="92"/>
        <v>11.614373207092282</v>
      </c>
      <c r="L2949" s="7">
        <f t="shared" si="93"/>
        <v>8.0146290063858032</v>
      </c>
    </row>
    <row r="2950" spans="1:12" x14ac:dyDescent="0.35">
      <c r="A2950" s="3" t="s">
        <v>83</v>
      </c>
      <c r="B2950" s="5">
        <v>46091</v>
      </c>
      <c r="C2950" s="7">
        <v>7.1134605407714844</v>
      </c>
      <c r="D2950" s="7">
        <v>-0.90857231616973877</v>
      </c>
      <c r="E2950" s="7">
        <v>7.1134605407714844</v>
      </c>
      <c r="F2950" s="7">
        <v>18.74683952331543</v>
      </c>
      <c r="G2950" s="3" t="s">
        <v>115</v>
      </c>
      <c r="H2950" s="3" t="s">
        <v>33</v>
      </c>
      <c r="I2950" s="3" t="s">
        <v>28</v>
      </c>
      <c r="J2950" s="3" t="s">
        <v>109</v>
      </c>
      <c r="K2950" s="7">
        <f t="shared" si="92"/>
        <v>11.633378982543945</v>
      </c>
      <c r="L2950" s="7">
        <f t="shared" si="93"/>
        <v>8.0220328569412231</v>
      </c>
    </row>
    <row r="2951" spans="1:12" x14ac:dyDescent="0.35">
      <c r="A2951" s="3" t="s">
        <v>83</v>
      </c>
      <c r="B2951" s="5">
        <v>46092</v>
      </c>
      <c r="C2951" s="7">
        <v>7.0081424713134766</v>
      </c>
      <c r="D2951" s="7">
        <v>-0.94611823558807373</v>
      </c>
      <c r="E2951" s="7">
        <v>7.0081424713134766</v>
      </c>
      <c r="F2951" s="7">
        <v>18.897550582885739</v>
      </c>
      <c r="G2951" s="3" t="s">
        <v>115</v>
      </c>
      <c r="H2951" s="3" t="s">
        <v>33</v>
      </c>
      <c r="I2951" s="3" t="s">
        <v>28</v>
      </c>
      <c r="J2951" s="3" t="s">
        <v>109</v>
      </c>
      <c r="K2951" s="7">
        <f t="shared" si="92"/>
        <v>11.889408111572262</v>
      </c>
      <c r="L2951" s="7">
        <f t="shared" si="93"/>
        <v>7.9542607069015503</v>
      </c>
    </row>
    <row r="2952" spans="1:12" x14ac:dyDescent="0.35">
      <c r="A2952" s="3" t="s">
        <v>83</v>
      </c>
      <c r="B2952" s="5">
        <v>46093</v>
      </c>
      <c r="C2952" s="7">
        <v>7.0716571807861328</v>
      </c>
      <c r="D2952" s="7">
        <v>-0.99884921312332153</v>
      </c>
      <c r="E2952" s="7">
        <v>7.0716571807861328</v>
      </c>
      <c r="F2952" s="7">
        <v>18.69759559631348</v>
      </c>
      <c r="G2952" s="3" t="s">
        <v>115</v>
      </c>
      <c r="H2952" s="3" t="s">
        <v>33</v>
      </c>
      <c r="I2952" s="3" t="s">
        <v>28</v>
      </c>
      <c r="J2952" s="3" t="s">
        <v>109</v>
      </c>
      <c r="K2952" s="7">
        <f t="shared" si="92"/>
        <v>11.625938415527347</v>
      </c>
      <c r="L2952" s="7">
        <f t="shared" si="93"/>
        <v>8.0705063939094543</v>
      </c>
    </row>
    <row r="2953" spans="1:12" x14ac:dyDescent="0.35">
      <c r="A2953" s="3" t="s">
        <v>83</v>
      </c>
      <c r="B2953" s="5">
        <v>46094</v>
      </c>
      <c r="C2953" s="7">
        <v>7.1562519073486328</v>
      </c>
      <c r="D2953" s="7">
        <v>-0.89941966533660889</v>
      </c>
      <c r="E2953" s="7">
        <v>7.1562519073486328</v>
      </c>
      <c r="F2953" s="7">
        <v>18.731405258178711</v>
      </c>
      <c r="G2953" s="3" t="s">
        <v>115</v>
      </c>
      <c r="H2953" s="3" t="s">
        <v>33</v>
      </c>
      <c r="I2953" s="3" t="s">
        <v>28</v>
      </c>
      <c r="J2953" s="3" t="s">
        <v>109</v>
      </c>
      <c r="K2953" s="7">
        <f t="shared" si="92"/>
        <v>11.575153350830078</v>
      </c>
      <c r="L2953" s="7">
        <f t="shared" si="93"/>
        <v>8.0556715726852417</v>
      </c>
    </row>
    <row r="2954" spans="1:12" x14ac:dyDescent="0.35">
      <c r="A2954" s="3" t="s">
        <v>83</v>
      </c>
      <c r="B2954" s="5">
        <v>46095</v>
      </c>
      <c r="C2954" s="7">
        <v>7.0412578582763672</v>
      </c>
      <c r="D2954" s="7">
        <v>-0.92599886655807495</v>
      </c>
      <c r="E2954" s="7">
        <v>7.0412578582763672</v>
      </c>
      <c r="F2954" s="7">
        <v>18.729499816894531</v>
      </c>
      <c r="G2954" s="3" t="s">
        <v>115</v>
      </c>
      <c r="H2954" s="3" t="s">
        <v>33</v>
      </c>
      <c r="I2954" s="3" t="s">
        <v>28</v>
      </c>
      <c r="J2954" s="3" t="s">
        <v>109</v>
      </c>
      <c r="K2954" s="7">
        <f t="shared" si="92"/>
        <v>11.688241958618164</v>
      </c>
      <c r="L2954" s="7">
        <f t="shared" si="93"/>
        <v>7.9672567248344421</v>
      </c>
    </row>
    <row r="2955" spans="1:12" x14ac:dyDescent="0.35">
      <c r="A2955" s="3" t="s">
        <v>83</v>
      </c>
      <c r="B2955" s="5">
        <v>46096</v>
      </c>
      <c r="C2955" s="7">
        <v>7.1659259796142578</v>
      </c>
      <c r="D2955" s="7">
        <v>-0.84308254718780518</v>
      </c>
      <c r="E2955" s="7">
        <v>7.1659259796142578</v>
      </c>
      <c r="F2955" s="7">
        <v>18.459543228149411</v>
      </c>
      <c r="G2955" s="3" t="s">
        <v>115</v>
      </c>
      <c r="H2955" s="3" t="s">
        <v>33</v>
      </c>
      <c r="I2955" s="3" t="s">
        <v>28</v>
      </c>
      <c r="J2955" s="3" t="s">
        <v>109</v>
      </c>
      <c r="K2955" s="7">
        <f t="shared" si="92"/>
        <v>11.293617248535153</v>
      </c>
      <c r="L2955" s="7">
        <f t="shared" si="93"/>
        <v>8.009008526802063</v>
      </c>
    </row>
    <row r="2956" spans="1:12" x14ac:dyDescent="0.35">
      <c r="A2956" s="3" t="s">
        <v>83</v>
      </c>
      <c r="B2956" s="5">
        <v>46097</v>
      </c>
      <c r="C2956" s="7">
        <v>7.0572476387023926</v>
      </c>
      <c r="D2956" s="7">
        <v>-1.03217089176178</v>
      </c>
      <c r="E2956" s="7">
        <v>7.0572476387023926</v>
      </c>
      <c r="F2956" s="7">
        <v>18.270587921142582</v>
      </c>
      <c r="G2956" s="3" t="s">
        <v>115</v>
      </c>
      <c r="H2956" s="3" t="s">
        <v>33</v>
      </c>
      <c r="I2956" s="3" t="s">
        <v>28</v>
      </c>
      <c r="J2956" s="3" t="s">
        <v>109</v>
      </c>
      <c r="K2956" s="7">
        <f t="shared" si="92"/>
        <v>11.213340282440189</v>
      </c>
      <c r="L2956" s="7">
        <f t="shared" si="93"/>
        <v>8.0894185304641724</v>
      </c>
    </row>
    <row r="2957" spans="1:12" x14ac:dyDescent="0.35">
      <c r="A2957" s="3" t="s">
        <v>83</v>
      </c>
      <c r="B2957" s="5">
        <v>46098</v>
      </c>
      <c r="C2957" s="7">
        <v>7.068603515625</v>
      </c>
      <c r="D2957" s="7">
        <v>-1.03020191192627</v>
      </c>
      <c r="E2957" s="7">
        <v>7.068603515625</v>
      </c>
      <c r="F2957" s="7">
        <v>18.24825286865234</v>
      </c>
      <c r="G2957" s="3" t="s">
        <v>115</v>
      </c>
      <c r="H2957" s="3" t="s">
        <v>33</v>
      </c>
      <c r="I2957" s="3" t="s">
        <v>28</v>
      </c>
      <c r="J2957" s="3" t="s">
        <v>109</v>
      </c>
      <c r="K2957" s="7">
        <f t="shared" si="92"/>
        <v>11.17964935302734</v>
      </c>
      <c r="L2957" s="7">
        <f t="shared" si="93"/>
        <v>8.0988054275512695</v>
      </c>
    </row>
    <row r="2958" spans="1:12" x14ac:dyDescent="0.35">
      <c r="A2958" s="3" t="s">
        <v>83</v>
      </c>
      <c r="B2958" s="5">
        <v>46099</v>
      </c>
      <c r="C2958" s="7">
        <v>7.087428092956543</v>
      </c>
      <c r="D2958" s="7">
        <v>-0.93022668361663818</v>
      </c>
      <c r="E2958" s="7">
        <v>7.087428092956543</v>
      </c>
      <c r="F2958" s="7">
        <v>18.455917358398441</v>
      </c>
      <c r="G2958" s="3" t="s">
        <v>115</v>
      </c>
      <c r="H2958" s="3" t="s">
        <v>33</v>
      </c>
      <c r="I2958" s="3" t="s">
        <v>28</v>
      </c>
      <c r="J2958" s="3" t="s">
        <v>109</v>
      </c>
      <c r="K2958" s="7">
        <f t="shared" si="92"/>
        <v>11.368489265441898</v>
      </c>
      <c r="L2958" s="7">
        <f t="shared" si="93"/>
        <v>8.0176547765731812</v>
      </c>
    </row>
    <row r="2959" spans="1:12" x14ac:dyDescent="0.35">
      <c r="A2959" s="3" t="s">
        <v>83</v>
      </c>
      <c r="B2959" s="5">
        <v>46100</v>
      </c>
      <c r="C2959" s="7">
        <v>6.9093255996704102</v>
      </c>
      <c r="D2959" s="7">
        <v>-0.95303082466125488</v>
      </c>
      <c r="E2959" s="7">
        <v>6.9093255996704102</v>
      </c>
      <c r="F2959" s="7">
        <v>18.288360595703121</v>
      </c>
      <c r="G2959" s="3" t="s">
        <v>115</v>
      </c>
      <c r="H2959" s="3" t="s">
        <v>33</v>
      </c>
      <c r="I2959" s="3" t="s">
        <v>28</v>
      </c>
      <c r="J2959" s="3" t="s">
        <v>109</v>
      </c>
      <c r="K2959" s="7">
        <f t="shared" si="92"/>
        <v>11.379034996032711</v>
      </c>
      <c r="L2959" s="7">
        <f t="shared" si="93"/>
        <v>7.862356424331665</v>
      </c>
    </row>
    <row r="2960" spans="1:12" x14ac:dyDescent="0.35">
      <c r="A2960" s="3" t="s">
        <v>83</v>
      </c>
      <c r="B2960" s="5">
        <v>46101</v>
      </c>
      <c r="C2960" s="7">
        <v>6.9455680847167969</v>
      </c>
      <c r="D2960" s="7">
        <v>-0.87831020355224609</v>
      </c>
      <c r="E2960" s="7">
        <v>6.9455680847167969</v>
      </c>
      <c r="F2960" s="7">
        <v>18.343435287475589</v>
      </c>
      <c r="G2960" s="3" t="s">
        <v>115</v>
      </c>
      <c r="H2960" s="3" t="s">
        <v>33</v>
      </c>
      <c r="I2960" s="3" t="s">
        <v>28</v>
      </c>
      <c r="J2960" s="3" t="s">
        <v>109</v>
      </c>
      <c r="K2960" s="7">
        <f t="shared" si="92"/>
        <v>11.397867202758793</v>
      </c>
      <c r="L2960" s="7">
        <f t="shared" si="93"/>
        <v>7.823878288269043</v>
      </c>
    </row>
    <row r="2961" spans="1:12" x14ac:dyDescent="0.35">
      <c r="A2961" s="3" t="s">
        <v>83</v>
      </c>
      <c r="B2961" s="5">
        <v>46102</v>
      </c>
      <c r="C2961" s="7">
        <v>6.9879169464111328</v>
      </c>
      <c r="D2961" s="7">
        <v>-0.84410858154296875</v>
      </c>
      <c r="E2961" s="7">
        <v>6.9879169464111328</v>
      </c>
      <c r="F2961" s="7">
        <v>18.359420776367191</v>
      </c>
      <c r="G2961" s="3" t="s">
        <v>115</v>
      </c>
      <c r="H2961" s="3" t="s">
        <v>33</v>
      </c>
      <c r="I2961" s="3" t="s">
        <v>28</v>
      </c>
      <c r="J2961" s="3" t="s">
        <v>109</v>
      </c>
      <c r="K2961" s="7">
        <f t="shared" si="92"/>
        <v>11.371503829956058</v>
      </c>
      <c r="L2961" s="7">
        <f t="shared" si="93"/>
        <v>7.8320255279541016</v>
      </c>
    </row>
    <row r="2962" spans="1:12" x14ac:dyDescent="0.35">
      <c r="A2962" s="3" t="s">
        <v>83</v>
      </c>
      <c r="B2962" s="5">
        <v>46103</v>
      </c>
      <c r="C2962" s="7">
        <v>6.9705233573913574</v>
      </c>
      <c r="D2962" s="7">
        <v>-0.62720823287963867</v>
      </c>
      <c r="E2962" s="7">
        <v>6.9705233573913574</v>
      </c>
      <c r="F2962" s="7">
        <v>18.103496551513668</v>
      </c>
      <c r="G2962" s="3" t="s">
        <v>115</v>
      </c>
      <c r="H2962" s="3" t="s">
        <v>33</v>
      </c>
      <c r="I2962" s="3" t="s">
        <v>28</v>
      </c>
      <c r="J2962" s="3" t="s">
        <v>109</v>
      </c>
      <c r="K2962" s="7">
        <f t="shared" si="92"/>
        <v>11.132973194122311</v>
      </c>
      <c r="L2962" s="7">
        <f t="shared" si="93"/>
        <v>7.5977315902709961</v>
      </c>
    </row>
    <row r="2963" spans="1:12" x14ac:dyDescent="0.35">
      <c r="A2963" s="3" t="s">
        <v>83</v>
      </c>
      <c r="B2963" s="5">
        <v>46104</v>
      </c>
      <c r="C2963" s="7">
        <v>6.8636221885681152</v>
      </c>
      <c r="D2963" s="7">
        <v>-0.8302311897277832</v>
      </c>
      <c r="E2963" s="7">
        <v>6.8636221885681152</v>
      </c>
      <c r="F2963" s="7">
        <v>17.70987701416016</v>
      </c>
      <c r="G2963" s="3" t="s">
        <v>115</v>
      </c>
      <c r="H2963" s="3" t="s">
        <v>33</v>
      </c>
      <c r="I2963" s="3" t="s">
        <v>28</v>
      </c>
      <c r="J2963" s="3" t="s">
        <v>109</v>
      </c>
      <c r="K2963" s="7">
        <f t="shared" si="92"/>
        <v>10.846254825592045</v>
      </c>
      <c r="L2963" s="7">
        <f t="shared" si="93"/>
        <v>7.6938533782958984</v>
      </c>
    </row>
    <row r="2964" spans="1:12" x14ac:dyDescent="0.35">
      <c r="A2964" s="3" t="s">
        <v>83</v>
      </c>
      <c r="B2964" s="5">
        <v>46105</v>
      </c>
      <c r="C2964" s="7">
        <v>7.0112414360046387</v>
      </c>
      <c r="D2964" s="7">
        <v>-0.74210000038146973</v>
      </c>
      <c r="E2964" s="7">
        <v>7.0112414360046387</v>
      </c>
      <c r="F2964" s="7">
        <v>17.808841705322269</v>
      </c>
      <c r="G2964" s="3" t="s">
        <v>115</v>
      </c>
      <c r="H2964" s="3" t="s">
        <v>33</v>
      </c>
      <c r="I2964" s="3" t="s">
        <v>28</v>
      </c>
      <c r="J2964" s="3" t="s">
        <v>109</v>
      </c>
      <c r="K2964" s="7">
        <f t="shared" si="92"/>
        <v>10.797600269317631</v>
      </c>
      <c r="L2964" s="7">
        <f t="shared" si="93"/>
        <v>7.7533414363861084</v>
      </c>
    </row>
    <row r="2965" spans="1:12" x14ac:dyDescent="0.35">
      <c r="A2965" s="3" t="s">
        <v>83</v>
      </c>
      <c r="B2965" s="5">
        <v>46106</v>
      </c>
      <c r="C2965" s="7">
        <v>6.8460292816162109</v>
      </c>
      <c r="D2965" s="7">
        <v>-0.81927859783172607</v>
      </c>
      <c r="E2965" s="7">
        <v>6.8460292816162109</v>
      </c>
      <c r="F2965" s="7">
        <v>18.026870727539059</v>
      </c>
      <c r="G2965" s="3" t="s">
        <v>115</v>
      </c>
      <c r="H2965" s="3" t="s">
        <v>33</v>
      </c>
      <c r="I2965" s="3" t="s">
        <v>28</v>
      </c>
      <c r="J2965" s="3" t="s">
        <v>109</v>
      </c>
      <c r="K2965" s="7">
        <f t="shared" si="92"/>
        <v>11.180841445922848</v>
      </c>
      <c r="L2965" s="7">
        <f t="shared" si="93"/>
        <v>7.665307879447937</v>
      </c>
    </row>
    <row r="2966" spans="1:12" x14ac:dyDescent="0.35">
      <c r="A2966" s="3" t="s">
        <v>83</v>
      </c>
      <c r="B2966" s="5">
        <v>46107</v>
      </c>
      <c r="C2966" s="7">
        <v>6.8794150352478027</v>
      </c>
      <c r="D2966" s="7">
        <v>-0.85518372058868408</v>
      </c>
      <c r="E2966" s="7">
        <v>6.8794150352478027</v>
      </c>
      <c r="F2966" s="7">
        <v>17.95357513427734</v>
      </c>
      <c r="G2966" s="3" t="s">
        <v>115</v>
      </c>
      <c r="H2966" s="3" t="s">
        <v>33</v>
      </c>
      <c r="I2966" s="3" t="s">
        <v>28</v>
      </c>
      <c r="J2966" s="3" t="s">
        <v>109</v>
      </c>
      <c r="K2966" s="7">
        <f t="shared" si="92"/>
        <v>11.074160099029537</v>
      </c>
      <c r="L2966" s="7">
        <f t="shared" si="93"/>
        <v>7.7345987558364868</v>
      </c>
    </row>
    <row r="2967" spans="1:12" x14ac:dyDescent="0.35">
      <c r="A2967" s="3" t="s">
        <v>83</v>
      </c>
      <c r="B2967" s="5">
        <v>46108</v>
      </c>
      <c r="C2967" s="7">
        <v>6.8496413230895996</v>
      </c>
      <c r="D2967" s="7">
        <v>-0.87929666042327881</v>
      </c>
      <c r="E2967" s="7">
        <v>6.8496413230895996</v>
      </c>
      <c r="F2967" s="7">
        <v>17.89046669006348</v>
      </c>
      <c r="G2967" s="3" t="s">
        <v>115</v>
      </c>
      <c r="H2967" s="3" t="s">
        <v>33</v>
      </c>
      <c r="I2967" s="3" t="s">
        <v>28</v>
      </c>
      <c r="J2967" s="3" t="s">
        <v>109</v>
      </c>
      <c r="K2967" s="7">
        <f t="shared" si="92"/>
        <v>11.040825366973881</v>
      </c>
      <c r="L2967" s="7">
        <f t="shared" si="93"/>
        <v>7.7289379835128784</v>
      </c>
    </row>
    <row r="2968" spans="1:12" x14ac:dyDescent="0.35">
      <c r="A2968" s="3" t="s">
        <v>83</v>
      </c>
      <c r="B2968" s="5">
        <v>46109</v>
      </c>
      <c r="C2968" s="7">
        <v>6.8872337341308594</v>
      </c>
      <c r="D2968" s="7">
        <v>-0.89350700378417969</v>
      </c>
      <c r="E2968" s="7">
        <v>6.8872337341308594</v>
      </c>
      <c r="F2968" s="7">
        <v>17.82395172119141</v>
      </c>
      <c r="G2968" s="3" t="s">
        <v>115</v>
      </c>
      <c r="H2968" s="3" t="s">
        <v>33</v>
      </c>
      <c r="I2968" s="3" t="s">
        <v>28</v>
      </c>
      <c r="J2968" s="3" t="s">
        <v>109</v>
      </c>
      <c r="K2968" s="7">
        <f t="shared" si="92"/>
        <v>10.93671798706055</v>
      </c>
      <c r="L2968" s="7">
        <f t="shared" si="93"/>
        <v>7.7807407379150391</v>
      </c>
    </row>
    <row r="2969" spans="1:12" x14ac:dyDescent="0.35">
      <c r="A2969" s="3" t="s">
        <v>83</v>
      </c>
      <c r="B2969" s="5">
        <v>46110</v>
      </c>
      <c r="C2969" s="7">
        <v>6.9889936447143546</v>
      </c>
      <c r="D2969" s="7">
        <v>-0.74340415000915527</v>
      </c>
      <c r="E2969" s="7">
        <v>6.9889936447143546</v>
      </c>
      <c r="F2969" s="7">
        <v>17.998397827148441</v>
      </c>
      <c r="G2969" s="3" t="s">
        <v>115</v>
      </c>
      <c r="H2969" s="3" t="s">
        <v>33</v>
      </c>
      <c r="I2969" s="3" t="s">
        <v>28</v>
      </c>
      <c r="J2969" s="3" t="s">
        <v>109</v>
      </c>
      <c r="K2969" s="7">
        <f t="shared" si="92"/>
        <v>11.009404182434086</v>
      </c>
      <c r="L2969" s="7">
        <f t="shared" si="93"/>
        <v>7.7323977947235099</v>
      </c>
    </row>
    <row r="2970" spans="1:12" x14ac:dyDescent="0.35">
      <c r="A2970" s="3" t="s">
        <v>83</v>
      </c>
      <c r="B2970" s="5">
        <v>46111</v>
      </c>
      <c r="C2970" s="7">
        <v>6.891481876373291</v>
      </c>
      <c r="D2970" s="7">
        <v>-0.88093888759613037</v>
      </c>
      <c r="E2970" s="7">
        <v>6.891481876373291</v>
      </c>
      <c r="F2970" s="7">
        <v>17.717529296875</v>
      </c>
      <c r="G2970" s="3" t="s">
        <v>115</v>
      </c>
      <c r="H2970" s="3" t="s">
        <v>33</v>
      </c>
      <c r="I2970" s="3" t="s">
        <v>28</v>
      </c>
      <c r="J2970" s="3" t="s">
        <v>109</v>
      </c>
      <c r="K2970" s="7">
        <f t="shared" si="92"/>
        <v>10.826047420501709</v>
      </c>
      <c r="L2970" s="7">
        <f t="shared" si="93"/>
        <v>7.7724207639694214</v>
      </c>
    </row>
    <row r="2971" spans="1:12" x14ac:dyDescent="0.35">
      <c r="A2971" s="3" t="s">
        <v>83</v>
      </c>
      <c r="B2971" s="5">
        <v>46112</v>
      </c>
      <c r="C2971" s="7">
        <v>7.0037956237792969</v>
      </c>
      <c r="D2971" s="7">
        <v>-0.87821131944656372</v>
      </c>
      <c r="E2971" s="7">
        <v>7.0037956237792969</v>
      </c>
      <c r="F2971" s="7">
        <v>17.70396614074707</v>
      </c>
      <c r="G2971" s="3" t="s">
        <v>115</v>
      </c>
      <c r="H2971" s="3" t="s">
        <v>33</v>
      </c>
      <c r="I2971" s="3" t="s">
        <v>28</v>
      </c>
      <c r="J2971" s="3" t="s">
        <v>109</v>
      </c>
      <c r="K2971" s="7">
        <f t="shared" si="92"/>
        <v>10.700170516967773</v>
      </c>
      <c r="L2971" s="7">
        <f t="shared" si="93"/>
        <v>7.8820069432258606</v>
      </c>
    </row>
    <row r="2972" spans="1:12" x14ac:dyDescent="0.35">
      <c r="A2972" s="3" t="s">
        <v>84</v>
      </c>
      <c r="B2972" s="5">
        <v>46023</v>
      </c>
      <c r="C2972" s="7">
        <v>9.1568183898925781</v>
      </c>
      <c r="D2972" s="7">
        <v>7.0714445114135742</v>
      </c>
      <c r="E2972" s="7">
        <v>9.1568183898925781</v>
      </c>
      <c r="F2972" s="7">
        <v>11.301960945129389</v>
      </c>
      <c r="G2972" s="3" t="s">
        <v>115</v>
      </c>
      <c r="H2972" s="3" t="s">
        <v>35</v>
      </c>
      <c r="I2972" s="3" t="s">
        <v>36</v>
      </c>
      <c r="J2972" s="3" t="s">
        <v>110</v>
      </c>
      <c r="K2972" s="7">
        <f t="shared" si="92"/>
        <v>2.1451425552368111</v>
      </c>
      <c r="L2972" s="7">
        <f t="shared" si="93"/>
        <v>2.0853738784790039</v>
      </c>
    </row>
    <row r="2973" spans="1:12" x14ac:dyDescent="0.35">
      <c r="A2973" s="3" t="s">
        <v>84</v>
      </c>
      <c r="B2973" s="5">
        <v>46024</v>
      </c>
      <c r="C2973" s="7">
        <v>9.0660209655761719</v>
      </c>
      <c r="D2973" s="7">
        <v>6.9410800933837891</v>
      </c>
      <c r="E2973" s="7">
        <v>9.0660209655761719</v>
      </c>
      <c r="F2973" s="7">
        <v>11.187764167785639</v>
      </c>
      <c r="G2973" s="3" t="s">
        <v>115</v>
      </c>
      <c r="H2973" s="3" t="s">
        <v>35</v>
      </c>
      <c r="I2973" s="3" t="s">
        <v>36</v>
      </c>
      <c r="J2973" s="3" t="s">
        <v>110</v>
      </c>
      <c r="K2973" s="7">
        <f t="shared" si="92"/>
        <v>2.1217432022094673</v>
      </c>
      <c r="L2973" s="7">
        <f t="shared" si="93"/>
        <v>2.1249408721923828</v>
      </c>
    </row>
    <row r="2974" spans="1:12" x14ac:dyDescent="0.35">
      <c r="A2974" s="3" t="s">
        <v>84</v>
      </c>
      <c r="B2974" s="5">
        <v>46025</v>
      </c>
      <c r="C2974" s="7">
        <v>8.8822727203369141</v>
      </c>
      <c r="D2974" s="7">
        <v>6.7986092567443848</v>
      </c>
      <c r="E2974" s="7">
        <v>8.8822727203369141</v>
      </c>
      <c r="F2974" s="7">
        <v>10.962008476257321</v>
      </c>
      <c r="G2974" s="3" t="s">
        <v>115</v>
      </c>
      <c r="H2974" s="3" t="s">
        <v>35</v>
      </c>
      <c r="I2974" s="3" t="s">
        <v>36</v>
      </c>
      <c r="J2974" s="3" t="s">
        <v>110</v>
      </c>
      <c r="K2974" s="7">
        <f t="shared" si="92"/>
        <v>2.0797357559204066</v>
      </c>
      <c r="L2974" s="7">
        <f t="shared" si="93"/>
        <v>2.0836634635925293</v>
      </c>
    </row>
    <row r="2975" spans="1:12" x14ac:dyDescent="0.35">
      <c r="A2975" s="3" t="s">
        <v>84</v>
      </c>
      <c r="B2975" s="5">
        <v>46026</v>
      </c>
      <c r="C2975" s="7">
        <v>8.7189559936523438</v>
      </c>
      <c r="D2975" s="7">
        <v>6.6828460693359384</v>
      </c>
      <c r="E2975" s="7">
        <v>8.7189559936523438</v>
      </c>
      <c r="F2975" s="7">
        <v>10.894434928894039</v>
      </c>
      <c r="G2975" s="3" t="s">
        <v>115</v>
      </c>
      <c r="H2975" s="3" t="s">
        <v>35</v>
      </c>
      <c r="I2975" s="3" t="s">
        <v>36</v>
      </c>
      <c r="J2975" s="3" t="s">
        <v>110</v>
      </c>
      <c r="K2975" s="7">
        <f t="shared" si="92"/>
        <v>2.1754789352416957</v>
      </c>
      <c r="L2975" s="7">
        <f t="shared" si="93"/>
        <v>2.0361099243164054</v>
      </c>
    </row>
    <row r="2976" spans="1:12" x14ac:dyDescent="0.35">
      <c r="A2976" s="3" t="s">
        <v>84</v>
      </c>
      <c r="B2976" s="5">
        <v>46027</v>
      </c>
      <c r="C2976" s="7">
        <v>8.6230039596557617</v>
      </c>
      <c r="D2976" s="7">
        <v>6.5944299697875977</v>
      </c>
      <c r="E2976" s="7">
        <v>8.6230039596557617</v>
      </c>
      <c r="F2976" s="7">
        <v>10.698867797851561</v>
      </c>
      <c r="G2976" s="3" t="s">
        <v>115</v>
      </c>
      <c r="H2976" s="3" t="s">
        <v>35</v>
      </c>
      <c r="I2976" s="3" t="s">
        <v>36</v>
      </c>
      <c r="J2976" s="3" t="s">
        <v>110</v>
      </c>
      <c r="K2976" s="7">
        <f t="shared" si="92"/>
        <v>2.075863838195799</v>
      </c>
      <c r="L2976" s="7">
        <f t="shared" si="93"/>
        <v>2.0285739898681641</v>
      </c>
    </row>
    <row r="2977" spans="1:12" x14ac:dyDescent="0.35">
      <c r="A2977" s="3" t="s">
        <v>84</v>
      </c>
      <c r="B2977" s="5">
        <v>46028</v>
      </c>
      <c r="C2977" s="7">
        <v>8.5445842742919922</v>
      </c>
      <c r="D2977" s="7">
        <v>6.5221948623657227</v>
      </c>
      <c r="E2977" s="7">
        <v>8.5445842742919922</v>
      </c>
      <c r="F2977" s="7">
        <v>10.642848014831539</v>
      </c>
      <c r="G2977" s="3" t="s">
        <v>115</v>
      </c>
      <c r="H2977" s="3" t="s">
        <v>35</v>
      </c>
      <c r="I2977" s="3" t="s">
        <v>36</v>
      </c>
      <c r="J2977" s="3" t="s">
        <v>110</v>
      </c>
      <c r="K2977" s="7">
        <f t="shared" si="92"/>
        <v>2.0982637405395472</v>
      </c>
      <c r="L2977" s="7">
        <f t="shared" si="93"/>
        <v>2.0223894119262695</v>
      </c>
    </row>
    <row r="2978" spans="1:12" x14ac:dyDescent="0.35">
      <c r="A2978" s="3" t="s">
        <v>84</v>
      </c>
      <c r="B2978" s="5">
        <v>46029</v>
      </c>
      <c r="C2978" s="7">
        <v>8.518280029296875</v>
      </c>
      <c r="D2978" s="7">
        <v>6.4954147338867188</v>
      </c>
      <c r="E2978" s="7">
        <v>8.518280029296875</v>
      </c>
      <c r="F2978" s="7">
        <v>10.62553596496582</v>
      </c>
      <c r="G2978" s="3" t="s">
        <v>115</v>
      </c>
      <c r="H2978" s="3" t="s">
        <v>35</v>
      </c>
      <c r="I2978" s="3" t="s">
        <v>36</v>
      </c>
      <c r="J2978" s="3" t="s">
        <v>110</v>
      </c>
      <c r="K2978" s="7">
        <f t="shared" si="92"/>
        <v>2.1072559356689453</v>
      </c>
      <c r="L2978" s="7">
        <f t="shared" si="93"/>
        <v>2.0228652954101563</v>
      </c>
    </row>
    <row r="2979" spans="1:12" x14ac:dyDescent="0.35">
      <c r="A2979" s="3" t="s">
        <v>84</v>
      </c>
      <c r="B2979" s="5">
        <v>46030</v>
      </c>
      <c r="C2979" s="7">
        <v>8.5241975784301758</v>
      </c>
      <c r="D2979" s="7">
        <v>6.5437307357788086</v>
      </c>
      <c r="E2979" s="7">
        <v>8.5241975784301758</v>
      </c>
      <c r="F2979" s="7">
        <v>10.649959564208981</v>
      </c>
      <c r="G2979" s="3" t="s">
        <v>115</v>
      </c>
      <c r="H2979" s="3" t="s">
        <v>35</v>
      </c>
      <c r="I2979" s="3" t="s">
        <v>36</v>
      </c>
      <c r="J2979" s="3" t="s">
        <v>110</v>
      </c>
      <c r="K2979" s="7">
        <f t="shared" si="92"/>
        <v>2.125761985778805</v>
      </c>
      <c r="L2979" s="7">
        <f t="shared" si="93"/>
        <v>1.9804668426513672</v>
      </c>
    </row>
    <row r="2980" spans="1:12" x14ac:dyDescent="0.35">
      <c r="A2980" s="3" t="s">
        <v>84</v>
      </c>
      <c r="B2980" s="5">
        <v>46031</v>
      </c>
      <c r="C2980" s="7">
        <v>8.4789934158325195</v>
      </c>
      <c r="D2980" s="7">
        <v>6.490476131439209</v>
      </c>
      <c r="E2980" s="7">
        <v>8.4789934158325195</v>
      </c>
      <c r="F2980" s="7">
        <v>10.626052856445311</v>
      </c>
      <c r="G2980" s="3" t="s">
        <v>115</v>
      </c>
      <c r="H2980" s="3" t="s">
        <v>35</v>
      </c>
      <c r="I2980" s="3" t="s">
        <v>36</v>
      </c>
      <c r="J2980" s="3" t="s">
        <v>110</v>
      </c>
      <c r="K2980" s="7">
        <f t="shared" si="92"/>
        <v>2.1470594406127912</v>
      </c>
      <c r="L2980" s="7">
        <f t="shared" si="93"/>
        <v>1.9885172843933105</v>
      </c>
    </row>
    <row r="2981" spans="1:12" x14ac:dyDescent="0.35">
      <c r="A2981" s="3" t="s">
        <v>84</v>
      </c>
      <c r="B2981" s="5">
        <v>46032</v>
      </c>
      <c r="C2981" s="7">
        <v>8.4824190139770508</v>
      </c>
      <c r="D2981" s="7">
        <v>6.4769487380981454</v>
      </c>
      <c r="E2981" s="7">
        <v>8.4824190139770508</v>
      </c>
      <c r="F2981" s="7">
        <v>10.60533332824707</v>
      </c>
      <c r="G2981" s="3" t="s">
        <v>115</v>
      </c>
      <c r="H2981" s="3" t="s">
        <v>35</v>
      </c>
      <c r="I2981" s="3" t="s">
        <v>36</v>
      </c>
      <c r="J2981" s="3" t="s">
        <v>110</v>
      </c>
      <c r="K2981" s="7">
        <f t="shared" si="92"/>
        <v>2.1229143142700195</v>
      </c>
      <c r="L2981" s="7">
        <f t="shared" si="93"/>
        <v>2.0054702758789054</v>
      </c>
    </row>
    <row r="2982" spans="1:12" x14ac:dyDescent="0.35">
      <c r="A2982" s="3" t="s">
        <v>84</v>
      </c>
      <c r="B2982" s="5">
        <v>46033</v>
      </c>
      <c r="C2982" s="7">
        <v>8.4798879623413086</v>
      </c>
      <c r="D2982" s="7">
        <v>6.4645566940307617</v>
      </c>
      <c r="E2982" s="7">
        <v>8.4798879623413086</v>
      </c>
      <c r="F2982" s="7">
        <v>10.59269905090332</v>
      </c>
      <c r="G2982" s="3" t="s">
        <v>115</v>
      </c>
      <c r="H2982" s="3" t="s">
        <v>35</v>
      </c>
      <c r="I2982" s="3" t="s">
        <v>36</v>
      </c>
      <c r="J2982" s="3" t="s">
        <v>110</v>
      </c>
      <c r="K2982" s="7">
        <f t="shared" si="92"/>
        <v>2.1128110885620117</v>
      </c>
      <c r="L2982" s="7">
        <f t="shared" si="93"/>
        <v>2.0153312683105469</v>
      </c>
    </row>
    <row r="2983" spans="1:12" x14ac:dyDescent="0.35">
      <c r="A2983" s="3" t="s">
        <v>84</v>
      </c>
      <c r="B2983" s="5">
        <v>46034</v>
      </c>
      <c r="C2983" s="7">
        <v>8.4485912322998047</v>
      </c>
      <c r="D2983" s="7">
        <v>6.3979358673095703</v>
      </c>
      <c r="E2983" s="7">
        <v>8.4485912322998047</v>
      </c>
      <c r="F2983" s="7">
        <v>10.483457565307621</v>
      </c>
      <c r="G2983" s="3" t="s">
        <v>115</v>
      </c>
      <c r="H2983" s="3" t="s">
        <v>35</v>
      </c>
      <c r="I2983" s="3" t="s">
        <v>36</v>
      </c>
      <c r="J2983" s="3" t="s">
        <v>110</v>
      </c>
      <c r="K2983" s="7">
        <f t="shared" si="92"/>
        <v>2.0348663330078161</v>
      </c>
      <c r="L2983" s="7">
        <f t="shared" si="93"/>
        <v>2.0506553649902344</v>
      </c>
    </row>
    <row r="2984" spans="1:12" x14ac:dyDescent="0.35">
      <c r="A2984" s="3" t="s">
        <v>84</v>
      </c>
      <c r="B2984" s="5">
        <v>46035</v>
      </c>
      <c r="C2984" s="7">
        <v>8.3756618499755859</v>
      </c>
      <c r="D2984" s="7">
        <v>6.3817791938781738</v>
      </c>
      <c r="E2984" s="7">
        <v>8.3756618499755859</v>
      </c>
      <c r="F2984" s="7">
        <v>10.381839752197269</v>
      </c>
      <c r="G2984" s="3" t="s">
        <v>115</v>
      </c>
      <c r="H2984" s="3" t="s">
        <v>35</v>
      </c>
      <c r="I2984" s="3" t="s">
        <v>36</v>
      </c>
      <c r="J2984" s="3" t="s">
        <v>110</v>
      </c>
      <c r="K2984" s="7">
        <f t="shared" si="92"/>
        <v>2.0061779022216832</v>
      </c>
      <c r="L2984" s="7">
        <f t="shared" si="93"/>
        <v>1.9938826560974121</v>
      </c>
    </row>
    <row r="2985" spans="1:12" x14ac:dyDescent="0.35">
      <c r="A2985" s="3" t="s">
        <v>84</v>
      </c>
      <c r="B2985" s="5">
        <v>46036</v>
      </c>
      <c r="C2985" s="7">
        <v>8.3369693756103516</v>
      </c>
      <c r="D2985" s="7">
        <v>6.3293590545654297</v>
      </c>
      <c r="E2985" s="7">
        <v>8.3369693756103516</v>
      </c>
      <c r="F2985" s="7">
        <v>10.399013519287109</v>
      </c>
      <c r="G2985" s="3" t="s">
        <v>115</v>
      </c>
      <c r="H2985" s="3" t="s">
        <v>35</v>
      </c>
      <c r="I2985" s="3" t="s">
        <v>36</v>
      </c>
      <c r="J2985" s="3" t="s">
        <v>110</v>
      </c>
      <c r="K2985" s="7">
        <f t="shared" si="92"/>
        <v>2.0620441436767578</v>
      </c>
      <c r="L2985" s="7">
        <f t="shared" si="93"/>
        <v>2.0076103210449219</v>
      </c>
    </row>
    <row r="2986" spans="1:12" x14ac:dyDescent="0.35">
      <c r="A2986" s="3" t="s">
        <v>84</v>
      </c>
      <c r="B2986" s="5">
        <v>46037</v>
      </c>
      <c r="C2986" s="7">
        <v>8.2783107757568359</v>
      </c>
      <c r="D2986" s="7">
        <v>6.305091381072998</v>
      </c>
      <c r="E2986" s="7">
        <v>8.2783107757568359</v>
      </c>
      <c r="F2986" s="7">
        <v>10.32666492462158</v>
      </c>
      <c r="G2986" s="3" t="s">
        <v>115</v>
      </c>
      <c r="H2986" s="3" t="s">
        <v>35</v>
      </c>
      <c r="I2986" s="3" t="s">
        <v>36</v>
      </c>
      <c r="J2986" s="3" t="s">
        <v>110</v>
      </c>
      <c r="K2986" s="7">
        <f t="shared" si="92"/>
        <v>2.0483541488647443</v>
      </c>
      <c r="L2986" s="7">
        <f t="shared" si="93"/>
        <v>1.9732193946838379</v>
      </c>
    </row>
    <row r="2987" spans="1:12" x14ac:dyDescent="0.35">
      <c r="A2987" s="3" t="s">
        <v>84</v>
      </c>
      <c r="B2987" s="5">
        <v>46038</v>
      </c>
      <c r="C2987" s="7">
        <v>8.210418701171875</v>
      </c>
      <c r="D2987" s="7">
        <v>6.2405309677124023</v>
      </c>
      <c r="E2987" s="7">
        <v>8.210418701171875</v>
      </c>
      <c r="F2987" s="7">
        <v>10.2897834777832</v>
      </c>
      <c r="G2987" s="3" t="s">
        <v>115</v>
      </c>
      <c r="H2987" s="3" t="s">
        <v>35</v>
      </c>
      <c r="I2987" s="3" t="s">
        <v>36</v>
      </c>
      <c r="J2987" s="3" t="s">
        <v>110</v>
      </c>
      <c r="K2987" s="7">
        <f t="shared" si="92"/>
        <v>2.0793647766113246</v>
      </c>
      <c r="L2987" s="7">
        <f t="shared" si="93"/>
        <v>1.9698877334594727</v>
      </c>
    </row>
    <row r="2988" spans="1:12" x14ac:dyDescent="0.35">
      <c r="A2988" s="3" t="s">
        <v>84</v>
      </c>
      <c r="B2988" s="5">
        <v>46039</v>
      </c>
      <c r="C2988" s="7">
        <v>8.3122100830078125</v>
      </c>
      <c r="D2988" s="7">
        <v>6.2995738983154297</v>
      </c>
      <c r="E2988" s="7">
        <v>8.3122100830078125</v>
      </c>
      <c r="F2988" s="7">
        <v>10.41046714782715</v>
      </c>
      <c r="G2988" s="3" t="s">
        <v>115</v>
      </c>
      <c r="H2988" s="3" t="s">
        <v>35</v>
      </c>
      <c r="I2988" s="3" t="s">
        <v>36</v>
      </c>
      <c r="J2988" s="3" t="s">
        <v>110</v>
      </c>
      <c r="K2988" s="7">
        <f t="shared" si="92"/>
        <v>2.0982570648193377</v>
      </c>
      <c r="L2988" s="7">
        <f t="shared" si="93"/>
        <v>2.0126361846923828</v>
      </c>
    </row>
    <row r="2989" spans="1:12" x14ac:dyDescent="0.35">
      <c r="A2989" s="3" t="s">
        <v>84</v>
      </c>
      <c r="B2989" s="5">
        <v>46040</v>
      </c>
      <c r="C2989" s="7">
        <v>8.295964241027832</v>
      </c>
      <c r="D2989" s="7">
        <v>6.3434276580810547</v>
      </c>
      <c r="E2989" s="7">
        <v>8.295964241027832</v>
      </c>
      <c r="F2989" s="7">
        <v>10.35148811340332</v>
      </c>
      <c r="G2989" s="3" t="s">
        <v>115</v>
      </c>
      <c r="H2989" s="3" t="s">
        <v>35</v>
      </c>
      <c r="I2989" s="3" t="s">
        <v>36</v>
      </c>
      <c r="J2989" s="3" t="s">
        <v>110</v>
      </c>
      <c r="K2989" s="7">
        <f t="shared" si="92"/>
        <v>2.0555238723754883</v>
      </c>
      <c r="L2989" s="7">
        <f t="shared" si="93"/>
        <v>1.9525365829467773</v>
      </c>
    </row>
    <row r="2990" spans="1:12" x14ac:dyDescent="0.35">
      <c r="A2990" s="3" t="s">
        <v>84</v>
      </c>
      <c r="B2990" s="5">
        <v>46041</v>
      </c>
      <c r="C2990" s="7">
        <v>8.3089962005615234</v>
      </c>
      <c r="D2990" s="7">
        <v>6.3625421524047852</v>
      </c>
      <c r="E2990" s="7">
        <v>8.3089962005615234</v>
      </c>
      <c r="F2990" s="7">
        <v>10.29671096801758</v>
      </c>
      <c r="G2990" s="3" t="s">
        <v>115</v>
      </c>
      <c r="H2990" s="3" t="s">
        <v>35</v>
      </c>
      <c r="I2990" s="3" t="s">
        <v>36</v>
      </c>
      <c r="J2990" s="3" t="s">
        <v>110</v>
      </c>
      <c r="K2990" s="7">
        <f t="shared" si="92"/>
        <v>1.9877147674560565</v>
      </c>
      <c r="L2990" s="7">
        <f t="shared" si="93"/>
        <v>1.9464540481567383</v>
      </c>
    </row>
    <row r="2991" spans="1:12" x14ac:dyDescent="0.35">
      <c r="A2991" s="3" t="s">
        <v>84</v>
      </c>
      <c r="B2991" s="5">
        <v>46042</v>
      </c>
      <c r="C2991" s="7">
        <v>8.3304080963134766</v>
      </c>
      <c r="D2991" s="7">
        <v>6.3565292358398438</v>
      </c>
      <c r="E2991" s="7">
        <v>8.3304080963134766</v>
      </c>
      <c r="F2991" s="7">
        <v>10.3430061340332</v>
      </c>
      <c r="G2991" s="3" t="s">
        <v>115</v>
      </c>
      <c r="H2991" s="3" t="s">
        <v>35</v>
      </c>
      <c r="I2991" s="3" t="s">
        <v>36</v>
      </c>
      <c r="J2991" s="3" t="s">
        <v>110</v>
      </c>
      <c r="K2991" s="7">
        <f t="shared" si="92"/>
        <v>2.012598037719723</v>
      </c>
      <c r="L2991" s="7">
        <f t="shared" si="93"/>
        <v>1.9738788604736328</v>
      </c>
    </row>
    <row r="2992" spans="1:12" x14ac:dyDescent="0.35">
      <c r="A2992" s="3" t="s">
        <v>84</v>
      </c>
      <c r="B2992" s="5">
        <v>46043</v>
      </c>
      <c r="C2992" s="7">
        <v>8.3343782424926758</v>
      </c>
      <c r="D2992" s="7">
        <v>6.3721895217895508</v>
      </c>
      <c r="E2992" s="7">
        <v>8.3343782424926758</v>
      </c>
      <c r="F2992" s="7">
        <v>10.38509559631348</v>
      </c>
      <c r="G2992" s="3" t="s">
        <v>115</v>
      </c>
      <c r="H2992" s="3" t="s">
        <v>35</v>
      </c>
      <c r="I2992" s="3" t="s">
        <v>36</v>
      </c>
      <c r="J2992" s="3" t="s">
        <v>110</v>
      </c>
      <c r="K2992" s="7">
        <f t="shared" si="92"/>
        <v>2.0507173538208043</v>
      </c>
      <c r="L2992" s="7">
        <f t="shared" si="93"/>
        <v>1.962188720703125</v>
      </c>
    </row>
    <row r="2993" spans="1:12" x14ac:dyDescent="0.35">
      <c r="A2993" s="3" t="s">
        <v>84</v>
      </c>
      <c r="B2993" s="5">
        <v>46044</v>
      </c>
      <c r="C2993" s="7">
        <v>8.3687534332275391</v>
      </c>
      <c r="D2993" s="7">
        <v>6.4031553268432617</v>
      </c>
      <c r="E2993" s="7">
        <v>8.3687534332275391</v>
      </c>
      <c r="F2993" s="7">
        <v>10.457088470458981</v>
      </c>
      <c r="G2993" s="3" t="s">
        <v>115</v>
      </c>
      <c r="H2993" s="3" t="s">
        <v>35</v>
      </c>
      <c r="I2993" s="3" t="s">
        <v>36</v>
      </c>
      <c r="J2993" s="3" t="s">
        <v>110</v>
      </c>
      <c r="K2993" s="7">
        <f t="shared" si="92"/>
        <v>2.0883350372314418</v>
      </c>
      <c r="L2993" s="7">
        <f t="shared" si="93"/>
        <v>1.9655981063842773</v>
      </c>
    </row>
    <row r="2994" spans="1:12" x14ac:dyDescent="0.35">
      <c r="A2994" s="3" t="s">
        <v>84</v>
      </c>
      <c r="B2994" s="5">
        <v>46045</v>
      </c>
      <c r="C2994" s="7">
        <v>8.3528079986572266</v>
      </c>
      <c r="D2994" s="7">
        <v>6.3862848281860352</v>
      </c>
      <c r="E2994" s="7">
        <v>8.3528079986572266</v>
      </c>
      <c r="F2994" s="7">
        <v>10.398532867431641</v>
      </c>
      <c r="G2994" s="3" t="s">
        <v>115</v>
      </c>
      <c r="H2994" s="3" t="s">
        <v>35</v>
      </c>
      <c r="I2994" s="3" t="s">
        <v>36</v>
      </c>
      <c r="J2994" s="3" t="s">
        <v>110</v>
      </c>
      <c r="K2994" s="7">
        <f t="shared" si="92"/>
        <v>2.0457248687744141</v>
      </c>
      <c r="L2994" s="7">
        <f t="shared" si="93"/>
        <v>1.9665231704711914</v>
      </c>
    </row>
    <row r="2995" spans="1:12" x14ac:dyDescent="0.35">
      <c r="A2995" s="3" t="s">
        <v>84</v>
      </c>
      <c r="B2995" s="5">
        <v>46046</v>
      </c>
      <c r="C2995" s="7">
        <v>8.3880825042724609</v>
      </c>
      <c r="D2995" s="7">
        <v>6.443274974822998</v>
      </c>
      <c r="E2995" s="7">
        <v>8.3880825042724609</v>
      </c>
      <c r="F2995" s="7">
        <v>10.510271072387701</v>
      </c>
      <c r="G2995" s="3" t="s">
        <v>115</v>
      </c>
      <c r="H2995" s="3" t="s">
        <v>35</v>
      </c>
      <c r="I2995" s="3" t="s">
        <v>36</v>
      </c>
      <c r="J2995" s="3" t="s">
        <v>110</v>
      </c>
      <c r="K2995" s="7">
        <f t="shared" si="92"/>
        <v>2.1221885681152397</v>
      </c>
      <c r="L2995" s="7">
        <f t="shared" si="93"/>
        <v>1.9448075294494629</v>
      </c>
    </row>
    <row r="2996" spans="1:12" x14ac:dyDescent="0.35">
      <c r="A2996" s="3" t="s">
        <v>84</v>
      </c>
      <c r="B2996" s="5">
        <v>46047</v>
      </c>
      <c r="C2996" s="7">
        <v>8.4182329177856445</v>
      </c>
      <c r="D2996" s="7">
        <v>6.4377145767211914</v>
      </c>
      <c r="E2996" s="7">
        <v>8.4182329177856445</v>
      </c>
      <c r="F2996" s="7">
        <v>10.569334030151371</v>
      </c>
      <c r="G2996" s="3" t="s">
        <v>115</v>
      </c>
      <c r="H2996" s="3" t="s">
        <v>35</v>
      </c>
      <c r="I2996" s="3" t="s">
        <v>36</v>
      </c>
      <c r="J2996" s="3" t="s">
        <v>110</v>
      </c>
      <c r="K2996" s="7">
        <f t="shared" si="92"/>
        <v>2.1511011123657262</v>
      </c>
      <c r="L2996" s="7">
        <f t="shared" si="93"/>
        <v>1.9805183410644531</v>
      </c>
    </row>
    <row r="2997" spans="1:12" x14ac:dyDescent="0.35">
      <c r="A2997" s="3" t="s">
        <v>84</v>
      </c>
      <c r="B2997" s="5">
        <v>46048</v>
      </c>
      <c r="C2997" s="7">
        <v>8.4539546966552734</v>
      </c>
      <c r="D2997" s="7">
        <v>6.4595708847045898</v>
      </c>
      <c r="E2997" s="7">
        <v>8.4539546966552734</v>
      </c>
      <c r="F2997" s="7">
        <v>10.47280311584473</v>
      </c>
      <c r="G2997" s="3" t="s">
        <v>115</v>
      </c>
      <c r="H2997" s="3" t="s">
        <v>35</v>
      </c>
      <c r="I2997" s="3" t="s">
        <v>36</v>
      </c>
      <c r="J2997" s="3" t="s">
        <v>110</v>
      </c>
      <c r="K2997" s="7">
        <f t="shared" si="92"/>
        <v>2.0188484191894567</v>
      </c>
      <c r="L2997" s="7">
        <f t="shared" si="93"/>
        <v>1.9943838119506836</v>
      </c>
    </row>
    <row r="2998" spans="1:12" x14ac:dyDescent="0.35">
      <c r="A2998" s="3" t="s">
        <v>84</v>
      </c>
      <c r="B2998" s="5">
        <v>46049</v>
      </c>
      <c r="C2998" s="7">
        <v>8.4727945327758789</v>
      </c>
      <c r="D2998" s="7">
        <v>6.4345006942749023</v>
      </c>
      <c r="E2998" s="7">
        <v>8.4727945327758789</v>
      </c>
      <c r="F2998" s="7">
        <v>10.50225257873535</v>
      </c>
      <c r="G2998" s="3" t="s">
        <v>115</v>
      </c>
      <c r="H2998" s="3" t="s">
        <v>35</v>
      </c>
      <c r="I2998" s="3" t="s">
        <v>36</v>
      </c>
      <c r="J2998" s="3" t="s">
        <v>110</v>
      </c>
      <c r="K2998" s="7">
        <f t="shared" si="92"/>
        <v>2.0294580459594709</v>
      </c>
      <c r="L2998" s="7">
        <f t="shared" si="93"/>
        <v>2.0382938385009766</v>
      </c>
    </row>
    <row r="2999" spans="1:12" x14ac:dyDescent="0.35">
      <c r="A2999" s="3" t="s">
        <v>84</v>
      </c>
      <c r="B2999" s="5">
        <v>46050</v>
      </c>
      <c r="C2999" s="7">
        <v>8.5030250549316406</v>
      </c>
      <c r="D2999" s="7">
        <v>6.4682445526123047</v>
      </c>
      <c r="E2999" s="7">
        <v>8.5030250549316406</v>
      </c>
      <c r="F2999" s="7">
        <v>10.604527473449711</v>
      </c>
      <c r="G2999" s="3" t="s">
        <v>115</v>
      </c>
      <c r="H2999" s="3" t="s">
        <v>35</v>
      </c>
      <c r="I2999" s="3" t="s">
        <v>36</v>
      </c>
      <c r="J2999" s="3" t="s">
        <v>110</v>
      </c>
      <c r="K2999" s="7">
        <f t="shared" si="92"/>
        <v>2.10150241851807</v>
      </c>
      <c r="L2999" s="7">
        <f t="shared" si="93"/>
        <v>2.0347805023193359</v>
      </c>
    </row>
    <row r="3000" spans="1:12" x14ac:dyDescent="0.35">
      <c r="A3000" s="3" t="s">
        <v>84</v>
      </c>
      <c r="B3000" s="5">
        <v>46051</v>
      </c>
      <c r="C3000" s="7">
        <v>8.5671968460083008</v>
      </c>
      <c r="D3000" s="7">
        <v>6.5357131958007813</v>
      </c>
      <c r="E3000" s="7">
        <v>8.5671968460083008</v>
      </c>
      <c r="F3000" s="7">
        <v>10.67644119262695</v>
      </c>
      <c r="G3000" s="3" t="s">
        <v>115</v>
      </c>
      <c r="H3000" s="3" t="s">
        <v>35</v>
      </c>
      <c r="I3000" s="3" t="s">
        <v>36</v>
      </c>
      <c r="J3000" s="3" t="s">
        <v>110</v>
      </c>
      <c r="K3000" s="7">
        <f t="shared" si="92"/>
        <v>2.1092443466186488</v>
      </c>
      <c r="L3000" s="7">
        <f t="shared" si="93"/>
        <v>2.0314836502075195</v>
      </c>
    </row>
    <row r="3001" spans="1:12" x14ac:dyDescent="0.35">
      <c r="A3001" s="3" t="s">
        <v>84</v>
      </c>
      <c r="B3001" s="5">
        <v>46052</v>
      </c>
      <c r="C3001" s="7">
        <v>8.575037956237793</v>
      </c>
      <c r="D3001" s="7">
        <v>6.5549783706665039</v>
      </c>
      <c r="E3001" s="7">
        <v>8.575037956237793</v>
      </c>
      <c r="F3001" s="7">
        <v>10.68649387359619</v>
      </c>
      <c r="G3001" s="3" t="s">
        <v>115</v>
      </c>
      <c r="H3001" s="3" t="s">
        <v>35</v>
      </c>
      <c r="I3001" s="3" t="s">
        <v>36</v>
      </c>
      <c r="J3001" s="3" t="s">
        <v>110</v>
      </c>
      <c r="K3001" s="7">
        <f t="shared" si="92"/>
        <v>2.1114559173583967</v>
      </c>
      <c r="L3001" s="7">
        <f t="shared" si="93"/>
        <v>2.0200595855712891</v>
      </c>
    </row>
    <row r="3002" spans="1:12" x14ac:dyDescent="0.35">
      <c r="A3002" s="3" t="s">
        <v>84</v>
      </c>
      <c r="B3002" s="5">
        <v>46053</v>
      </c>
      <c r="C3002" s="7">
        <v>8.5984983444213867</v>
      </c>
      <c r="D3002" s="7">
        <v>6.6038994789123544</v>
      </c>
      <c r="E3002" s="7">
        <v>8.5984983444213867</v>
      </c>
      <c r="F3002" s="7">
        <v>10.750869750976561</v>
      </c>
      <c r="G3002" s="3" t="s">
        <v>115</v>
      </c>
      <c r="H3002" s="3" t="s">
        <v>35</v>
      </c>
      <c r="I3002" s="3" t="s">
        <v>36</v>
      </c>
      <c r="J3002" s="3" t="s">
        <v>110</v>
      </c>
      <c r="K3002" s="7">
        <f t="shared" si="92"/>
        <v>2.152371406555174</v>
      </c>
      <c r="L3002" s="7">
        <f t="shared" si="93"/>
        <v>1.9945988655090323</v>
      </c>
    </row>
    <row r="3003" spans="1:12" x14ac:dyDescent="0.35">
      <c r="A3003" s="3" t="s">
        <v>84</v>
      </c>
      <c r="B3003" s="5">
        <v>46054</v>
      </c>
      <c r="C3003" s="7">
        <v>8.8442611694335938</v>
      </c>
      <c r="D3003" s="7">
        <v>6.68170166015625</v>
      </c>
      <c r="E3003" s="7">
        <v>8.8442611694335938</v>
      </c>
      <c r="F3003" s="7">
        <v>11.020804405212401</v>
      </c>
      <c r="G3003" s="3" t="s">
        <v>115</v>
      </c>
      <c r="H3003" s="3" t="s">
        <v>35</v>
      </c>
      <c r="I3003" s="3" t="s">
        <v>36</v>
      </c>
      <c r="J3003" s="3" t="s">
        <v>110</v>
      </c>
      <c r="K3003" s="7">
        <f t="shared" si="92"/>
        <v>2.1765432357788068</v>
      </c>
      <c r="L3003" s="7">
        <f t="shared" si="93"/>
        <v>2.1625595092773438</v>
      </c>
    </row>
    <row r="3004" spans="1:12" x14ac:dyDescent="0.35">
      <c r="A3004" s="3" t="s">
        <v>84</v>
      </c>
      <c r="B3004" s="5">
        <v>46055</v>
      </c>
      <c r="C3004" s="7">
        <v>9.0308856964111328</v>
      </c>
      <c r="D3004" s="7">
        <v>6.9045963287353516</v>
      </c>
      <c r="E3004" s="7">
        <v>9.0308856964111328</v>
      </c>
      <c r="F3004" s="7">
        <v>11.134243011474609</v>
      </c>
      <c r="G3004" s="3" t="s">
        <v>115</v>
      </c>
      <c r="H3004" s="3" t="s">
        <v>35</v>
      </c>
      <c r="I3004" s="3" t="s">
        <v>36</v>
      </c>
      <c r="J3004" s="3" t="s">
        <v>110</v>
      </c>
      <c r="K3004" s="7">
        <f t="shared" si="92"/>
        <v>2.1033573150634766</v>
      </c>
      <c r="L3004" s="7">
        <f t="shared" si="93"/>
        <v>2.1262893676757813</v>
      </c>
    </row>
    <row r="3005" spans="1:12" x14ac:dyDescent="0.35">
      <c r="A3005" s="3" t="s">
        <v>84</v>
      </c>
      <c r="B3005" s="5">
        <v>46056</v>
      </c>
      <c r="C3005" s="7">
        <v>9.0631027221679688</v>
      </c>
      <c r="D3005" s="7">
        <v>6.9039936065673828</v>
      </c>
      <c r="E3005" s="7">
        <v>9.0631027221679688</v>
      </c>
      <c r="F3005" s="7">
        <v>11.13861656188965</v>
      </c>
      <c r="G3005" s="3" t="s">
        <v>115</v>
      </c>
      <c r="H3005" s="3" t="s">
        <v>35</v>
      </c>
      <c r="I3005" s="3" t="s">
        <v>36</v>
      </c>
      <c r="J3005" s="3" t="s">
        <v>110</v>
      </c>
      <c r="K3005" s="7">
        <f t="shared" si="92"/>
        <v>2.0755138397216815</v>
      </c>
      <c r="L3005" s="7">
        <f t="shared" si="93"/>
        <v>2.1591091156005859</v>
      </c>
    </row>
    <row r="3006" spans="1:12" x14ac:dyDescent="0.35">
      <c r="A3006" s="3" t="s">
        <v>84</v>
      </c>
      <c r="B3006" s="5">
        <v>46057</v>
      </c>
      <c r="C3006" s="7">
        <v>9.043950080871582</v>
      </c>
      <c r="D3006" s="7">
        <v>6.9100890159606934</v>
      </c>
      <c r="E3006" s="7">
        <v>9.043950080871582</v>
      </c>
      <c r="F3006" s="7">
        <v>11.136728286743161</v>
      </c>
      <c r="G3006" s="3" t="s">
        <v>115</v>
      </c>
      <c r="H3006" s="3" t="s">
        <v>35</v>
      </c>
      <c r="I3006" s="3" t="s">
        <v>36</v>
      </c>
      <c r="J3006" s="3" t="s">
        <v>110</v>
      </c>
      <c r="K3006" s="7">
        <f t="shared" si="92"/>
        <v>2.0927782058715785</v>
      </c>
      <c r="L3006" s="7">
        <f t="shared" si="93"/>
        <v>2.1338610649108887</v>
      </c>
    </row>
    <row r="3007" spans="1:12" x14ac:dyDescent="0.35">
      <c r="A3007" s="3" t="s">
        <v>84</v>
      </c>
      <c r="B3007" s="5">
        <v>46058</v>
      </c>
      <c r="C3007" s="7">
        <v>9.034876823425293</v>
      </c>
      <c r="D3007" s="7">
        <v>6.9301161766052246</v>
      </c>
      <c r="E3007" s="7">
        <v>9.034876823425293</v>
      </c>
      <c r="F3007" s="7">
        <v>11.116750717163089</v>
      </c>
      <c r="G3007" s="3" t="s">
        <v>115</v>
      </c>
      <c r="H3007" s="3" t="s">
        <v>35</v>
      </c>
      <c r="I3007" s="3" t="s">
        <v>36</v>
      </c>
      <c r="J3007" s="3" t="s">
        <v>110</v>
      </c>
      <c r="K3007" s="7">
        <f t="shared" si="92"/>
        <v>2.0818738937377965</v>
      </c>
      <c r="L3007" s="7">
        <f t="shared" si="93"/>
        <v>2.1047606468200684</v>
      </c>
    </row>
    <row r="3008" spans="1:12" x14ac:dyDescent="0.35">
      <c r="A3008" s="3" t="s">
        <v>84</v>
      </c>
      <c r="B3008" s="5">
        <v>46059</v>
      </c>
      <c r="C3008" s="7">
        <v>9.0387535095214844</v>
      </c>
      <c r="D3008" s="7">
        <v>6.9263138771057129</v>
      </c>
      <c r="E3008" s="7">
        <v>9.0387535095214844</v>
      </c>
      <c r="F3008" s="7">
        <v>11.126011848449711</v>
      </c>
      <c r="G3008" s="3" t="s">
        <v>115</v>
      </c>
      <c r="H3008" s="3" t="s">
        <v>35</v>
      </c>
      <c r="I3008" s="3" t="s">
        <v>36</v>
      </c>
      <c r="J3008" s="3" t="s">
        <v>110</v>
      </c>
      <c r="K3008" s="7">
        <f t="shared" si="92"/>
        <v>2.0872583389282262</v>
      </c>
      <c r="L3008" s="7">
        <f t="shared" si="93"/>
        <v>2.1124396324157715</v>
      </c>
    </row>
    <row r="3009" spans="1:12" x14ac:dyDescent="0.35">
      <c r="A3009" s="3" t="s">
        <v>84</v>
      </c>
      <c r="B3009" s="5">
        <v>46060</v>
      </c>
      <c r="C3009" s="7">
        <v>9.0359935760498047</v>
      </c>
      <c r="D3009" s="7">
        <v>6.9210386276245117</v>
      </c>
      <c r="E3009" s="7">
        <v>9.0359935760498047</v>
      </c>
      <c r="F3009" s="7">
        <v>11.14462089538574</v>
      </c>
      <c r="G3009" s="3" t="s">
        <v>115</v>
      </c>
      <c r="H3009" s="3" t="s">
        <v>35</v>
      </c>
      <c r="I3009" s="3" t="s">
        <v>36</v>
      </c>
      <c r="J3009" s="3" t="s">
        <v>110</v>
      </c>
      <c r="K3009" s="7">
        <f t="shared" si="92"/>
        <v>2.1086273193359357</v>
      </c>
      <c r="L3009" s="7">
        <f t="shared" si="93"/>
        <v>2.114954948425293</v>
      </c>
    </row>
    <row r="3010" spans="1:12" x14ac:dyDescent="0.35">
      <c r="A3010" s="3" t="s">
        <v>84</v>
      </c>
      <c r="B3010" s="5">
        <v>46061</v>
      </c>
      <c r="C3010" s="7">
        <v>9.0334157943725586</v>
      </c>
      <c r="D3010" s="7">
        <v>6.9204692840576172</v>
      </c>
      <c r="E3010" s="7">
        <v>9.0334157943725586</v>
      </c>
      <c r="F3010" s="7">
        <v>11.133405685424799</v>
      </c>
      <c r="G3010" s="3" t="s">
        <v>115</v>
      </c>
      <c r="H3010" s="3" t="s">
        <v>35</v>
      </c>
      <c r="I3010" s="3" t="s">
        <v>36</v>
      </c>
      <c r="J3010" s="3" t="s">
        <v>110</v>
      </c>
      <c r="K3010" s="7">
        <f t="shared" si="92"/>
        <v>2.0999898910522408</v>
      </c>
      <c r="L3010" s="7">
        <f t="shared" si="93"/>
        <v>2.1129465103149414</v>
      </c>
    </row>
    <row r="3011" spans="1:12" x14ac:dyDescent="0.35">
      <c r="A3011" s="3" t="s">
        <v>84</v>
      </c>
      <c r="B3011" s="5">
        <v>46062</v>
      </c>
      <c r="C3011" s="7">
        <v>9.0218534469604492</v>
      </c>
      <c r="D3011" s="7">
        <v>6.8945679664611816</v>
      </c>
      <c r="E3011" s="7">
        <v>9.0218534469604492</v>
      </c>
      <c r="F3011" s="7">
        <v>11.003963470458981</v>
      </c>
      <c r="G3011" s="3" t="s">
        <v>115</v>
      </c>
      <c r="H3011" s="3" t="s">
        <v>35</v>
      </c>
      <c r="I3011" s="3" t="s">
        <v>36</v>
      </c>
      <c r="J3011" s="3" t="s">
        <v>110</v>
      </c>
      <c r="K3011" s="7">
        <f t="shared" ref="K3011:K3074" si="94">F3011-C3011</f>
        <v>1.9821100234985316</v>
      </c>
      <c r="L3011" s="7">
        <f t="shared" ref="L3011:L3074" si="95">C3011-D3011</f>
        <v>2.1272854804992676</v>
      </c>
    </row>
    <row r="3012" spans="1:12" x14ac:dyDescent="0.35">
      <c r="A3012" s="3" t="s">
        <v>84</v>
      </c>
      <c r="B3012" s="5">
        <v>46063</v>
      </c>
      <c r="C3012" s="7">
        <v>9.023167610168457</v>
      </c>
      <c r="D3012" s="7">
        <v>6.916745662689209</v>
      </c>
      <c r="E3012" s="7">
        <v>9.023167610168457</v>
      </c>
      <c r="F3012" s="7">
        <v>11.094686508178709</v>
      </c>
      <c r="G3012" s="3" t="s">
        <v>115</v>
      </c>
      <c r="H3012" s="3" t="s">
        <v>35</v>
      </c>
      <c r="I3012" s="3" t="s">
        <v>36</v>
      </c>
      <c r="J3012" s="3" t="s">
        <v>110</v>
      </c>
      <c r="K3012" s="7">
        <f t="shared" si="94"/>
        <v>2.0715188980102521</v>
      </c>
      <c r="L3012" s="7">
        <f t="shared" si="95"/>
        <v>2.106421947479248</v>
      </c>
    </row>
    <row r="3013" spans="1:12" x14ac:dyDescent="0.35">
      <c r="A3013" s="3" t="s">
        <v>84</v>
      </c>
      <c r="B3013" s="5">
        <v>46064</v>
      </c>
      <c r="C3013" s="7">
        <v>9.0152568817138672</v>
      </c>
      <c r="D3013" s="7">
        <v>6.9082226753234863</v>
      </c>
      <c r="E3013" s="7">
        <v>9.0152568817138672</v>
      </c>
      <c r="F3013" s="7">
        <v>11.03463745117188</v>
      </c>
      <c r="G3013" s="3" t="s">
        <v>115</v>
      </c>
      <c r="H3013" s="3" t="s">
        <v>35</v>
      </c>
      <c r="I3013" s="3" t="s">
        <v>36</v>
      </c>
      <c r="J3013" s="3" t="s">
        <v>110</v>
      </c>
      <c r="K3013" s="7">
        <f t="shared" si="94"/>
        <v>2.0193805694580131</v>
      </c>
      <c r="L3013" s="7">
        <f t="shared" si="95"/>
        <v>2.1070342063903809</v>
      </c>
    </row>
    <row r="3014" spans="1:12" x14ac:dyDescent="0.35">
      <c r="A3014" s="3" t="s">
        <v>84</v>
      </c>
      <c r="B3014" s="5">
        <v>46065</v>
      </c>
      <c r="C3014" s="7">
        <v>8.9839029312133789</v>
      </c>
      <c r="D3014" s="7">
        <v>6.8857440948486328</v>
      </c>
      <c r="E3014" s="7">
        <v>8.9839029312133789</v>
      </c>
      <c r="F3014" s="7">
        <v>11.05651378631592</v>
      </c>
      <c r="G3014" s="3" t="s">
        <v>115</v>
      </c>
      <c r="H3014" s="3" t="s">
        <v>35</v>
      </c>
      <c r="I3014" s="3" t="s">
        <v>36</v>
      </c>
      <c r="J3014" s="3" t="s">
        <v>110</v>
      </c>
      <c r="K3014" s="7">
        <f t="shared" si="94"/>
        <v>2.0726108551025408</v>
      </c>
      <c r="L3014" s="7">
        <f t="shared" si="95"/>
        <v>2.0981588363647461</v>
      </c>
    </row>
    <row r="3015" spans="1:12" x14ac:dyDescent="0.35">
      <c r="A3015" s="3" t="s">
        <v>84</v>
      </c>
      <c r="B3015" s="5">
        <v>46066</v>
      </c>
      <c r="C3015" s="7">
        <v>8.9978475570678711</v>
      </c>
      <c r="D3015" s="7">
        <v>6.8755512237548828</v>
      </c>
      <c r="E3015" s="7">
        <v>8.9978475570678711</v>
      </c>
      <c r="F3015" s="7">
        <v>11.038723945617679</v>
      </c>
      <c r="G3015" s="3" t="s">
        <v>115</v>
      </c>
      <c r="H3015" s="3" t="s">
        <v>35</v>
      </c>
      <c r="I3015" s="3" t="s">
        <v>36</v>
      </c>
      <c r="J3015" s="3" t="s">
        <v>110</v>
      </c>
      <c r="K3015" s="7">
        <f t="shared" si="94"/>
        <v>2.0408763885498082</v>
      </c>
      <c r="L3015" s="7">
        <f t="shared" si="95"/>
        <v>2.1222963333129883</v>
      </c>
    </row>
    <row r="3016" spans="1:12" x14ac:dyDescent="0.35">
      <c r="A3016" s="3" t="s">
        <v>84</v>
      </c>
      <c r="B3016" s="5">
        <v>46067</v>
      </c>
      <c r="C3016" s="7">
        <v>9.0057525634765625</v>
      </c>
      <c r="D3016" s="7">
        <v>6.9133157730102539</v>
      </c>
      <c r="E3016" s="7">
        <v>9.0057525634765625</v>
      </c>
      <c r="F3016" s="7">
        <v>11.09238243103027</v>
      </c>
      <c r="G3016" s="3" t="s">
        <v>115</v>
      </c>
      <c r="H3016" s="3" t="s">
        <v>35</v>
      </c>
      <c r="I3016" s="3" t="s">
        <v>36</v>
      </c>
      <c r="J3016" s="3" t="s">
        <v>110</v>
      </c>
      <c r="K3016" s="7">
        <f t="shared" si="94"/>
        <v>2.0866298675537074</v>
      </c>
      <c r="L3016" s="7">
        <f t="shared" si="95"/>
        <v>2.0924367904663086</v>
      </c>
    </row>
    <row r="3017" spans="1:12" x14ac:dyDescent="0.35">
      <c r="A3017" s="3" t="s">
        <v>84</v>
      </c>
      <c r="B3017" s="5">
        <v>46068</v>
      </c>
      <c r="C3017" s="7">
        <v>8.9668617248535156</v>
      </c>
      <c r="D3017" s="7">
        <v>6.9163503646850586</v>
      </c>
      <c r="E3017" s="7">
        <v>8.9668617248535156</v>
      </c>
      <c r="F3017" s="7">
        <v>10.993807792663571</v>
      </c>
      <c r="G3017" s="3" t="s">
        <v>115</v>
      </c>
      <c r="H3017" s="3" t="s">
        <v>35</v>
      </c>
      <c r="I3017" s="3" t="s">
        <v>36</v>
      </c>
      <c r="J3017" s="3" t="s">
        <v>110</v>
      </c>
      <c r="K3017" s="7">
        <f t="shared" si="94"/>
        <v>2.026946067810055</v>
      </c>
      <c r="L3017" s="7">
        <f t="shared" si="95"/>
        <v>2.050511360168457</v>
      </c>
    </row>
    <row r="3018" spans="1:12" x14ac:dyDescent="0.35">
      <c r="A3018" s="3" t="s">
        <v>84</v>
      </c>
      <c r="B3018" s="5">
        <v>46069</v>
      </c>
      <c r="C3018" s="7">
        <v>8.9449024200439453</v>
      </c>
      <c r="D3018" s="7">
        <v>6.9262537956237793</v>
      </c>
      <c r="E3018" s="7">
        <v>8.9449024200439453</v>
      </c>
      <c r="F3018" s="7">
        <v>10.94167327880859</v>
      </c>
      <c r="G3018" s="3" t="s">
        <v>115</v>
      </c>
      <c r="H3018" s="3" t="s">
        <v>35</v>
      </c>
      <c r="I3018" s="3" t="s">
        <v>36</v>
      </c>
      <c r="J3018" s="3" t="s">
        <v>110</v>
      </c>
      <c r="K3018" s="7">
        <f t="shared" si="94"/>
        <v>1.9967708587646449</v>
      </c>
      <c r="L3018" s="7">
        <f t="shared" si="95"/>
        <v>2.018648624420166</v>
      </c>
    </row>
    <row r="3019" spans="1:12" x14ac:dyDescent="0.35">
      <c r="A3019" s="3" t="s">
        <v>84</v>
      </c>
      <c r="B3019" s="5">
        <v>46070</v>
      </c>
      <c r="C3019" s="7">
        <v>8.9531326293945313</v>
      </c>
      <c r="D3019" s="7">
        <v>6.9136977195739746</v>
      </c>
      <c r="E3019" s="7">
        <v>8.9531326293945313</v>
      </c>
      <c r="F3019" s="7">
        <v>10.99009895324707</v>
      </c>
      <c r="G3019" s="3" t="s">
        <v>115</v>
      </c>
      <c r="H3019" s="3" t="s">
        <v>35</v>
      </c>
      <c r="I3019" s="3" t="s">
        <v>36</v>
      </c>
      <c r="J3019" s="3" t="s">
        <v>110</v>
      </c>
      <c r="K3019" s="7">
        <f t="shared" si="94"/>
        <v>2.0369663238525391</v>
      </c>
      <c r="L3019" s="7">
        <f t="shared" si="95"/>
        <v>2.0394349098205566</v>
      </c>
    </row>
    <row r="3020" spans="1:12" x14ac:dyDescent="0.35">
      <c r="A3020" s="3" t="s">
        <v>84</v>
      </c>
      <c r="B3020" s="5">
        <v>46071</v>
      </c>
      <c r="C3020" s="7">
        <v>8.9719734191894531</v>
      </c>
      <c r="D3020" s="7">
        <v>6.9344549179077148</v>
      </c>
      <c r="E3020" s="7">
        <v>8.9719734191894531</v>
      </c>
      <c r="F3020" s="7">
        <v>11.06558036804199</v>
      </c>
      <c r="G3020" s="3" t="s">
        <v>115</v>
      </c>
      <c r="H3020" s="3" t="s">
        <v>35</v>
      </c>
      <c r="I3020" s="3" t="s">
        <v>36</v>
      </c>
      <c r="J3020" s="3" t="s">
        <v>110</v>
      </c>
      <c r="K3020" s="7">
        <f t="shared" si="94"/>
        <v>2.0936069488525373</v>
      </c>
      <c r="L3020" s="7">
        <f t="shared" si="95"/>
        <v>2.0375185012817383</v>
      </c>
    </row>
    <row r="3021" spans="1:12" x14ac:dyDescent="0.35">
      <c r="A3021" s="3" t="s">
        <v>84</v>
      </c>
      <c r="B3021" s="5">
        <v>46072</v>
      </c>
      <c r="C3021" s="7">
        <v>8.9893951416015625</v>
      </c>
      <c r="D3021" s="7">
        <v>6.9004402160644531</v>
      </c>
      <c r="E3021" s="7">
        <v>8.9893951416015625</v>
      </c>
      <c r="F3021" s="7">
        <v>11.01680374145508</v>
      </c>
      <c r="G3021" s="3" t="s">
        <v>115</v>
      </c>
      <c r="H3021" s="3" t="s">
        <v>35</v>
      </c>
      <c r="I3021" s="3" t="s">
        <v>36</v>
      </c>
      <c r="J3021" s="3" t="s">
        <v>110</v>
      </c>
      <c r="K3021" s="7">
        <f t="shared" si="94"/>
        <v>2.0274085998535174</v>
      </c>
      <c r="L3021" s="7">
        <f t="shared" si="95"/>
        <v>2.0889549255371094</v>
      </c>
    </row>
    <row r="3022" spans="1:12" x14ac:dyDescent="0.35">
      <c r="A3022" s="3" t="s">
        <v>84</v>
      </c>
      <c r="B3022" s="5">
        <v>46073</v>
      </c>
      <c r="C3022" s="7">
        <v>8.96966552734375</v>
      </c>
      <c r="D3022" s="7">
        <v>6.9078502655029297</v>
      </c>
      <c r="E3022" s="7">
        <v>8.96966552734375</v>
      </c>
      <c r="F3022" s="7">
        <v>11.004947662353519</v>
      </c>
      <c r="G3022" s="3" t="s">
        <v>115</v>
      </c>
      <c r="H3022" s="3" t="s">
        <v>35</v>
      </c>
      <c r="I3022" s="3" t="s">
        <v>36</v>
      </c>
      <c r="J3022" s="3" t="s">
        <v>110</v>
      </c>
      <c r="K3022" s="7">
        <f t="shared" si="94"/>
        <v>2.0352821350097692</v>
      </c>
      <c r="L3022" s="7">
        <f t="shared" si="95"/>
        <v>2.0618152618408203</v>
      </c>
    </row>
    <row r="3023" spans="1:12" x14ac:dyDescent="0.35">
      <c r="A3023" s="3" t="s">
        <v>84</v>
      </c>
      <c r="B3023" s="5">
        <v>46074</v>
      </c>
      <c r="C3023" s="7">
        <v>8.9405860900878906</v>
      </c>
      <c r="D3023" s="7">
        <v>6.9173216819763184</v>
      </c>
      <c r="E3023" s="7">
        <v>8.9405860900878906</v>
      </c>
      <c r="F3023" s="7">
        <v>10.986373901367189</v>
      </c>
      <c r="G3023" s="3" t="s">
        <v>115</v>
      </c>
      <c r="H3023" s="3" t="s">
        <v>35</v>
      </c>
      <c r="I3023" s="3" t="s">
        <v>36</v>
      </c>
      <c r="J3023" s="3" t="s">
        <v>110</v>
      </c>
      <c r="K3023" s="7">
        <f t="shared" si="94"/>
        <v>2.0457878112792987</v>
      </c>
      <c r="L3023" s="7">
        <f t="shared" si="95"/>
        <v>2.0232644081115723</v>
      </c>
    </row>
    <row r="3024" spans="1:12" x14ac:dyDescent="0.35">
      <c r="A3024" s="3" t="s">
        <v>84</v>
      </c>
      <c r="B3024" s="5">
        <v>46075</v>
      </c>
      <c r="C3024" s="7">
        <v>8.9681320190429688</v>
      </c>
      <c r="D3024" s="7">
        <v>6.9086289405822754</v>
      </c>
      <c r="E3024" s="7">
        <v>8.9681320190429688</v>
      </c>
      <c r="F3024" s="7">
        <v>11.047701835632321</v>
      </c>
      <c r="G3024" s="3" t="s">
        <v>115</v>
      </c>
      <c r="H3024" s="3" t="s">
        <v>35</v>
      </c>
      <c r="I3024" s="3" t="s">
        <v>36</v>
      </c>
      <c r="J3024" s="3" t="s">
        <v>110</v>
      </c>
      <c r="K3024" s="7">
        <f t="shared" si="94"/>
        <v>2.0795698165893519</v>
      </c>
      <c r="L3024" s="7">
        <f t="shared" si="95"/>
        <v>2.0595030784606934</v>
      </c>
    </row>
    <row r="3025" spans="1:12" x14ac:dyDescent="0.35">
      <c r="A3025" s="3" t="s">
        <v>84</v>
      </c>
      <c r="B3025" s="5">
        <v>46076</v>
      </c>
      <c r="C3025" s="7">
        <v>8.9608669281005859</v>
      </c>
      <c r="D3025" s="7">
        <v>6.8931188583374023</v>
      </c>
      <c r="E3025" s="7">
        <v>8.9608669281005859</v>
      </c>
      <c r="F3025" s="7">
        <v>10.94753837585449</v>
      </c>
      <c r="G3025" s="3" t="s">
        <v>115</v>
      </c>
      <c r="H3025" s="3" t="s">
        <v>35</v>
      </c>
      <c r="I3025" s="3" t="s">
        <v>36</v>
      </c>
      <c r="J3025" s="3" t="s">
        <v>110</v>
      </c>
      <c r="K3025" s="7">
        <f t="shared" si="94"/>
        <v>1.9866714477539045</v>
      </c>
      <c r="L3025" s="7">
        <f t="shared" si="95"/>
        <v>2.0677480697631836</v>
      </c>
    </row>
    <row r="3026" spans="1:12" x14ac:dyDescent="0.35">
      <c r="A3026" s="3" t="s">
        <v>84</v>
      </c>
      <c r="B3026" s="5">
        <v>46077</v>
      </c>
      <c r="C3026" s="7">
        <v>8.9607267379760742</v>
      </c>
      <c r="D3026" s="7">
        <v>6.875396728515625</v>
      </c>
      <c r="E3026" s="7">
        <v>8.9607267379760742</v>
      </c>
      <c r="F3026" s="7">
        <v>10.92829704284668</v>
      </c>
      <c r="G3026" s="3" t="s">
        <v>115</v>
      </c>
      <c r="H3026" s="3" t="s">
        <v>35</v>
      </c>
      <c r="I3026" s="3" t="s">
        <v>36</v>
      </c>
      <c r="J3026" s="3" t="s">
        <v>110</v>
      </c>
      <c r="K3026" s="7">
        <f t="shared" si="94"/>
        <v>1.9675703048706055</v>
      </c>
      <c r="L3026" s="7">
        <f t="shared" si="95"/>
        <v>2.0853300094604492</v>
      </c>
    </row>
    <row r="3027" spans="1:12" x14ac:dyDescent="0.35">
      <c r="A3027" s="3" t="s">
        <v>84</v>
      </c>
      <c r="B3027" s="5">
        <v>46078</v>
      </c>
      <c r="C3027" s="7">
        <v>8.9252300262451172</v>
      </c>
      <c r="D3027" s="7">
        <v>6.8307857513427734</v>
      </c>
      <c r="E3027" s="7">
        <v>8.9252300262451172</v>
      </c>
      <c r="F3027" s="7">
        <v>10.90218925476074</v>
      </c>
      <c r="G3027" s="3" t="s">
        <v>115</v>
      </c>
      <c r="H3027" s="3" t="s">
        <v>35</v>
      </c>
      <c r="I3027" s="3" t="s">
        <v>36</v>
      </c>
      <c r="J3027" s="3" t="s">
        <v>110</v>
      </c>
      <c r="K3027" s="7">
        <f t="shared" si="94"/>
        <v>1.9769592285156232</v>
      </c>
      <c r="L3027" s="7">
        <f t="shared" si="95"/>
        <v>2.0944442749023438</v>
      </c>
    </row>
    <row r="3028" spans="1:12" x14ac:dyDescent="0.35">
      <c r="A3028" s="3" t="s">
        <v>84</v>
      </c>
      <c r="B3028" s="5">
        <v>46079</v>
      </c>
      <c r="C3028" s="7">
        <v>8.8789539337158203</v>
      </c>
      <c r="D3028" s="7">
        <v>6.8453559875488281</v>
      </c>
      <c r="E3028" s="7">
        <v>8.8789539337158203</v>
      </c>
      <c r="F3028" s="7">
        <v>10.975315093994141</v>
      </c>
      <c r="G3028" s="3" t="s">
        <v>115</v>
      </c>
      <c r="H3028" s="3" t="s">
        <v>35</v>
      </c>
      <c r="I3028" s="3" t="s">
        <v>36</v>
      </c>
      <c r="J3028" s="3" t="s">
        <v>110</v>
      </c>
      <c r="K3028" s="7">
        <f t="shared" si="94"/>
        <v>2.0963611602783203</v>
      </c>
      <c r="L3028" s="7">
        <f t="shared" si="95"/>
        <v>2.0335979461669922</v>
      </c>
    </row>
    <row r="3029" spans="1:12" x14ac:dyDescent="0.35">
      <c r="A3029" s="3" t="s">
        <v>84</v>
      </c>
      <c r="B3029" s="5">
        <v>46080</v>
      </c>
      <c r="C3029" s="7">
        <v>8.8589839935302734</v>
      </c>
      <c r="D3029" s="7">
        <v>6.8110733032226563</v>
      </c>
      <c r="E3029" s="7">
        <v>8.8589839935302734</v>
      </c>
      <c r="F3029" s="7">
        <v>10.91428375244141</v>
      </c>
      <c r="G3029" s="3" t="s">
        <v>115</v>
      </c>
      <c r="H3029" s="3" t="s">
        <v>35</v>
      </c>
      <c r="I3029" s="3" t="s">
        <v>36</v>
      </c>
      <c r="J3029" s="3" t="s">
        <v>110</v>
      </c>
      <c r="K3029" s="7">
        <f t="shared" si="94"/>
        <v>2.0552997589111364</v>
      </c>
      <c r="L3029" s="7">
        <f t="shared" si="95"/>
        <v>2.0479106903076172</v>
      </c>
    </row>
    <row r="3030" spans="1:12" x14ac:dyDescent="0.35">
      <c r="A3030" s="3" t="s">
        <v>84</v>
      </c>
      <c r="B3030" s="5">
        <v>46081</v>
      </c>
      <c r="C3030" s="7">
        <v>8.7804889678955078</v>
      </c>
      <c r="D3030" s="7">
        <v>6.7872543334960938</v>
      </c>
      <c r="E3030" s="7">
        <v>8.7804889678955078</v>
      </c>
      <c r="F3030" s="7">
        <v>10.944399833679199</v>
      </c>
      <c r="G3030" s="3" t="s">
        <v>115</v>
      </c>
      <c r="H3030" s="3" t="s">
        <v>35</v>
      </c>
      <c r="I3030" s="3" t="s">
        <v>36</v>
      </c>
      <c r="J3030" s="3" t="s">
        <v>110</v>
      </c>
      <c r="K3030" s="7">
        <f t="shared" si="94"/>
        <v>2.1639108657836914</v>
      </c>
      <c r="L3030" s="7">
        <f t="shared" si="95"/>
        <v>1.9932346343994141</v>
      </c>
    </row>
    <row r="3031" spans="1:12" x14ac:dyDescent="0.35">
      <c r="A3031" s="3" t="s">
        <v>84</v>
      </c>
      <c r="B3031" s="5">
        <v>46082</v>
      </c>
      <c r="C3031" s="7">
        <v>8.9195117950439453</v>
      </c>
      <c r="D3031" s="7">
        <v>6.7868490219116211</v>
      </c>
      <c r="E3031" s="7">
        <v>8.9195117950439453</v>
      </c>
      <c r="F3031" s="7">
        <v>11.021139144897459</v>
      </c>
      <c r="G3031" s="3" t="s">
        <v>115</v>
      </c>
      <c r="H3031" s="3" t="s">
        <v>35</v>
      </c>
      <c r="I3031" s="3" t="s">
        <v>36</v>
      </c>
      <c r="J3031" s="3" t="s">
        <v>110</v>
      </c>
      <c r="K3031" s="7">
        <f t="shared" si="94"/>
        <v>2.1016273498535138</v>
      </c>
      <c r="L3031" s="7">
        <f t="shared" si="95"/>
        <v>2.1326627731323242</v>
      </c>
    </row>
    <row r="3032" spans="1:12" x14ac:dyDescent="0.35">
      <c r="A3032" s="3" t="s">
        <v>84</v>
      </c>
      <c r="B3032" s="5">
        <v>46083</v>
      </c>
      <c r="C3032" s="7">
        <v>8.9349250793457031</v>
      </c>
      <c r="D3032" s="7">
        <v>6.7980632781982422</v>
      </c>
      <c r="E3032" s="7">
        <v>8.9349250793457031</v>
      </c>
      <c r="F3032" s="7">
        <v>11.050424575805661</v>
      </c>
      <c r="G3032" s="3" t="s">
        <v>115</v>
      </c>
      <c r="H3032" s="3" t="s">
        <v>35</v>
      </c>
      <c r="I3032" s="3" t="s">
        <v>36</v>
      </c>
      <c r="J3032" s="3" t="s">
        <v>110</v>
      </c>
      <c r="K3032" s="7">
        <f t="shared" si="94"/>
        <v>2.1154994964599574</v>
      </c>
      <c r="L3032" s="7">
        <f t="shared" si="95"/>
        <v>2.1368618011474609</v>
      </c>
    </row>
    <row r="3033" spans="1:12" x14ac:dyDescent="0.35">
      <c r="A3033" s="3" t="s">
        <v>84</v>
      </c>
      <c r="B3033" s="5">
        <v>46084</v>
      </c>
      <c r="C3033" s="7">
        <v>8.8913736343383789</v>
      </c>
      <c r="D3033" s="7">
        <v>6.7634086608886719</v>
      </c>
      <c r="E3033" s="7">
        <v>8.8913736343383789</v>
      </c>
      <c r="F3033" s="7">
        <v>10.961418151855471</v>
      </c>
      <c r="G3033" s="3" t="s">
        <v>115</v>
      </c>
      <c r="H3033" s="3" t="s">
        <v>35</v>
      </c>
      <c r="I3033" s="3" t="s">
        <v>36</v>
      </c>
      <c r="J3033" s="3" t="s">
        <v>110</v>
      </c>
      <c r="K3033" s="7">
        <f t="shared" si="94"/>
        <v>2.0700445175170916</v>
      </c>
      <c r="L3033" s="7">
        <f t="shared" si="95"/>
        <v>2.127964973449707</v>
      </c>
    </row>
    <row r="3034" spans="1:12" x14ac:dyDescent="0.35">
      <c r="A3034" s="3" t="s">
        <v>84</v>
      </c>
      <c r="B3034" s="5">
        <v>46085</v>
      </c>
      <c r="C3034" s="7">
        <v>8.8295955657958984</v>
      </c>
      <c r="D3034" s="7">
        <v>6.7654657363891602</v>
      </c>
      <c r="E3034" s="7">
        <v>8.8295955657958984</v>
      </c>
      <c r="F3034" s="7">
        <v>10.957462310791019</v>
      </c>
      <c r="G3034" s="3" t="s">
        <v>115</v>
      </c>
      <c r="H3034" s="3" t="s">
        <v>35</v>
      </c>
      <c r="I3034" s="3" t="s">
        <v>36</v>
      </c>
      <c r="J3034" s="3" t="s">
        <v>110</v>
      </c>
      <c r="K3034" s="7">
        <f t="shared" si="94"/>
        <v>2.1278667449951207</v>
      </c>
      <c r="L3034" s="7">
        <f t="shared" si="95"/>
        <v>2.0641298294067383</v>
      </c>
    </row>
    <row r="3035" spans="1:12" x14ac:dyDescent="0.35">
      <c r="A3035" s="3" t="s">
        <v>84</v>
      </c>
      <c r="B3035" s="5">
        <v>46086</v>
      </c>
      <c r="C3035" s="7">
        <v>8.8346462249755859</v>
      </c>
      <c r="D3035" s="7">
        <v>6.7498970031738281</v>
      </c>
      <c r="E3035" s="7">
        <v>8.8346462249755859</v>
      </c>
      <c r="F3035" s="7">
        <v>10.93446254730225</v>
      </c>
      <c r="G3035" s="3" t="s">
        <v>115</v>
      </c>
      <c r="H3035" s="3" t="s">
        <v>35</v>
      </c>
      <c r="I3035" s="3" t="s">
        <v>36</v>
      </c>
      <c r="J3035" s="3" t="s">
        <v>110</v>
      </c>
      <c r="K3035" s="7">
        <f t="shared" si="94"/>
        <v>2.0998163223266637</v>
      </c>
      <c r="L3035" s="7">
        <f t="shared" si="95"/>
        <v>2.0847492218017578</v>
      </c>
    </row>
    <row r="3036" spans="1:12" x14ac:dyDescent="0.35">
      <c r="A3036" s="3" t="s">
        <v>84</v>
      </c>
      <c r="B3036" s="5">
        <v>46087</v>
      </c>
      <c r="C3036" s="7">
        <v>8.8262052536010742</v>
      </c>
      <c r="D3036" s="7">
        <v>6.8006801605224609</v>
      </c>
      <c r="E3036" s="7">
        <v>8.8262052536010742</v>
      </c>
      <c r="F3036" s="7">
        <v>10.836148262023929</v>
      </c>
      <c r="G3036" s="3" t="s">
        <v>115</v>
      </c>
      <c r="H3036" s="3" t="s">
        <v>35</v>
      </c>
      <c r="I3036" s="3" t="s">
        <v>36</v>
      </c>
      <c r="J3036" s="3" t="s">
        <v>110</v>
      </c>
      <c r="K3036" s="7">
        <f t="shared" si="94"/>
        <v>2.0099430084228551</v>
      </c>
      <c r="L3036" s="7">
        <f t="shared" si="95"/>
        <v>2.0255250930786133</v>
      </c>
    </row>
    <row r="3037" spans="1:12" x14ac:dyDescent="0.35">
      <c r="A3037" s="3" t="s">
        <v>84</v>
      </c>
      <c r="B3037" s="5">
        <v>46088</v>
      </c>
      <c r="C3037" s="7">
        <v>8.829564094543457</v>
      </c>
      <c r="D3037" s="7">
        <v>6.7604970932006836</v>
      </c>
      <c r="E3037" s="7">
        <v>8.829564094543457</v>
      </c>
      <c r="F3037" s="7">
        <v>10.80670261383057</v>
      </c>
      <c r="G3037" s="3" t="s">
        <v>115</v>
      </c>
      <c r="H3037" s="3" t="s">
        <v>35</v>
      </c>
      <c r="I3037" s="3" t="s">
        <v>36</v>
      </c>
      <c r="J3037" s="3" t="s">
        <v>110</v>
      </c>
      <c r="K3037" s="7">
        <f t="shared" si="94"/>
        <v>1.9771385192871129</v>
      </c>
      <c r="L3037" s="7">
        <f t="shared" si="95"/>
        <v>2.0690670013427734</v>
      </c>
    </row>
    <row r="3038" spans="1:12" x14ac:dyDescent="0.35">
      <c r="A3038" s="3" t="s">
        <v>84</v>
      </c>
      <c r="B3038" s="5">
        <v>46089</v>
      </c>
      <c r="C3038" s="7">
        <v>8.7903585433959961</v>
      </c>
      <c r="D3038" s="7">
        <v>6.7633209228515616</v>
      </c>
      <c r="E3038" s="7">
        <v>8.7903585433959961</v>
      </c>
      <c r="F3038" s="7">
        <v>10.748147964477541</v>
      </c>
      <c r="G3038" s="3" t="s">
        <v>115</v>
      </c>
      <c r="H3038" s="3" t="s">
        <v>35</v>
      </c>
      <c r="I3038" s="3" t="s">
        <v>36</v>
      </c>
      <c r="J3038" s="3" t="s">
        <v>110</v>
      </c>
      <c r="K3038" s="7">
        <f t="shared" si="94"/>
        <v>1.9577894210815447</v>
      </c>
      <c r="L3038" s="7">
        <f t="shared" si="95"/>
        <v>2.0270376205444345</v>
      </c>
    </row>
    <row r="3039" spans="1:12" x14ac:dyDescent="0.35">
      <c r="A3039" s="3" t="s">
        <v>84</v>
      </c>
      <c r="B3039" s="5">
        <v>46090</v>
      </c>
      <c r="C3039" s="7">
        <v>8.7742366790771484</v>
      </c>
      <c r="D3039" s="7">
        <v>6.7490110397338867</v>
      </c>
      <c r="E3039" s="7">
        <v>8.7742366790771484</v>
      </c>
      <c r="F3039" s="7">
        <v>10.688089370727541</v>
      </c>
      <c r="G3039" s="3" t="s">
        <v>115</v>
      </c>
      <c r="H3039" s="3" t="s">
        <v>35</v>
      </c>
      <c r="I3039" s="3" t="s">
        <v>36</v>
      </c>
      <c r="J3039" s="3" t="s">
        <v>110</v>
      </c>
      <c r="K3039" s="7">
        <f t="shared" si="94"/>
        <v>1.9138526916503924</v>
      </c>
      <c r="L3039" s="7">
        <f t="shared" si="95"/>
        <v>2.0252256393432617</v>
      </c>
    </row>
    <row r="3040" spans="1:12" x14ac:dyDescent="0.35">
      <c r="A3040" s="3" t="s">
        <v>84</v>
      </c>
      <c r="B3040" s="5">
        <v>46091</v>
      </c>
      <c r="C3040" s="7">
        <v>8.7483654022216797</v>
      </c>
      <c r="D3040" s="7">
        <v>6.7187232971191406</v>
      </c>
      <c r="E3040" s="7">
        <v>8.7483654022216797</v>
      </c>
      <c r="F3040" s="7">
        <v>10.6827449798584</v>
      </c>
      <c r="G3040" s="3" t="s">
        <v>115</v>
      </c>
      <c r="H3040" s="3" t="s">
        <v>35</v>
      </c>
      <c r="I3040" s="3" t="s">
        <v>36</v>
      </c>
      <c r="J3040" s="3" t="s">
        <v>110</v>
      </c>
      <c r="K3040" s="7">
        <f t="shared" si="94"/>
        <v>1.9343795776367205</v>
      </c>
      <c r="L3040" s="7">
        <f t="shared" si="95"/>
        <v>2.0296421051025391</v>
      </c>
    </row>
    <row r="3041" spans="1:12" x14ac:dyDescent="0.35">
      <c r="A3041" s="3" t="s">
        <v>84</v>
      </c>
      <c r="B3041" s="5">
        <v>46092</v>
      </c>
      <c r="C3041" s="7">
        <v>8.7208595275878906</v>
      </c>
      <c r="D3041" s="7">
        <v>6.6967377662658691</v>
      </c>
      <c r="E3041" s="7">
        <v>8.7208595275878906</v>
      </c>
      <c r="F3041" s="7">
        <v>10.617885589599609</v>
      </c>
      <c r="G3041" s="3" t="s">
        <v>115</v>
      </c>
      <c r="H3041" s="3" t="s">
        <v>35</v>
      </c>
      <c r="I3041" s="3" t="s">
        <v>36</v>
      </c>
      <c r="J3041" s="3" t="s">
        <v>110</v>
      </c>
      <c r="K3041" s="7">
        <f t="shared" si="94"/>
        <v>1.8970260620117188</v>
      </c>
      <c r="L3041" s="7">
        <f t="shared" si="95"/>
        <v>2.0241217613220215</v>
      </c>
    </row>
    <row r="3042" spans="1:12" x14ac:dyDescent="0.35">
      <c r="A3042" s="3" t="s">
        <v>84</v>
      </c>
      <c r="B3042" s="5">
        <v>46093</v>
      </c>
      <c r="C3042" s="7">
        <v>8.7184886932373047</v>
      </c>
      <c r="D3042" s="7">
        <v>6.6758017539978027</v>
      </c>
      <c r="E3042" s="7">
        <v>8.7184886932373047</v>
      </c>
      <c r="F3042" s="7">
        <v>10.614035606384279</v>
      </c>
      <c r="G3042" s="3" t="s">
        <v>115</v>
      </c>
      <c r="H3042" s="3" t="s">
        <v>35</v>
      </c>
      <c r="I3042" s="3" t="s">
        <v>36</v>
      </c>
      <c r="J3042" s="3" t="s">
        <v>110</v>
      </c>
      <c r="K3042" s="7">
        <f t="shared" si="94"/>
        <v>1.8955469131469744</v>
      </c>
      <c r="L3042" s="7">
        <f t="shared" si="95"/>
        <v>2.042686939239502</v>
      </c>
    </row>
    <row r="3043" spans="1:12" x14ac:dyDescent="0.35">
      <c r="A3043" s="3" t="s">
        <v>84</v>
      </c>
      <c r="B3043" s="5">
        <v>46094</v>
      </c>
      <c r="C3043" s="7">
        <v>8.6645479202270508</v>
      </c>
      <c r="D3043" s="7">
        <v>6.638333797454834</v>
      </c>
      <c r="E3043" s="7">
        <v>8.6645479202270508</v>
      </c>
      <c r="F3043" s="7">
        <v>10.581013679504389</v>
      </c>
      <c r="G3043" s="3" t="s">
        <v>115</v>
      </c>
      <c r="H3043" s="3" t="s">
        <v>35</v>
      </c>
      <c r="I3043" s="3" t="s">
        <v>36</v>
      </c>
      <c r="J3043" s="3" t="s">
        <v>110</v>
      </c>
      <c r="K3043" s="7">
        <f t="shared" si="94"/>
        <v>1.9164657592773384</v>
      </c>
      <c r="L3043" s="7">
        <f t="shared" si="95"/>
        <v>2.0262141227722168</v>
      </c>
    </row>
    <row r="3044" spans="1:12" x14ac:dyDescent="0.35">
      <c r="A3044" s="3" t="s">
        <v>84</v>
      </c>
      <c r="B3044" s="5">
        <v>46095</v>
      </c>
      <c r="C3044" s="7">
        <v>8.6484832763671875</v>
      </c>
      <c r="D3044" s="7">
        <v>6.6455879211425781</v>
      </c>
      <c r="E3044" s="7">
        <v>8.6484832763671875</v>
      </c>
      <c r="F3044" s="7">
        <v>10.63292789459229</v>
      </c>
      <c r="G3044" s="3" t="s">
        <v>115</v>
      </c>
      <c r="H3044" s="3" t="s">
        <v>35</v>
      </c>
      <c r="I3044" s="3" t="s">
        <v>36</v>
      </c>
      <c r="J3044" s="3" t="s">
        <v>110</v>
      </c>
      <c r="K3044" s="7">
        <f t="shared" si="94"/>
        <v>1.984444618225103</v>
      </c>
      <c r="L3044" s="7">
        <f t="shared" si="95"/>
        <v>2.0028953552246094</v>
      </c>
    </row>
    <row r="3045" spans="1:12" x14ac:dyDescent="0.35">
      <c r="A3045" s="3" t="s">
        <v>84</v>
      </c>
      <c r="B3045" s="5">
        <v>46096</v>
      </c>
      <c r="C3045" s="7">
        <v>8.6140346527099609</v>
      </c>
      <c r="D3045" s="7">
        <v>6.6247062683105469</v>
      </c>
      <c r="E3045" s="7">
        <v>8.6140346527099609</v>
      </c>
      <c r="F3045" s="7">
        <v>10.512533187866209</v>
      </c>
      <c r="G3045" s="3" t="s">
        <v>115</v>
      </c>
      <c r="H3045" s="3" t="s">
        <v>35</v>
      </c>
      <c r="I3045" s="3" t="s">
        <v>36</v>
      </c>
      <c r="J3045" s="3" t="s">
        <v>110</v>
      </c>
      <c r="K3045" s="7">
        <f t="shared" si="94"/>
        <v>1.8984985351562482</v>
      </c>
      <c r="L3045" s="7">
        <f t="shared" si="95"/>
        <v>1.9893283843994141</v>
      </c>
    </row>
    <row r="3046" spans="1:12" x14ac:dyDescent="0.35">
      <c r="A3046" s="3" t="s">
        <v>84</v>
      </c>
      <c r="B3046" s="5">
        <v>46097</v>
      </c>
      <c r="C3046" s="7">
        <v>8.6006851196289063</v>
      </c>
      <c r="D3046" s="7">
        <v>6.5787220001220703</v>
      </c>
      <c r="E3046" s="7">
        <v>8.6006851196289063</v>
      </c>
      <c r="F3046" s="7">
        <v>10.45823955535889</v>
      </c>
      <c r="G3046" s="3" t="s">
        <v>115</v>
      </c>
      <c r="H3046" s="3" t="s">
        <v>35</v>
      </c>
      <c r="I3046" s="3" t="s">
        <v>36</v>
      </c>
      <c r="J3046" s="3" t="s">
        <v>110</v>
      </c>
      <c r="K3046" s="7">
        <f t="shared" si="94"/>
        <v>1.857554435729984</v>
      </c>
      <c r="L3046" s="7">
        <f t="shared" si="95"/>
        <v>2.0219631195068359</v>
      </c>
    </row>
    <row r="3047" spans="1:12" x14ac:dyDescent="0.35">
      <c r="A3047" s="3" t="s">
        <v>84</v>
      </c>
      <c r="B3047" s="5">
        <v>46098</v>
      </c>
      <c r="C3047" s="7">
        <v>8.5711441040039063</v>
      </c>
      <c r="D3047" s="7">
        <v>6.5555133819580078</v>
      </c>
      <c r="E3047" s="7">
        <v>8.5711441040039063</v>
      </c>
      <c r="F3047" s="7">
        <v>10.41889762878418</v>
      </c>
      <c r="G3047" s="3" t="s">
        <v>115</v>
      </c>
      <c r="H3047" s="3" t="s">
        <v>35</v>
      </c>
      <c r="I3047" s="3" t="s">
        <v>36</v>
      </c>
      <c r="J3047" s="3" t="s">
        <v>110</v>
      </c>
      <c r="K3047" s="7">
        <f t="shared" si="94"/>
        <v>1.8477535247802734</v>
      </c>
      <c r="L3047" s="7">
        <f t="shared" si="95"/>
        <v>2.0156307220458984</v>
      </c>
    </row>
    <row r="3048" spans="1:12" x14ac:dyDescent="0.35">
      <c r="A3048" s="3" t="s">
        <v>84</v>
      </c>
      <c r="B3048" s="5">
        <v>46099</v>
      </c>
      <c r="C3048" s="7">
        <v>8.5967855453491211</v>
      </c>
      <c r="D3048" s="7">
        <v>6.5809593200683594</v>
      </c>
      <c r="E3048" s="7">
        <v>8.5967855453491211</v>
      </c>
      <c r="F3048" s="7">
        <v>10.474716186523439</v>
      </c>
      <c r="G3048" s="3" t="s">
        <v>115</v>
      </c>
      <c r="H3048" s="3" t="s">
        <v>35</v>
      </c>
      <c r="I3048" s="3" t="s">
        <v>36</v>
      </c>
      <c r="J3048" s="3" t="s">
        <v>110</v>
      </c>
      <c r="K3048" s="7">
        <f t="shared" si="94"/>
        <v>1.8779306411743182</v>
      </c>
      <c r="L3048" s="7">
        <f t="shared" si="95"/>
        <v>2.0158262252807617</v>
      </c>
    </row>
    <row r="3049" spans="1:12" x14ac:dyDescent="0.35">
      <c r="A3049" s="3" t="s">
        <v>84</v>
      </c>
      <c r="B3049" s="5">
        <v>46100</v>
      </c>
      <c r="C3049" s="7">
        <v>8.5490207672119141</v>
      </c>
      <c r="D3049" s="7">
        <v>6.5482997894287109</v>
      </c>
      <c r="E3049" s="7">
        <v>8.5490207672119141</v>
      </c>
      <c r="F3049" s="7">
        <v>10.477739334106451</v>
      </c>
      <c r="G3049" s="3" t="s">
        <v>115</v>
      </c>
      <c r="H3049" s="3" t="s">
        <v>35</v>
      </c>
      <c r="I3049" s="3" t="s">
        <v>36</v>
      </c>
      <c r="J3049" s="3" t="s">
        <v>110</v>
      </c>
      <c r="K3049" s="7">
        <f t="shared" si="94"/>
        <v>1.9287185668945366</v>
      </c>
      <c r="L3049" s="7">
        <f t="shared" si="95"/>
        <v>2.0007209777832031</v>
      </c>
    </row>
    <row r="3050" spans="1:12" x14ac:dyDescent="0.35">
      <c r="A3050" s="3" t="s">
        <v>84</v>
      </c>
      <c r="B3050" s="5">
        <v>46101</v>
      </c>
      <c r="C3050" s="7">
        <v>8.4781112670898438</v>
      </c>
      <c r="D3050" s="7">
        <v>6.5304422378540039</v>
      </c>
      <c r="E3050" s="7">
        <v>8.4781112670898438</v>
      </c>
      <c r="F3050" s="7">
        <v>10.396158218383791</v>
      </c>
      <c r="G3050" s="3" t="s">
        <v>115</v>
      </c>
      <c r="H3050" s="3" t="s">
        <v>35</v>
      </c>
      <c r="I3050" s="3" t="s">
        <v>36</v>
      </c>
      <c r="J3050" s="3" t="s">
        <v>110</v>
      </c>
      <c r="K3050" s="7">
        <f t="shared" si="94"/>
        <v>1.9180469512939471</v>
      </c>
      <c r="L3050" s="7">
        <f t="shared" si="95"/>
        <v>1.9476690292358398</v>
      </c>
    </row>
    <row r="3051" spans="1:12" x14ac:dyDescent="0.35">
      <c r="A3051" s="3" t="s">
        <v>84</v>
      </c>
      <c r="B3051" s="5">
        <v>46102</v>
      </c>
      <c r="C3051" s="7">
        <v>8.481201171875</v>
      </c>
      <c r="D3051" s="7">
        <v>6.5237102508544922</v>
      </c>
      <c r="E3051" s="7">
        <v>8.481201171875</v>
      </c>
      <c r="F3051" s="7">
        <v>10.38401985168457</v>
      </c>
      <c r="G3051" s="3" t="s">
        <v>115</v>
      </c>
      <c r="H3051" s="3" t="s">
        <v>35</v>
      </c>
      <c r="I3051" s="3" t="s">
        <v>36</v>
      </c>
      <c r="J3051" s="3" t="s">
        <v>110</v>
      </c>
      <c r="K3051" s="7">
        <f t="shared" si="94"/>
        <v>1.9028186798095703</v>
      </c>
      <c r="L3051" s="7">
        <f t="shared" si="95"/>
        <v>1.9574909210205078</v>
      </c>
    </row>
    <row r="3052" spans="1:12" x14ac:dyDescent="0.35">
      <c r="A3052" s="3" t="s">
        <v>84</v>
      </c>
      <c r="B3052" s="5">
        <v>46103</v>
      </c>
      <c r="C3052" s="7">
        <v>8.5542783737182617</v>
      </c>
      <c r="D3052" s="7">
        <v>6.628382682800293</v>
      </c>
      <c r="E3052" s="7">
        <v>8.5542783737182617</v>
      </c>
      <c r="F3052" s="7">
        <v>10.424869537353519</v>
      </c>
      <c r="G3052" s="3" t="s">
        <v>115</v>
      </c>
      <c r="H3052" s="3" t="s">
        <v>35</v>
      </c>
      <c r="I3052" s="3" t="s">
        <v>36</v>
      </c>
      <c r="J3052" s="3" t="s">
        <v>110</v>
      </c>
      <c r="K3052" s="7">
        <f t="shared" si="94"/>
        <v>1.8705911636352575</v>
      </c>
      <c r="L3052" s="7">
        <f t="shared" si="95"/>
        <v>1.9258956909179688</v>
      </c>
    </row>
    <row r="3053" spans="1:12" x14ac:dyDescent="0.35">
      <c r="A3053" s="3" t="s">
        <v>84</v>
      </c>
      <c r="B3053" s="5">
        <v>46104</v>
      </c>
      <c r="C3053" s="7">
        <v>8.5390682220458984</v>
      </c>
      <c r="D3053" s="7">
        <v>6.5651068687438956</v>
      </c>
      <c r="E3053" s="7">
        <v>8.5390682220458984</v>
      </c>
      <c r="F3053" s="7">
        <v>10.326145172119141</v>
      </c>
      <c r="G3053" s="3" t="s">
        <v>115</v>
      </c>
      <c r="H3053" s="3" t="s">
        <v>35</v>
      </c>
      <c r="I3053" s="3" t="s">
        <v>36</v>
      </c>
      <c r="J3053" s="3" t="s">
        <v>110</v>
      </c>
      <c r="K3053" s="7">
        <f t="shared" si="94"/>
        <v>1.7870769500732422</v>
      </c>
      <c r="L3053" s="7">
        <f t="shared" si="95"/>
        <v>1.9739613533020028</v>
      </c>
    </row>
    <row r="3054" spans="1:12" x14ac:dyDescent="0.35">
      <c r="A3054" s="3" t="s">
        <v>84</v>
      </c>
      <c r="B3054" s="5">
        <v>46105</v>
      </c>
      <c r="C3054" s="7">
        <v>8.5064640045166016</v>
      </c>
      <c r="D3054" s="7">
        <v>6.5407161712646484</v>
      </c>
      <c r="E3054" s="7">
        <v>8.5064640045166016</v>
      </c>
      <c r="F3054" s="7">
        <v>10.29055213928223</v>
      </c>
      <c r="G3054" s="3" t="s">
        <v>115</v>
      </c>
      <c r="H3054" s="3" t="s">
        <v>35</v>
      </c>
      <c r="I3054" s="3" t="s">
        <v>36</v>
      </c>
      <c r="J3054" s="3" t="s">
        <v>110</v>
      </c>
      <c r="K3054" s="7">
        <f t="shared" si="94"/>
        <v>1.7840881347656286</v>
      </c>
      <c r="L3054" s="7">
        <f t="shared" si="95"/>
        <v>1.9657478332519531</v>
      </c>
    </row>
    <row r="3055" spans="1:12" x14ac:dyDescent="0.35">
      <c r="A3055" s="3" t="s">
        <v>84</v>
      </c>
      <c r="B3055" s="5">
        <v>46106</v>
      </c>
      <c r="C3055" s="7">
        <v>8.4813747406005859</v>
      </c>
      <c r="D3055" s="7">
        <v>6.5356111526489258</v>
      </c>
      <c r="E3055" s="7">
        <v>8.4813747406005859</v>
      </c>
      <c r="F3055" s="7">
        <v>10.333267211914061</v>
      </c>
      <c r="G3055" s="3" t="s">
        <v>115</v>
      </c>
      <c r="H3055" s="3" t="s">
        <v>35</v>
      </c>
      <c r="I3055" s="3" t="s">
        <v>36</v>
      </c>
      <c r="J3055" s="3" t="s">
        <v>110</v>
      </c>
      <c r="K3055" s="7">
        <f t="shared" si="94"/>
        <v>1.8518924713134748</v>
      </c>
      <c r="L3055" s="7">
        <f t="shared" si="95"/>
        <v>1.9457635879516602</v>
      </c>
    </row>
    <row r="3056" spans="1:12" x14ac:dyDescent="0.35">
      <c r="A3056" s="3" t="s">
        <v>84</v>
      </c>
      <c r="B3056" s="5">
        <v>46107</v>
      </c>
      <c r="C3056" s="7">
        <v>8.4783191680908203</v>
      </c>
      <c r="D3056" s="7">
        <v>6.5179128646850586</v>
      </c>
      <c r="E3056" s="7">
        <v>8.4783191680908203</v>
      </c>
      <c r="F3056" s="7">
        <v>10.327419281005859</v>
      </c>
      <c r="G3056" s="3" t="s">
        <v>115</v>
      </c>
      <c r="H3056" s="3" t="s">
        <v>35</v>
      </c>
      <c r="I3056" s="3" t="s">
        <v>36</v>
      </c>
      <c r="J3056" s="3" t="s">
        <v>110</v>
      </c>
      <c r="K3056" s="7">
        <f t="shared" si="94"/>
        <v>1.8491001129150391</v>
      </c>
      <c r="L3056" s="7">
        <f t="shared" si="95"/>
        <v>1.9604063034057617</v>
      </c>
    </row>
    <row r="3057" spans="1:12" x14ac:dyDescent="0.35">
      <c r="A3057" s="3" t="s">
        <v>84</v>
      </c>
      <c r="B3057" s="5">
        <v>46108</v>
      </c>
      <c r="C3057" s="7">
        <v>8.4497146606445313</v>
      </c>
      <c r="D3057" s="7">
        <v>6.4927005767822266</v>
      </c>
      <c r="E3057" s="7">
        <v>8.4497146606445313</v>
      </c>
      <c r="F3057" s="7">
        <v>10.280720710754389</v>
      </c>
      <c r="G3057" s="3" t="s">
        <v>115</v>
      </c>
      <c r="H3057" s="3" t="s">
        <v>35</v>
      </c>
      <c r="I3057" s="3" t="s">
        <v>36</v>
      </c>
      <c r="J3057" s="3" t="s">
        <v>110</v>
      </c>
      <c r="K3057" s="7">
        <f t="shared" si="94"/>
        <v>1.831006050109858</v>
      </c>
      <c r="L3057" s="7">
        <f t="shared" si="95"/>
        <v>1.9570140838623047</v>
      </c>
    </row>
    <row r="3058" spans="1:12" x14ac:dyDescent="0.35">
      <c r="A3058" s="3" t="s">
        <v>84</v>
      </c>
      <c r="B3058" s="5">
        <v>46109</v>
      </c>
      <c r="C3058" s="7">
        <v>8.4181613922119141</v>
      </c>
      <c r="D3058" s="7">
        <v>6.4295873641967773</v>
      </c>
      <c r="E3058" s="7">
        <v>8.4181613922119141</v>
      </c>
      <c r="F3058" s="7">
        <v>10.298933029174799</v>
      </c>
      <c r="G3058" s="3" t="s">
        <v>115</v>
      </c>
      <c r="H3058" s="3" t="s">
        <v>35</v>
      </c>
      <c r="I3058" s="3" t="s">
        <v>36</v>
      </c>
      <c r="J3058" s="3" t="s">
        <v>110</v>
      </c>
      <c r="K3058" s="7">
        <f t="shared" si="94"/>
        <v>1.8807716369628853</v>
      </c>
      <c r="L3058" s="7">
        <f t="shared" si="95"/>
        <v>1.9885740280151367</v>
      </c>
    </row>
    <row r="3059" spans="1:12" x14ac:dyDescent="0.35">
      <c r="A3059" s="3" t="s">
        <v>84</v>
      </c>
      <c r="B3059" s="5">
        <v>46110</v>
      </c>
      <c r="C3059" s="7">
        <v>8.3842630386352539</v>
      </c>
      <c r="D3059" s="7">
        <v>6.4270305633544922</v>
      </c>
      <c r="E3059" s="7">
        <v>8.3842630386352539</v>
      </c>
      <c r="F3059" s="7">
        <v>10.273757934570311</v>
      </c>
      <c r="G3059" s="3" t="s">
        <v>115</v>
      </c>
      <c r="H3059" s="3" t="s">
        <v>35</v>
      </c>
      <c r="I3059" s="3" t="s">
        <v>36</v>
      </c>
      <c r="J3059" s="3" t="s">
        <v>110</v>
      </c>
      <c r="K3059" s="7">
        <f t="shared" si="94"/>
        <v>1.8894948959350568</v>
      </c>
      <c r="L3059" s="7">
        <f t="shared" si="95"/>
        <v>1.9572324752807617</v>
      </c>
    </row>
    <row r="3060" spans="1:12" x14ac:dyDescent="0.35">
      <c r="A3060" s="3" t="s">
        <v>84</v>
      </c>
      <c r="B3060" s="5">
        <v>46111</v>
      </c>
      <c r="C3060" s="7">
        <v>8.3881988525390625</v>
      </c>
      <c r="D3060" s="7">
        <v>6.3996062278747559</v>
      </c>
      <c r="E3060" s="7">
        <v>8.3881988525390625</v>
      </c>
      <c r="F3060" s="7">
        <v>10.27309513092041</v>
      </c>
      <c r="G3060" s="3" t="s">
        <v>115</v>
      </c>
      <c r="H3060" s="3" t="s">
        <v>35</v>
      </c>
      <c r="I3060" s="3" t="s">
        <v>36</v>
      </c>
      <c r="J3060" s="3" t="s">
        <v>110</v>
      </c>
      <c r="K3060" s="7">
        <f t="shared" si="94"/>
        <v>1.8848962783813477</v>
      </c>
      <c r="L3060" s="7">
        <f t="shared" si="95"/>
        <v>1.9885926246643066</v>
      </c>
    </row>
    <row r="3061" spans="1:12" x14ac:dyDescent="0.35">
      <c r="A3061" s="3" t="s">
        <v>84</v>
      </c>
      <c r="B3061" s="5">
        <v>46112</v>
      </c>
      <c r="C3061" s="7">
        <v>8.3671655654907227</v>
      </c>
      <c r="D3061" s="7">
        <v>6.3804845809936523</v>
      </c>
      <c r="E3061" s="7">
        <v>8.3671655654907227</v>
      </c>
      <c r="F3061" s="7">
        <v>10.22946739196777</v>
      </c>
      <c r="G3061" s="3" t="s">
        <v>115</v>
      </c>
      <c r="H3061" s="3" t="s">
        <v>35</v>
      </c>
      <c r="I3061" s="3" t="s">
        <v>36</v>
      </c>
      <c r="J3061" s="3" t="s">
        <v>110</v>
      </c>
      <c r="K3061" s="7">
        <f t="shared" si="94"/>
        <v>1.8623018264770472</v>
      </c>
      <c r="L3061" s="7">
        <f t="shared" si="95"/>
        <v>1.9866809844970703</v>
      </c>
    </row>
    <row r="3062" spans="1:12" x14ac:dyDescent="0.35">
      <c r="A3062" s="3" t="s">
        <v>85</v>
      </c>
      <c r="B3062" s="5">
        <v>46023</v>
      </c>
      <c r="C3062" s="7">
        <v>12.812466621398929</v>
      </c>
      <c r="D3062" s="7">
        <v>10.73951244354248</v>
      </c>
      <c r="E3062" s="7">
        <v>12.812466621398929</v>
      </c>
      <c r="F3062" s="7">
        <v>14.30102443695068</v>
      </c>
      <c r="G3062" s="3" t="s">
        <v>115</v>
      </c>
      <c r="H3062" s="3" t="s">
        <v>39</v>
      </c>
      <c r="I3062" s="3" t="s">
        <v>36</v>
      </c>
      <c r="J3062" s="3" t="s">
        <v>110</v>
      </c>
      <c r="K3062" s="7">
        <f t="shared" si="94"/>
        <v>1.4885578155517507</v>
      </c>
      <c r="L3062" s="7">
        <f t="shared" si="95"/>
        <v>2.0729541778564489</v>
      </c>
    </row>
    <row r="3063" spans="1:12" x14ac:dyDescent="0.35">
      <c r="A3063" s="3" t="s">
        <v>85</v>
      </c>
      <c r="B3063" s="5">
        <v>46024</v>
      </c>
      <c r="C3063" s="7">
        <v>12.52047538757324</v>
      </c>
      <c r="D3063" s="7">
        <v>10.553056716918951</v>
      </c>
      <c r="E3063" s="7">
        <v>12.52047538757324</v>
      </c>
      <c r="F3063" s="7">
        <v>14.21023750305176</v>
      </c>
      <c r="G3063" s="3" t="s">
        <v>115</v>
      </c>
      <c r="H3063" s="3" t="s">
        <v>39</v>
      </c>
      <c r="I3063" s="3" t="s">
        <v>36</v>
      </c>
      <c r="J3063" s="3" t="s">
        <v>110</v>
      </c>
      <c r="K3063" s="7">
        <f t="shared" si="94"/>
        <v>1.6897621154785192</v>
      </c>
      <c r="L3063" s="7">
        <f t="shared" si="95"/>
        <v>1.9674186706542898</v>
      </c>
    </row>
    <row r="3064" spans="1:12" x14ac:dyDescent="0.35">
      <c r="A3064" s="3" t="s">
        <v>85</v>
      </c>
      <c r="B3064" s="5">
        <v>46025</v>
      </c>
      <c r="C3064" s="7">
        <v>12.19990158081055</v>
      </c>
      <c r="D3064" s="7">
        <v>10.33942890167236</v>
      </c>
      <c r="E3064" s="7">
        <v>12.19990158081055</v>
      </c>
      <c r="F3064" s="7">
        <v>13.95744705200195</v>
      </c>
      <c r="G3064" s="3" t="s">
        <v>115</v>
      </c>
      <c r="H3064" s="3" t="s">
        <v>39</v>
      </c>
      <c r="I3064" s="3" t="s">
        <v>36</v>
      </c>
      <c r="J3064" s="3" t="s">
        <v>110</v>
      </c>
      <c r="K3064" s="7">
        <f t="shared" si="94"/>
        <v>1.7575454711913991</v>
      </c>
      <c r="L3064" s="7">
        <f t="shared" si="95"/>
        <v>1.8604726791381907</v>
      </c>
    </row>
    <row r="3065" spans="1:12" x14ac:dyDescent="0.35">
      <c r="A3065" s="3" t="s">
        <v>85</v>
      </c>
      <c r="B3065" s="5">
        <v>46026</v>
      </c>
      <c r="C3065" s="7">
        <v>11.89393520355225</v>
      </c>
      <c r="D3065" s="7">
        <v>10.10965728759766</v>
      </c>
      <c r="E3065" s="7">
        <v>11.89393520355225</v>
      </c>
      <c r="F3065" s="7">
        <v>13.60227584838867</v>
      </c>
      <c r="G3065" s="3" t="s">
        <v>115</v>
      </c>
      <c r="H3065" s="3" t="s">
        <v>39</v>
      </c>
      <c r="I3065" s="3" t="s">
        <v>36</v>
      </c>
      <c r="J3065" s="3" t="s">
        <v>110</v>
      </c>
      <c r="K3065" s="7">
        <f t="shared" si="94"/>
        <v>1.7083406448364205</v>
      </c>
      <c r="L3065" s="7">
        <f t="shared" si="95"/>
        <v>1.7842779159545898</v>
      </c>
    </row>
    <row r="3066" spans="1:12" x14ac:dyDescent="0.35">
      <c r="A3066" s="3" t="s">
        <v>85</v>
      </c>
      <c r="B3066" s="5">
        <v>46027</v>
      </c>
      <c r="C3066" s="7">
        <v>11.79032516479492</v>
      </c>
      <c r="D3066" s="7">
        <v>10.073307037353519</v>
      </c>
      <c r="E3066" s="7">
        <v>11.79032516479492</v>
      </c>
      <c r="F3066" s="7">
        <v>13.3939208984375</v>
      </c>
      <c r="G3066" s="3" t="s">
        <v>115</v>
      </c>
      <c r="H3066" s="3" t="s">
        <v>39</v>
      </c>
      <c r="I3066" s="3" t="s">
        <v>36</v>
      </c>
      <c r="J3066" s="3" t="s">
        <v>110</v>
      </c>
      <c r="K3066" s="7">
        <f t="shared" si="94"/>
        <v>1.6035957336425799</v>
      </c>
      <c r="L3066" s="7">
        <f t="shared" si="95"/>
        <v>1.7170181274414009</v>
      </c>
    </row>
    <row r="3067" spans="1:12" x14ac:dyDescent="0.35">
      <c r="A3067" s="3" t="s">
        <v>85</v>
      </c>
      <c r="B3067" s="5">
        <v>46028</v>
      </c>
      <c r="C3067" s="7">
        <v>11.6973876953125</v>
      </c>
      <c r="D3067" s="7">
        <v>9.9431285858154297</v>
      </c>
      <c r="E3067" s="7">
        <v>11.6973876953125</v>
      </c>
      <c r="F3067" s="7">
        <v>13.214394569396971</v>
      </c>
      <c r="G3067" s="3" t="s">
        <v>115</v>
      </c>
      <c r="H3067" s="3" t="s">
        <v>39</v>
      </c>
      <c r="I3067" s="3" t="s">
        <v>36</v>
      </c>
      <c r="J3067" s="3" t="s">
        <v>110</v>
      </c>
      <c r="K3067" s="7">
        <f t="shared" si="94"/>
        <v>1.5170068740844709</v>
      </c>
      <c r="L3067" s="7">
        <f t="shared" si="95"/>
        <v>1.7542591094970703</v>
      </c>
    </row>
    <row r="3068" spans="1:12" x14ac:dyDescent="0.35">
      <c r="A3068" s="3" t="s">
        <v>85</v>
      </c>
      <c r="B3068" s="5">
        <v>46029</v>
      </c>
      <c r="C3068" s="7">
        <v>11.62179470062256</v>
      </c>
      <c r="D3068" s="7">
        <v>9.9375581741333008</v>
      </c>
      <c r="E3068" s="7">
        <v>11.62179470062256</v>
      </c>
      <c r="F3068" s="7">
        <v>13.19182109832764</v>
      </c>
      <c r="G3068" s="3" t="s">
        <v>115</v>
      </c>
      <c r="H3068" s="3" t="s">
        <v>39</v>
      </c>
      <c r="I3068" s="3" t="s">
        <v>36</v>
      </c>
      <c r="J3068" s="3" t="s">
        <v>110</v>
      </c>
      <c r="K3068" s="7">
        <f t="shared" si="94"/>
        <v>1.5700263977050799</v>
      </c>
      <c r="L3068" s="7">
        <f t="shared" si="95"/>
        <v>1.6842365264892596</v>
      </c>
    </row>
    <row r="3069" spans="1:12" x14ac:dyDescent="0.35">
      <c r="A3069" s="3" t="s">
        <v>85</v>
      </c>
      <c r="B3069" s="5">
        <v>46030</v>
      </c>
      <c r="C3069" s="7">
        <v>11.571035385131839</v>
      </c>
      <c r="D3069" s="7">
        <v>9.8859024047851563</v>
      </c>
      <c r="E3069" s="7">
        <v>11.571035385131839</v>
      </c>
      <c r="F3069" s="7">
        <v>13.133016586303709</v>
      </c>
      <c r="G3069" s="3" t="s">
        <v>115</v>
      </c>
      <c r="H3069" s="3" t="s">
        <v>39</v>
      </c>
      <c r="I3069" s="3" t="s">
        <v>36</v>
      </c>
      <c r="J3069" s="3" t="s">
        <v>110</v>
      </c>
      <c r="K3069" s="7">
        <f t="shared" si="94"/>
        <v>1.5619812011718697</v>
      </c>
      <c r="L3069" s="7">
        <f t="shared" si="95"/>
        <v>1.6851329803466832</v>
      </c>
    </row>
    <row r="3070" spans="1:12" x14ac:dyDescent="0.35">
      <c r="A3070" s="3" t="s">
        <v>85</v>
      </c>
      <c r="B3070" s="5">
        <v>46031</v>
      </c>
      <c r="C3070" s="7">
        <v>11.59622383117676</v>
      </c>
      <c r="D3070" s="7">
        <v>9.8992404937744141</v>
      </c>
      <c r="E3070" s="7">
        <v>11.59622383117676</v>
      </c>
      <c r="F3070" s="7">
        <v>13.1104679107666</v>
      </c>
      <c r="G3070" s="3" t="s">
        <v>115</v>
      </c>
      <c r="H3070" s="3" t="s">
        <v>39</v>
      </c>
      <c r="I3070" s="3" t="s">
        <v>36</v>
      </c>
      <c r="J3070" s="3" t="s">
        <v>110</v>
      </c>
      <c r="K3070" s="7">
        <f t="shared" si="94"/>
        <v>1.5142440795898402</v>
      </c>
      <c r="L3070" s="7">
        <f t="shared" si="95"/>
        <v>1.6969833374023455</v>
      </c>
    </row>
    <row r="3071" spans="1:12" x14ac:dyDescent="0.35">
      <c r="A3071" s="3" t="s">
        <v>85</v>
      </c>
      <c r="B3071" s="5">
        <v>46032</v>
      </c>
      <c r="C3071" s="7">
        <v>11.553171157836911</v>
      </c>
      <c r="D3071" s="7">
        <v>9.8847980499267578</v>
      </c>
      <c r="E3071" s="7">
        <v>11.553171157836911</v>
      </c>
      <c r="F3071" s="7">
        <v>13.054164886474609</v>
      </c>
      <c r="G3071" s="3" t="s">
        <v>115</v>
      </c>
      <c r="H3071" s="3" t="s">
        <v>39</v>
      </c>
      <c r="I3071" s="3" t="s">
        <v>36</v>
      </c>
      <c r="J3071" s="3" t="s">
        <v>110</v>
      </c>
      <c r="K3071" s="7">
        <f t="shared" si="94"/>
        <v>1.5009937286376989</v>
      </c>
      <c r="L3071" s="7">
        <f t="shared" si="95"/>
        <v>1.6683731079101527</v>
      </c>
    </row>
    <row r="3072" spans="1:12" x14ac:dyDescent="0.35">
      <c r="A3072" s="3" t="s">
        <v>85</v>
      </c>
      <c r="B3072" s="5">
        <v>46033</v>
      </c>
      <c r="C3072" s="7">
        <v>11.514437675476071</v>
      </c>
      <c r="D3072" s="7">
        <v>9.8744335174560547</v>
      </c>
      <c r="E3072" s="7">
        <v>11.514437675476071</v>
      </c>
      <c r="F3072" s="7">
        <v>12.98433876037598</v>
      </c>
      <c r="G3072" s="3" t="s">
        <v>115</v>
      </c>
      <c r="H3072" s="3" t="s">
        <v>39</v>
      </c>
      <c r="I3072" s="3" t="s">
        <v>36</v>
      </c>
      <c r="J3072" s="3" t="s">
        <v>110</v>
      </c>
      <c r="K3072" s="7">
        <f t="shared" si="94"/>
        <v>1.4699010848999094</v>
      </c>
      <c r="L3072" s="7">
        <f t="shared" si="95"/>
        <v>1.640004158020016</v>
      </c>
    </row>
    <row r="3073" spans="1:12" x14ac:dyDescent="0.35">
      <c r="A3073" s="3" t="s">
        <v>85</v>
      </c>
      <c r="B3073" s="5">
        <v>46034</v>
      </c>
      <c r="C3073" s="7">
        <v>11.479353904724119</v>
      </c>
      <c r="D3073" s="7">
        <v>9.8613262176513672</v>
      </c>
      <c r="E3073" s="7">
        <v>11.479353904724119</v>
      </c>
      <c r="F3073" s="7">
        <v>12.85726928710938</v>
      </c>
      <c r="G3073" s="3" t="s">
        <v>115</v>
      </c>
      <c r="H3073" s="3" t="s">
        <v>39</v>
      </c>
      <c r="I3073" s="3" t="s">
        <v>36</v>
      </c>
      <c r="J3073" s="3" t="s">
        <v>110</v>
      </c>
      <c r="K3073" s="7">
        <f t="shared" si="94"/>
        <v>1.377915382385261</v>
      </c>
      <c r="L3073" s="7">
        <f t="shared" si="95"/>
        <v>1.6180276870727521</v>
      </c>
    </row>
    <row r="3074" spans="1:12" x14ac:dyDescent="0.35">
      <c r="A3074" s="3" t="s">
        <v>85</v>
      </c>
      <c r="B3074" s="5">
        <v>46035</v>
      </c>
      <c r="C3074" s="7">
        <v>11.489719390869141</v>
      </c>
      <c r="D3074" s="7">
        <v>9.8406848907470703</v>
      </c>
      <c r="E3074" s="7">
        <v>11.489719390869141</v>
      </c>
      <c r="F3074" s="7">
        <v>12.84977340698242</v>
      </c>
      <c r="G3074" s="3" t="s">
        <v>115</v>
      </c>
      <c r="H3074" s="3" t="s">
        <v>39</v>
      </c>
      <c r="I3074" s="3" t="s">
        <v>36</v>
      </c>
      <c r="J3074" s="3" t="s">
        <v>110</v>
      </c>
      <c r="K3074" s="7">
        <f t="shared" si="94"/>
        <v>1.3600540161132795</v>
      </c>
      <c r="L3074" s="7">
        <f t="shared" si="95"/>
        <v>1.6490345001220703</v>
      </c>
    </row>
    <row r="3075" spans="1:12" x14ac:dyDescent="0.35">
      <c r="A3075" s="3" t="s">
        <v>85</v>
      </c>
      <c r="B3075" s="5">
        <v>46036</v>
      </c>
      <c r="C3075" s="7">
        <v>11.421952247619631</v>
      </c>
      <c r="D3075" s="7">
        <v>9.8130712509155273</v>
      </c>
      <c r="E3075" s="7">
        <v>11.421952247619631</v>
      </c>
      <c r="F3075" s="7">
        <v>12.817287445068359</v>
      </c>
      <c r="G3075" s="3" t="s">
        <v>115</v>
      </c>
      <c r="H3075" s="3" t="s">
        <v>39</v>
      </c>
      <c r="I3075" s="3" t="s">
        <v>36</v>
      </c>
      <c r="J3075" s="3" t="s">
        <v>110</v>
      </c>
      <c r="K3075" s="7">
        <f t="shared" ref="K3075:K3138" si="96">F3075-C3075</f>
        <v>1.3953351974487287</v>
      </c>
      <c r="L3075" s="7">
        <f t="shared" ref="L3075:L3138" si="97">C3075-D3075</f>
        <v>1.6088809967041033</v>
      </c>
    </row>
    <row r="3076" spans="1:12" x14ac:dyDescent="0.35">
      <c r="A3076" s="3" t="s">
        <v>85</v>
      </c>
      <c r="B3076" s="5">
        <v>46037</v>
      </c>
      <c r="C3076" s="7">
        <v>11.3676700592041</v>
      </c>
      <c r="D3076" s="7">
        <v>9.7853412628173828</v>
      </c>
      <c r="E3076" s="7">
        <v>11.3676700592041</v>
      </c>
      <c r="F3076" s="7">
        <v>12.73001289367676</v>
      </c>
      <c r="G3076" s="3" t="s">
        <v>115</v>
      </c>
      <c r="H3076" s="3" t="s">
        <v>39</v>
      </c>
      <c r="I3076" s="3" t="s">
        <v>36</v>
      </c>
      <c r="J3076" s="3" t="s">
        <v>110</v>
      </c>
      <c r="K3076" s="7">
        <f t="shared" si="96"/>
        <v>1.3623428344726598</v>
      </c>
      <c r="L3076" s="7">
        <f t="shared" si="97"/>
        <v>1.582328796386717</v>
      </c>
    </row>
    <row r="3077" spans="1:12" x14ac:dyDescent="0.35">
      <c r="A3077" s="3" t="s">
        <v>85</v>
      </c>
      <c r="B3077" s="5">
        <v>46038</v>
      </c>
      <c r="C3077" s="7">
        <v>11.320188522338871</v>
      </c>
      <c r="D3077" s="7">
        <v>9.7312078475952148</v>
      </c>
      <c r="E3077" s="7">
        <v>11.320188522338871</v>
      </c>
      <c r="F3077" s="7">
        <v>12.68081569671631</v>
      </c>
      <c r="G3077" s="3" t="s">
        <v>115</v>
      </c>
      <c r="H3077" s="3" t="s">
        <v>39</v>
      </c>
      <c r="I3077" s="3" t="s">
        <v>36</v>
      </c>
      <c r="J3077" s="3" t="s">
        <v>110</v>
      </c>
      <c r="K3077" s="7">
        <f t="shared" si="96"/>
        <v>1.3606271743774396</v>
      </c>
      <c r="L3077" s="7">
        <f t="shared" si="97"/>
        <v>1.5889806747436559</v>
      </c>
    </row>
    <row r="3078" spans="1:12" x14ac:dyDescent="0.35">
      <c r="A3078" s="3" t="s">
        <v>85</v>
      </c>
      <c r="B3078" s="5">
        <v>46039</v>
      </c>
      <c r="C3078" s="7">
        <v>11.204677581787109</v>
      </c>
      <c r="D3078" s="7">
        <v>9.5188055038452148</v>
      </c>
      <c r="E3078" s="7">
        <v>11.204677581787109</v>
      </c>
      <c r="F3078" s="7">
        <v>12.6077766418457</v>
      </c>
      <c r="G3078" s="3" t="s">
        <v>115</v>
      </c>
      <c r="H3078" s="3" t="s">
        <v>39</v>
      </c>
      <c r="I3078" s="3" t="s">
        <v>36</v>
      </c>
      <c r="J3078" s="3" t="s">
        <v>110</v>
      </c>
      <c r="K3078" s="7">
        <f t="shared" si="96"/>
        <v>1.4030990600585902</v>
      </c>
      <c r="L3078" s="7">
        <f t="shared" si="97"/>
        <v>1.6858720779418945</v>
      </c>
    </row>
    <row r="3079" spans="1:12" x14ac:dyDescent="0.35">
      <c r="A3079" s="3" t="s">
        <v>85</v>
      </c>
      <c r="B3079" s="5">
        <v>46040</v>
      </c>
      <c r="C3079" s="7">
        <v>11.182661056518549</v>
      </c>
      <c r="D3079" s="7">
        <v>9.6153640747070313</v>
      </c>
      <c r="E3079" s="7">
        <v>11.182661056518549</v>
      </c>
      <c r="F3079" s="7">
        <v>12.59565448760986</v>
      </c>
      <c r="G3079" s="3" t="s">
        <v>115</v>
      </c>
      <c r="H3079" s="3" t="s">
        <v>39</v>
      </c>
      <c r="I3079" s="3" t="s">
        <v>36</v>
      </c>
      <c r="J3079" s="3" t="s">
        <v>110</v>
      </c>
      <c r="K3079" s="7">
        <f t="shared" si="96"/>
        <v>1.4129934310913104</v>
      </c>
      <c r="L3079" s="7">
        <f t="shared" si="97"/>
        <v>1.5672969818115181</v>
      </c>
    </row>
    <row r="3080" spans="1:12" x14ac:dyDescent="0.35">
      <c r="A3080" s="3" t="s">
        <v>85</v>
      </c>
      <c r="B3080" s="5">
        <v>46041</v>
      </c>
      <c r="C3080" s="7">
        <v>11.1815938949585</v>
      </c>
      <c r="D3080" s="7">
        <v>9.5885276794433594</v>
      </c>
      <c r="E3080" s="7">
        <v>11.1815938949585</v>
      </c>
      <c r="F3080" s="7">
        <v>12.509824752807621</v>
      </c>
      <c r="G3080" s="3" t="s">
        <v>115</v>
      </c>
      <c r="H3080" s="3" t="s">
        <v>39</v>
      </c>
      <c r="I3080" s="3" t="s">
        <v>36</v>
      </c>
      <c r="J3080" s="3" t="s">
        <v>110</v>
      </c>
      <c r="K3080" s="7">
        <f t="shared" si="96"/>
        <v>1.3282308578491211</v>
      </c>
      <c r="L3080" s="7">
        <f t="shared" si="97"/>
        <v>1.5930662155151403</v>
      </c>
    </row>
    <row r="3081" spans="1:12" x14ac:dyDescent="0.35">
      <c r="A3081" s="3" t="s">
        <v>85</v>
      </c>
      <c r="B3081" s="5">
        <v>46042</v>
      </c>
      <c r="C3081" s="7">
        <v>11.1588077545166</v>
      </c>
      <c r="D3081" s="7">
        <v>9.5600566864013672</v>
      </c>
      <c r="E3081" s="7">
        <v>11.1588077545166</v>
      </c>
      <c r="F3081" s="7">
        <v>12.51742553710938</v>
      </c>
      <c r="G3081" s="3" t="s">
        <v>115</v>
      </c>
      <c r="H3081" s="3" t="s">
        <v>39</v>
      </c>
      <c r="I3081" s="3" t="s">
        <v>36</v>
      </c>
      <c r="J3081" s="3" t="s">
        <v>110</v>
      </c>
      <c r="K3081" s="7">
        <f t="shared" si="96"/>
        <v>1.3586177825927805</v>
      </c>
      <c r="L3081" s="7">
        <f t="shared" si="97"/>
        <v>1.5987510681152326</v>
      </c>
    </row>
    <row r="3082" spans="1:12" x14ac:dyDescent="0.35">
      <c r="A3082" s="3" t="s">
        <v>85</v>
      </c>
      <c r="B3082" s="5">
        <v>46043</v>
      </c>
      <c r="C3082" s="7">
        <v>11.130214691162109</v>
      </c>
      <c r="D3082" s="7">
        <v>9.5328226089477539</v>
      </c>
      <c r="E3082" s="7">
        <v>11.130214691162109</v>
      </c>
      <c r="F3082" s="7">
        <v>12.52469635009766</v>
      </c>
      <c r="G3082" s="3" t="s">
        <v>115</v>
      </c>
      <c r="H3082" s="3" t="s">
        <v>39</v>
      </c>
      <c r="I3082" s="3" t="s">
        <v>36</v>
      </c>
      <c r="J3082" s="3" t="s">
        <v>110</v>
      </c>
      <c r="K3082" s="7">
        <f t="shared" si="96"/>
        <v>1.3944816589355504</v>
      </c>
      <c r="L3082" s="7">
        <f t="shared" si="97"/>
        <v>1.5973920822143555</v>
      </c>
    </row>
    <row r="3083" spans="1:12" x14ac:dyDescent="0.35">
      <c r="A3083" s="3" t="s">
        <v>85</v>
      </c>
      <c r="B3083" s="5">
        <v>46044</v>
      </c>
      <c r="C3083" s="7">
        <v>11.14114189147949</v>
      </c>
      <c r="D3083" s="7">
        <v>9.5073232650756836</v>
      </c>
      <c r="E3083" s="7">
        <v>11.14114189147949</v>
      </c>
      <c r="F3083" s="7">
        <v>12.54039192199707</v>
      </c>
      <c r="G3083" s="3" t="s">
        <v>115</v>
      </c>
      <c r="H3083" s="3" t="s">
        <v>39</v>
      </c>
      <c r="I3083" s="3" t="s">
        <v>36</v>
      </c>
      <c r="J3083" s="3" t="s">
        <v>110</v>
      </c>
      <c r="K3083" s="7">
        <f t="shared" si="96"/>
        <v>1.3992500305175799</v>
      </c>
      <c r="L3083" s="7">
        <f t="shared" si="97"/>
        <v>1.6338186264038068</v>
      </c>
    </row>
    <row r="3084" spans="1:12" x14ac:dyDescent="0.35">
      <c r="A3084" s="3" t="s">
        <v>85</v>
      </c>
      <c r="B3084" s="5">
        <v>46045</v>
      </c>
      <c r="C3084" s="7">
        <v>11.10566329956055</v>
      </c>
      <c r="D3084" s="7">
        <v>9.5225067138671875</v>
      </c>
      <c r="E3084" s="7">
        <v>11.10566329956055</v>
      </c>
      <c r="F3084" s="7">
        <v>12.54046535491943</v>
      </c>
      <c r="G3084" s="3" t="s">
        <v>115</v>
      </c>
      <c r="H3084" s="3" t="s">
        <v>39</v>
      </c>
      <c r="I3084" s="3" t="s">
        <v>36</v>
      </c>
      <c r="J3084" s="3" t="s">
        <v>110</v>
      </c>
      <c r="K3084" s="7">
        <f t="shared" si="96"/>
        <v>1.4348020553588796</v>
      </c>
      <c r="L3084" s="7">
        <f t="shared" si="97"/>
        <v>1.5831565856933629</v>
      </c>
    </row>
    <row r="3085" spans="1:12" x14ac:dyDescent="0.35">
      <c r="A3085" s="3" t="s">
        <v>85</v>
      </c>
      <c r="B3085" s="5">
        <v>46046</v>
      </c>
      <c r="C3085" s="7">
        <v>11.087890625</v>
      </c>
      <c r="D3085" s="7">
        <v>9.4802513122558594</v>
      </c>
      <c r="E3085" s="7">
        <v>11.087890625</v>
      </c>
      <c r="F3085" s="7">
        <v>12.57736015319824</v>
      </c>
      <c r="G3085" s="3" t="s">
        <v>115</v>
      </c>
      <c r="H3085" s="3" t="s">
        <v>39</v>
      </c>
      <c r="I3085" s="3" t="s">
        <v>36</v>
      </c>
      <c r="J3085" s="3" t="s">
        <v>110</v>
      </c>
      <c r="K3085" s="7">
        <f t="shared" si="96"/>
        <v>1.4894695281982404</v>
      </c>
      <c r="L3085" s="7">
        <f t="shared" si="97"/>
        <v>1.6076393127441406</v>
      </c>
    </row>
    <row r="3086" spans="1:12" x14ac:dyDescent="0.35">
      <c r="A3086" s="3" t="s">
        <v>85</v>
      </c>
      <c r="B3086" s="5">
        <v>46047</v>
      </c>
      <c r="C3086" s="7">
        <v>11.06912231445312</v>
      </c>
      <c r="D3086" s="7">
        <v>9.4526605606079102</v>
      </c>
      <c r="E3086" s="7">
        <v>11.06912231445312</v>
      </c>
      <c r="F3086" s="7">
        <v>12.613742828369141</v>
      </c>
      <c r="G3086" s="3" t="s">
        <v>115</v>
      </c>
      <c r="H3086" s="3" t="s">
        <v>39</v>
      </c>
      <c r="I3086" s="3" t="s">
        <v>36</v>
      </c>
      <c r="J3086" s="3" t="s">
        <v>110</v>
      </c>
      <c r="K3086" s="7">
        <f t="shared" si="96"/>
        <v>1.544620513916021</v>
      </c>
      <c r="L3086" s="7">
        <f t="shared" si="97"/>
        <v>1.6164617538452095</v>
      </c>
    </row>
    <row r="3087" spans="1:12" x14ac:dyDescent="0.35">
      <c r="A3087" s="3" t="s">
        <v>85</v>
      </c>
      <c r="B3087" s="5">
        <v>46048</v>
      </c>
      <c r="C3087" s="7">
        <v>11.08059501647949</v>
      </c>
      <c r="D3087" s="7">
        <v>9.4418735504150391</v>
      </c>
      <c r="E3087" s="7">
        <v>11.08059501647949</v>
      </c>
      <c r="F3087" s="7">
        <v>12.589138031005859</v>
      </c>
      <c r="G3087" s="3" t="s">
        <v>115</v>
      </c>
      <c r="H3087" s="3" t="s">
        <v>39</v>
      </c>
      <c r="I3087" s="3" t="s">
        <v>36</v>
      </c>
      <c r="J3087" s="3" t="s">
        <v>110</v>
      </c>
      <c r="K3087" s="7">
        <f t="shared" si="96"/>
        <v>1.508543014526369</v>
      </c>
      <c r="L3087" s="7">
        <f t="shared" si="97"/>
        <v>1.6387214660644513</v>
      </c>
    </row>
    <row r="3088" spans="1:12" x14ac:dyDescent="0.35">
      <c r="A3088" s="3" t="s">
        <v>85</v>
      </c>
      <c r="B3088" s="5">
        <v>46049</v>
      </c>
      <c r="C3088" s="7">
        <v>11.08694458007812</v>
      </c>
      <c r="D3088" s="7">
        <v>9.4333639144897461</v>
      </c>
      <c r="E3088" s="7">
        <v>11.08694458007812</v>
      </c>
      <c r="F3088" s="7">
        <v>12.624098777771</v>
      </c>
      <c r="G3088" s="3" t="s">
        <v>115</v>
      </c>
      <c r="H3088" s="3" t="s">
        <v>39</v>
      </c>
      <c r="I3088" s="3" t="s">
        <v>36</v>
      </c>
      <c r="J3088" s="3" t="s">
        <v>110</v>
      </c>
      <c r="K3088" s="7">
        <f t="shared" si="96"/>
        <v>1.53715419769288</v>
      </c>
      <c r="L3088" s="7">
        <f t="shared" si="97"/>
        <v>1.6535806655883736</v>
      </c>
    </row>
    <row r="3089" spans="1:12" x14ac:dyDescent="0.35">
      <c r="A3089" s="3" t="s">
        <v>85</v>
      </c>
      <c r="B3089" s="5">
        <v>46050</v>
      </c>
      <c r="C3089" s="7">
        <v>11.14899253845215</v>
      </c>
      <c r="D3089" s="7">
        <v>9.4703683853149414</v>
      </c>
      <c r="E3089" s="7">
        <v>11.14899253845215</v>
      </c>
      <c r="F3089" s="7">
        <v>12.9148006439209</v>
      </c>
      <c r="G3089" s="3" t="s">
        <v>115</v>
      </c>
      <c r="H3089" s="3" t="s">
        <v>39</v>
      </c>
      <c r="I3089" s="3" t="s">
        <v>36</v>
      </c>
      <c r="J3089" s="3" t="s">
        <v>110</v>
      </c>
      <c r="K3089" s="7">
        <f t="shared" si="96"/>
        <v>1.76580810546875</v>
      </c>
      <c r="L3089" s="7">
        <f t="shared" si="97"/>
        <v>1.6786241531372088</v>
      </c>
    </row>
    <row r="3090" spans="1:12" x14ac:dyDescent="0.35">
      <c r="A3090" s="3" t="s">
        <v>85</v>
      </c>
      <c r="B3090" s="5">
        <v>46051</v>
      </c>
      <c r="C3090" s="7">
        <v>11.23884391784668</v>
      </c>
      <c r="D3090" s="7">
        <v>9.5037555694580078</v>
      </c>
      <c r="E3090" s="7">
        <v>11.23884391784668</v>
      </c>
      <c r="F3090" s="7">
        <v>13.09445858001709</v>
      </c>
      <c r="G3090" s="3" t="s">
        <v>115</v>
      </c>
      <c r="H3090" s="3" t="s">
        <v>39</v>
      </c>
      <c r="I3090" s="3" t="s">
        <v>36</v>
      </c>
      <c r="J3090" s="3" t="s">
        <v>110</v>
      </c>
      <c r="K3090" s="7">
        <f t="shared" si="96"/>
        <v>1.8556146621704102</v>
      </c>
      <c r="L3090" s="7">
        <f t="shared" si="97"/>
        <v>1.7350883483886719</v>
      </c>
    </row>
    <row r="3091" spans="1:12" x14ac:dyDescent="0.35">
      <c r="A3091" s="3" t="s">
        <v>85</v>
      </c>
      <c r="B3091" s="5">
        <v>46052</v>
      </c>
      <c r="C3091" s="7">
        <v>11.472831726074221</v>
      </c>
      <c r="D3091" s="7">
        <v>9.6336393356323242</v>
      </c>
      <c r="E3091" s="7">
        <v>11.472831726074221</v>
      </c>
      <c r="F3091" s="7">
        <v>13.45890998840332</v>
      </c>
      <c r="G3091" s="3" t="s">
        <v>115</v>
      </c>
      <c r="H3091" s="3" t="s">
        <v>39</v>
      </c>
      <c r="I3091" s="3" t="s">
        <v>36</v>
      </c>
      <c r="J3091" s="3" t="s">
        <v>110</v>
      </c>
      <c r="K3091" s="7">
        <f t="shared" si="96"/>
        <v>1.9860782623290998</v>
      </c>
      <c r="L3091" s="7">
        <f t="shared" si="97"/>
        <v>1.8391923904418963</v>
      </c>
    </row>
    <row r="3092" spans="1:12" x14ac:dyDescent="0.35">
      <c r="A3092" s="3" t="s">
        <v>85</v>
      </c>
      <c r="B3092" s="5">
        <v>46053</v>
      </c>
      <c r="C3092" s="7">
        <v>11.727407455444339</v>
      </c>
      <c r="D3092" s="7">
        <v>9.7857837677001953</v>
      </c>
      <c r="E3092" s="7">
        <v>11.727407455444339</v>
      </c>
      <c r="F3092" s="7">
        <v>13.73747444152832</v>
      </c>
      <c r="G3092" s="3" t="s">
        <v>115</v>
      </c>
      <c r="H3092" s="3" t="s">
        <v>39</v>
      </c>
      <c r="I3092" s="3" t="s">
        <v>36</v>
      </c>
      <c r="J3092" s="3" t="s">
        <v>110</v>
      </c>
      <c r="K3092" s="7">
        <f t="shared" si="96"/>
        <v>2.0100669860839808</v>
      </c>
      <c r="L3092" s="7">
        <f t="shared" si="97"/>
        <v>1.9416236877441442</v>
      </c>
    </row>
    <row r="3093" spans="1:12" x14ac:dyDescent="0.35">
      <c r="A3093" s="3" t="s">
        <v>85</v>
      </c>
      <c r="B3093" s="5">
        <v>46054</v>
      </c>
      <c r="C3093" s="7">
        <v>12.248491287231451</v>
      </c>
      <c r="D3093" s="7">
        <v>10.066042900085449</v>
      </c>
      <c r="E3093" s="7">
        <v>12.248491287231451</v>
      </c>
      <c r="F3093" s="7">
        <v>14.122501373291019</v>
      </c>
      <c r="G3093" s="3" t="s">
        <v>115</v>
      </c>
      <c r="H3093" s="3" t="s">
        <v>39</v>
      </c>
      <c r="I3093" s="3" t="s">
        <v>36</v>
      </c>
      <c r="J3093" s="3" t="s">
        <v>110</v>
      </c>
      <c r="K3093" s="7">
        <f t="shared" si="96"/>
        <v>1.8740100860595685</v>
      </c>
      <c r="L3093" s="7">
        <f t="shared" si="97"/>
        <v>2.1824483871460014</v>
      </c>
    </row>
    <row r="3094" spans="1:12" x14ac:dyDescent="0.35">
      <c r="A3094" s="3" t="s">
        <v>85</v>
      </c>
      <c r="B3094" s="5">
        <v>46055</v>
      </c>
      <c r="C3094" s="7">
        <v>12.646598815917971</v>
      </c>
      <c r="D3094" s="7">
        <v>10.59761428833008</v>
      </c>
      <c r="E3094" s="7">
        <v>12.646598815917971</v>
      </c>
      <c r="F3094" s="7">
        <v>14.13021087646484</v>
      </c>
      <c r="G3094" s="3" t="s">
        <v>115</v>
      </c>
      <c r="H3094" s="3" t="s">
        <v>39</v>
      </c>
      <c r="I3094" s="3" t="s">
        <v>36</v>
      </c>
      <c r="J3094" s="3" t="s">
        <v>110</v>
      </c>
      <c r="K3094" s="7">
        <f t="shared" si="96"/>
        <v>1.4836120605468697</v>
      </c>
      <c r="L3094" s="7">
        <f t="shared" si="97"/>
        <v>2.0489845275878906</v>
      </c>
    </row>
    <row r="3095" spans="1:12" x14ac:dyDescent="0.35">
      <c r="A3095" s="3" t="s">
        <v>85</v>
      </c>
      <c r="B3095" s="5">
        <v>46056</v>
      </c>
      <c r="C3095" s="7">
        <v>12.62001895904541</v>
      </c>
      <c r="D3095" s="7">
        <v>10.660365104675289</v>
      </c>
      <c r="E3095" s="7">
        <v>12.62001895904541</v>
      </c>
      <c r="F3095" s="7">
        <v>14.087272644042971</v>
      </c>
      <c r="G3095" s="3" t="s">
        <v>115</v>
      </c>
      <c r="H3095" s="3" t="s">
        <v>39</v>
      </c>
      <c r="I3095" s="3" t="s">
        <v>36</v>
      </c>
      <c r="J3095" s="3" t="s">
        <v>110</v>
      </c>
      <c r="K3095" s="7">
        <f t="shared" si="96"/>
        <v>1.4672536849975604</v>
      </c>
      <c r="L3095" s="7">
        <f t="shared" si="97"/>
        <v>1.9596538543701207</v>
      </c>
    </row>
    <row r="3096" spans="1:12" x14ac:dyDescent="0.35">
      <c r="A3096" s="3" t="s">
        <v>85</v>
      </c>
      <c r="B3096" s="5">
        <v>46057</v>
      </c>
      <c r="C3096" s="7">
        <v>12.631294250488279</v>
      </c>
      <c r="D3096" s="7">
        <v>10.68802070617676</v>
      </c>
      <c r="E3096" s="7">
        <v>12.631294250488279</v>
      </c>
      <c r="F3096" s="7">
        <v>14.13020610809326</v>
      </c>
      <c r="G3096" s="3" t="s">
        <v>115</v>
      </c>
      <c r="H3096" s="3" t="s">
        <v>39</v>
      </c>
      <c r="I3096" s="3" t="s">
        <v>36</v>
      </c>
      <c r="J3096" s="3" t="s">
        <v>110</v>
      </c>
      <c r="K3096" s="7">
        <f t="shared" si="96"/>
        <v>1.4989118576049805</v>
      </c>
      <c r="L3096" s="7">
        <f t="shared" si="97"/>
        <v>1.9432735443115199</v>
      </c>
    </row>
    <row r="3097" spans="1:12" x14ac:dyDescent="0.35">
      <c r="A3097" s="3" t="s">
        <v>85</v>
      </c>
      <c r="B3097" s="5">
        <v>46058</v>
      </c>
      <c r="C3097" s="7">
        <v>12.61113929748535</v>
      </c>
      <c r="D3097" s="7">
        <v>10.67562675476074</v>
      </c>
      <c r="E3097" s="7">
        <v>12.61113929748535</v>
      </c>
      <c r="F3097" s="7">
        <v>14.09145545959473</v>
      </c>
      <c r="G3097" s="3" t="s">
        <v>115</v>
      </c>
      <c r="H3097" s="3" t="s">
        <v>39</v>
      </c>
      <c r="I3097" s="3" t="s">
        <v>36</v>
      </c>
      <c r="J3097" s="3" t="s">
        <v>110</v>
      </c>
      <c r="K3097" s="7">
        <f t="shared" si="96"/>
        <v>1.4803161621093803</v>
      </c>
      <c r="L3097" s="7">
        <f t="shared" si="97"/>
        <v>1.9355125427246094</v>
      </c>
    </row>
    <row r="3098" spans="1:12" x14ac:dyDescent="0.35">
      <c r="A3098" s="3" t="s">
        <v>85</v>
      </c>
      <c r="B3098" s="5">
        <v>46059</v>
      </c>
      <c r="C3098" s="7">
        <v>12.632462501525881</v>
      </c>
      <c r="D3098" s="7">
        <v>10.72141647338867</v>
      </c>
      <c r="E3098" s="7">
        <v>12.632462501525881</v>
      </c>
      <c r="F3098" s="7">
        <v>14.075260162353519</v>
      </c>
      <c r="G3098" s="3" t="s">
        <v>115</v>
      </c>
      <c r="H3098" s="3" t="s">
        <v>39</v>
      </c>
      <c r="I3098" s="3" t="s">
        <v>36</v>
      </c>
      <c r="J3098" s="3" t="s">
        <v>110</v>
      </c>
      <c r="K3098" s="7">
        <f t="shared" si="96"/>
        <v>1.4427976608276385</v>
      </c>
      <c r="L3098" s="7">
        <f t="shared" si="97"/>
        <v>1.9110460281372106</v>
      </c>
    </row>
    <row r="3099" spans="1:12" x14ac:dyDescent="0.35">
      <c r="A3099" s="3" t="s">
        <v>85</v>
      </c>
      <c r="B3099" s="5">
        <v>46060</v>
      </c>
      <c r="C3099" s="7">
        <v>12.589216232299799</v>
      </c>
      <c r="D3099" s="7">
        <v>10.713047981262211</v>
      </c>
      <c r="E3099" s="7">
        <v>12.589216232299799</v>
      </c>
      <c r="F3099" s="7">
        <v>14.055582046508791</v>
      </c>
      <c r="G3099" s="3" t="s">
        <v>115</v>
      </c>
      <c r="H3099" s="3" t="s">
        <v>39</v>
      </c>
      <c r="I3099" s="3" t="s">
        <v>36</v>
      </c>
      <c r="J3099" s="3" t="s">
        <v>110</v>
      </c>
      <c r="K3099" s="7">
        <f t="shared" si="96"/>
        <v>1.4663658142089915</v>
      </c>
      <c r="L3099" s="7">
        <f t="shared" si="97"/>
        <v>1.8761682510375888</v>
      </c>
    </row>
    <row r="3100" spans="1:12" x14ac:dyDescent="0.35">
      <c r="A3100" s="3" t="s">
        <v>85</v>
      </c>
      <c r="B3100" s="5">
        <v>46061</v>
      </c>
      <c r="C3100" s="7">
        <v>12.565577507019039</v>
      </c>
      <c r="D3100" s="7">
        <v>10.7015438079834</v>
      </c>
      <c r="E3100" s="7">
        <v>12.565577507019039</v>
      </c>
      <c r="F3100" s="7">
        <v>14.00878238677979</v>
      </c>
      <c r="G3100" s="3" t="s">
        <v>115</v>
      </c>
      <c r="H3100" s="3" t="s">
        <v>39</v>
      </c>
      <c r="I3100" s="3" t="s">
        <v>36</v>
      </c>
      <c r="J3100" s="3" t="s">
        <v>110</v>
      </c>
      <c r="K3100" s="7">
        <f t="shared" si="96"/>
        <v>1.4432048797607511</v>
      </c>
      <c r="L3100" s="7">
        <f t="shared" si="97"/>
        <v>1.8640336990356392</v>
      </c>
    </row>
    <row r="3101" spans="1:12" x14ac:dyDescent="0.35">
      <c r="A3101" s="3" t="s">
        <v>85</v>
      </c>
      <c r="B3101" s="5">
        <v>46062</v>
      </c>
      <c r="C3101" s="7">
        <v>12.561038017272949</v>
      </c>
      <c r="D3101" s="7">
        <v>10.688785552978519</v>
      </c>
      <c r="E3101" s="7">
        <v>12.561038017272949</v>
      </c>
      <c r="F3101" s="7">
        <v>13.9481201171875</v>
      </c>
      <c r="G3101" s="3" t="s">
        <v>115</v>
      </c>
      <c r="H3101" s="3" t="s">
        <v>39</v>
      </c>
      <c r="I3101" s="3" t="s">
        <v>36</v>
      </c>
      <c r="J3101" s="3" t="s">
        <v>110</v>
      </c>
      <c r="K3101" s="7">
        <f t="shared" si="96"/>
        <v>1.3870820999145508</v>
      </c>
      <c r="L3101" s="7">
        <f t="shared" si="97"/>
        <v>1.87225246429443</v>
      </c>
    </row>
    <row r="3102" spans="1:12" x14ac:dyDescent="0.35">
      <c r="A3102" s="3" t="s">
        <v>85</v>
      </c>
      <c r="B3102" s="5">
        <v>46063</v>
      </c>
      <c r="C3102" s="7">
        <v>12.54707717895508</v>
      </c>
      <c r="D3102" s="7">
        <v>10.701408386230471</v>
      </c>
      <c r="E3102" s="7">
        <v>12.54707717895508</v>
      </c>
      <c r="F3102" s="7">
        <v>13.97881603240967</v>
      </c>
      <c r="G3102" s="3" t="s">
        <v>115</v>
      </c>
      <c r="H3102" s="3" t="s">
        <v>39</v>
      </c>
      <c r="I3102" s="3" t="s">
        <v>36</v>
      </c>
      <c r="J3102" s="3" t="s">
        <v>110</v>
      </c>
      <c r="K3102" s="7">
        <f t="shared" si="96"/>
        <v>1.4317388534545898</v>
      </c>
      <c r="L3102" s="7">
        <f t="shared" si="97"/>
        <v>1.8456687927246094</v>
      </c>
    </row>
    <row r="3103" spans="1:12" x14ac:dyDescent="0.35">
      <c r="A3103" s="3" t="s">
        <v>85</v>
      </c>
      <c r="B3103" s="5">
        <v>46064</v>
      </c>
      <c r="C3103" s="7">
        <v>12.523317337036129</v>
      </c>
      <c r="D3103" s="7">
        <v>10.688716888427731</v>
      </c>
      <c r="E3103" s="7">
        <v>12.523317337036129</v>
      </c>
      <c r="F3103" s="7">
        <v>13.938474655151371</v>
      </c>
      <c r="G3103" s="3" t="s">
        <v>115</v>
      </c>
      <c r="H3103" s="3" t="s">
        <v>39</v>
      </c>
      <c r="I3103" s="3" t="s">
        <v>36</v>
      </c>
      <c r="J3103" s="3" t="s">
        <v>110</v>
      </c>
      <c r="K3103" s="7">
        <f t="shared" si="96"/>
        <v>1.4151573181152415</v>
      </c>
      <c r="L3103" s="7">
        <f t="shared" si="97"/>
        <v>1.8346004486083984</v>
      </c>
    </row>
    <row r="3104" spans="1:12" x14ac:dyDescent="0.35">
      <c r="A3104" s="3" t="s">
        <v>85</v>
      </c>
      <c r="B3104" s="5">
        <v>46065</v>
      </c>
      <c r="C3104" s="7">
        <v>12.49907875061035</v>
      </c>
      <c r="D3104" s="7">
        <v>10.6581916809082</v>
      </c>
      <c r="E3104" s="7">
        <v>12.49907875061035</v>
      </c>
      <c r="F3104" s="7">
        <v>13.92048454284668</v>
      </c>
      <c r="G3104" s="3" t="s">
        <v>115</v>
      </c>
      <c r="H3104" s="3" t="s">
        <v>39</v>
      </c>
      <c r="I3104" s="3" t="s">
        <v>36</v>
      </c>
      <c r="J3104" s="3" t="s">
        <v>110</v>
      </c>
      <c r="K3104" s="7">
        <f t="shared" si="96"/>
        <v>1.4214057922363299</v>
      </c>
      <c r="L3104" s="7">
        <f t="shared" si="97"/>
        <v>1.8408870697021502</v>
      </c>
    </row>
    <row r="3105" spans="1:12" x14ac:dyDescent="0.35">
      <c r="A3105" s="3" t="s">
        <v>85</v>
      </c>
      <c r="B3105" s="5">
        <v>46066</v>
      </c>
      <c r="C3105" s="7">
        <v>12.48591423034668</v>
      </c>
      <c r="D3105" s="7">
        <v>10.636490821838381</v>
      </c>
      <c r="E3105" s="7">
        <v>12.48591423034668</v>
      </c>
      <c r="F3105" s="7">
        <v>13.914424896240231</v>
      </c>
      <c r="G3105" s="3" t="s">
        <v>115</v>
      </c>
      <c r="H3105" s="3" t="s">
        <v>39</v>
      </c>
      <c r="I3105" s="3" t="s">
        <v>36</v>
      </c>
      <c r="J3105" s="3" t="s">
        <v>110</v>
      </c>
      <c r="K3105" s="7">
        <f t="shared" si="96"/>
        <v>1.4285106658935511</v>
      </c>
      <c r="L3105" s="7">
        <f t="shared" si="97"/>
        <v>1.849423408508299</v>
      </c>
    </row>
    <row r="3106" spans="1:12" x14ac:dyDescent="0.35">
      <c r="A3106" s="3" t="s">
        <v>85</v>
      </c>
      <c r="B3106" s="5">
        <v>46067</v>
      </c>
      <c r="C3106" s="7">
        <v>12.45098972320557</v>
      </c>
      <c r="D3106" s="7">
        <v>10.618947982788089</v>
      </c>
      <c r="E3106" s="7">
        <v>12.45098972320557</v>
      </c>
      <c r="F3106" s="7">
        <v>13.89277458190918</v>
      </c>
      <c r="G3106" s="3" t="s">
        <v>115</v>
      </c>
      <c r="H3106" s="3" t="s">
        <v>39</v>
      </c>
      <c r="I3106" s="3" t="s">
        <v>36</v>
      </c>
      <c r="J3106" s="3" t="s">
        <v>110</v>
      </c>
      <c r="K3106" s="7">
        <f t="shared" si="96"/>
        <v>1.4417848587036097</v>
      </c>
      <c r="L3106" s="7">
        <f t="shared" si="97"/>
        <v>1.8320417404174805</v>
      </c>
    </row>
    <row r="3107" spans="1:12" x14ac:dyDescent="0.35">
      <c r="A3107" s="3" t="s">
        <v>85</v>
      </c>
      <c r="B3107" s="5">
        <v>46068</v>
      </c>
      <c r="C3107" s="7">
        <v>12.44065952301025</v>
      </c>
      <c r="D3107" s="7">
        <v>10.633320808410639</v>
      </c>
      <c r="E3107" s="7">
        <v>12.44065952301025</v>
      </c>
      <c r="F3107" s="7">
        <v>13.84909057617188</v>
      </c>
      <c r="G3107" s="3" t="s">
        <v>115</v>
      </c>
      <c r="H3107" s="3" t="s">
        <v>39</v>
      </c>
      <c r="I3107" s="3" t="s">
        <v>36</v>
      </c>
      <c r="J3107" s="3" t="s">
        <v>110</v>
      </c>
      <c r="K3107" s="7">
        <f t="shared" si="96"/>
        <v>1.40843105316163</v>
      </c>
      <c r="L3107" s="7">
        <f t="shared" si="97"/>
        <v>1.8073387145996112</v>
      </c>
    </row>
    <row r="3108" spans="1:12" x14ac:dyDescent="0.35">
      <c r="A3108" s="3" t="s">
        <v>85</v>
      </c>
      <c r="B3108" s="5">
        <v>46069</v>
      </c>
      <c r="C3108" s="7">
        <v>12.41329765319824</v>
      </c>
      <c r="D3108" s="7">
        <v>10.59556674957275</v>
      </c>
      <c r="E3108" s="7">
        <v>12.41329765319824</v>
      </c>
      <c r="F3108" s="7">
        <v>13.77357006072998</v>
      </c>
      <c r="G3108" s="3" t="s">
        <v>115</v>
      </c>
      <c r="H3108" s="3" t="s">
        <v>39</v>
      </c>
      <c r="I3108" s="3" t="s">
        <v>36</v>
      </c>
      <c r="J3108" s="3" t="s">
        <v>110</v>
      </c>
      <c r="K3108" s="7">
        <f t="shared" si="96"/>
        <v>1.3602724075317401</v>
      </c>
      <c r="L3108" s="7">
        <f t="shared" si="97"/>
        <v>1.8177309036254901</v>
      </c>
    </row>
    <row r="3109" spans="1:12" x14ac:dyDescent="0.35">
      <c r="A3109" s="3" t="s">
        <v>85</v>
      </c>
      <c r="B3109" s="5">
        <v>46070</v>
      </c>
      <c r="C3109" s="7">
        <v>12.393380165100099</v>
      </c>
      <c r="D3109" s="7">
        <v>10.604043006896971</v>
      </c>
      <c r="E3109" s="7">
        <v>12.393380165100099</v>
      </c>
      <c r="F3109" s="7">
        <v>13.78731536865234</v>
      </c>
      <c r="G3109" s="3" t="s">
        <v>115</v>
      </c>
      <c r="H3109" s="3" t="s">
        <v>39</v>
      </c>
      <c r="I3109" s="3" t="s">
        <v>36</v>
      </c>
      <c r="J3109" s="3" t="s">
        <v>110</v>
      </c>
      <c r="K3109" s="7">
        <f t="shared" si="96"/>
        <v>1.3939352035522408</v>
      </c>
      <c r="L3109" s="7">
        <f t="shared" si="97"/>
        <v>1.7893371582031286</v>
      </c>
    </row>
    <row r="3110" spans="1:12" x14ac:dyDescent="0.35">
      <c r="A3110" s="3" t="s">
        <v>85</v>
      </c>
      <c r="B3110" s="5">
        <v>46071</v>
      </c>
      <c r="C3110" s="7">
        <v>12.315403938293461</v>
      </c>
      <c r="D3110" s="7">
        <v>10.407877922058111</v>
      </c>
      <c r="E3110" s="7">
        <v>12.315403938293461</v>
      </c>
      <c r="F3110" s="7">
        <v>13.783371925354</v>
      </c>
      <c r="G3110" s="3" t="s">
        <v>115</v>
      </c>
      <c r="H3110" s="3" t="s">
        <v>39</v>
      </c>
      <c r="I3110" s="3" t="s">
        <v>36</v>
      </c>
      <c r="J3110" s="3" t="s">
        <v>110</v>
      </c>
      <c r="K3110" s="7">
        <f t="shared" si="96"/>
        <v>1.4679679870605398</v>
      </c>
      <c r="L3110" s="7">
        <f t="shared" si="97"/>
        <v>1.9075260162353498</v>
      </c>
    </row>
    <row r="3111" spans="1:12" x14ac:dyDescent="0.35">
      <c r="A3111" s="3" t="s">
        <v>85</v>
      </c>
      <c r="B3111" s="5">
        <v>46072</v>
      </c>
      <c r="C3111" s="7">
        <v>12.262643814086911</v>
      </c>
      <c r="D3111" s="7">
        <v>10.383646011352541</v>
      </c>
      <c r="E3111" s="7">
        <v>12.262643814086911</v>
      </c>
      <c r="F3111" s="7">
        <v>13.75108528137207</v>
      </c>
      <c r="G3111" s="3" t="s">
        <v>115</v>
      </c>
      <c r="H3111" s="3" t="s">
        <v>39</v>
      </c>
      <c r="I3111" s="3" t="s">
        <v>36</v>
      </c>
      <c r="J3111" s="3" t="s">
        <v>110</v>
      </c>
      <c r="K3111" s="7">
        <f t="shared" si="96"/>
        <v>1.4884414672851598</v>
      </c>
      <c r="L3111" s="7">
        <f t="shared" si="97"/>
        <v>1.8789978027343697</v>
      </c>
    </row>
    <row r="3112" spans="1:12" x14ac:dyDescent="0.35">
      <c r="A3112" s="3" t="s">
        <v>85</v>
      </c>
      <c r="B3112" s="5">
        <v>46073</v>
      </c>
      <c r="C3112" s="7">
        <v>12.21422004699707</v>
      </c>
      <c r="D3112" s="7">
        <v>10.36469650268555</v>
      </c>
      <c r="E3112" s="7">
        <v>12.21422004699707</v>
      </c>
      <c r="F3112" s="7">
        <v>13.74128341674805</v>
      </c>
      <c r="G3112" s="3" t="s">
        <v>115</v>
      </c>
      <c r="H3112" s="3" t="s">
        <v>39</v>
      </c>
      <c r="I3112" s="3" t="s">
        <v>36</v>
      </c>
      <c r="J3112" s="3" t="s">
        <v>110</v>
      </c>
      <c r="K3112" s="7">
        <f t="shared" si="96"/>
        <v>1.5270633697509801</v>
      </c>
      <c r="L3112" s="7">
        <f t="shared" si="97"/>
        <v>1.8495235443115199</v>
      </c>
    </row>
    <row r="3113" spans="1:12" x14ac:dyDescent="0.35">
      <c r="A3113" s="3" t="s">
        <v>85</v>
      </c>
      <c r="B3113" s="5">
        <v>46074</v>
      </c>
      <c r="C3113" s="7">
        <v>12.175197601318359</v>
      </c>
      <c r="D3113" s="7">
        <v>10.327047348022459</v>
      </c>
      <c r="E3113" s="7">
        <v>12.175197601318359</v>
      </c>
      <c r="F3113" s="7">
        <v>13.70350456237793</v>
      </c>
      <c r="G3113" s="3" t="s">
        <v>115</v>
      </c>
      <c r="H3113" s="3" t="s">
        <v>39</v>
      </c>
      <c r="I3113" s="3" t="s">
        <v>36</v>
      </c>
      <c r="J3113" s="3" t="s">
        <v>110</v>
      </c>
      <c r="K3113" s="7">
        <f t="shared" si="96"/>
        <v>1.5283069610595703</v>
      </c>
      <c r="L3113" s="7">
        <f t="shared" si="97"/>
        <v>1.8481502532959002</v>
      </c>
    </row>
    <row r="3114" spans="1:12" x14ac:dyDescent="0.35">
      <c r="A3114" s="3" t="s">
        <v>85</v>
      </c>
      <c r="B3114" s="5">
        <v>46075</v>
      </c>
      <c r="C3114" s="7">
        <v>12.16909790039062</v>
      </c>
      <c r="D3114" s="7">
        <v>10.32893085479736</v>
      </c>
      <c r="E3114" s="7">
        <v>12.16909790039062</v>
      </c>
      <c r="F3114" s="7">
        <v>13.70649528503418</v>
      </c>
      <c r="G3114" s="3" t="s">
        <v>115</v>
      </c>
      <c r="H3114" s="3" t="s">
        <v>39</v>
      </c>
      <c r="I3114" s="3" t="s">
        <v>36</v>
      </c>
      <c r="J3114" s="3" t="s">
        <v>110</v>
      </c>
      <c r="K3114" s="7">
        <f t="shared" si="96"/>
        <v>1.53739738464356</v>
      </c>
      <c r="L3114" s="7">
        <f t="shared" si="97"/>
        <v>1.8401670455932599</v>
      </c>
    </row>
    <row r="3115" spans="1:12" x14ac:dyDescent="0.35">
      <c r="A3115" s="3" t="s">
        <v>85</v>
      </c>
      <c r="B3115" s="5">
        <v>46076</v>
      </c>
      <c r="C3115" s="7">
        <v>12.169557571411129</v>
      </c>
      <c r="D3115" s="7">
        <v>10.29933452606201</v>
      </c>
      <c r="E3115" s="7">
        <v>12.169557571411129</v>
      </c>
      <c r="F3115" s="7">
        <v>13.678017616271971</v>
      </c>
      <c r="G3115" s="3" t="s">
        <v>115</v>
      </c>
      <c r="H3115" s="3" t="s">
        <v>39</v>
      </c>
      <c r="I3115" s="3" t="s">
        <v>36</v>
      </c>
      <c r="J3115" s="3" t="s">
        <v>110</v>
      </c>
      <c r="K3115" s="7">
        <f t="shared" si="96"/>
        <v>1.5084600448608416</v>
      </c>
      <c r="L3115" s="7">
        <f t="shared" si="97"/>
        <v>1.8702230453491193</v>
      </c>
    </row>
    <row r="3116" spans="1:12" x14ac:dyDescent="0.35">
      <c r="A3116" s="3" t="s">
        <v>85</v>
      </c>
      <c r="B3116" s="5">
        <v>46077</v>
      </c>
      <c r="C3116" s="7">
        <v>12.156181335449221</v>
      </c>
      <c r="D3116" s="7">
        <v>10.2715950012207</v>
      </c>
      <c r="E3116" s="7">
        <v>12.156181335449221</v>
      </c>
      <c r="F3116" s="7">
        <v>13.676314353942869</v>
      </c>
      <c r="G3116" s="3" t="s">
        <v>115</v>
      </c>
      <c r="H3116" s="3" t="s">
        <v>39</v>
      </c>
      <c r="I3116" s="3" t="s">
        <v>36</v>
      </c>
      <c r="J3116" s="3" t="s">
        <v>110</v>
      </c>
      <c r="K3116" s="7">
        <f t="shared" si="96"/>
        <v>1.5201330184936488</v>
      </c>
      <c r="L3116" s="7">
        <f t="shared" si="97"/>
        <v>1.884586334228521</v>
      </c>
    </row>
    <row r="3117" spans="1:12" x14ac:dyDescent="0.35">
      <c r="A3117" s="3" t="s">
        <v>85</v>
      </c>
      <c r="B3117" s="5">
        <v>46078</v>
      </c>
      <c r="C3117" s="7">
        <v>12.11187171936035</v>
      </c>
      <c r="D3117" s="7">
        <v>10.22409820556641</v>
      </c>
      <c r="E3117" s="7">
        <v>12.11187171936035</v>
      </c>
      <c r="F3117" s="7">
        <v>13.66742420196533</v>
      </c>
      <c r="G3117" s="3" t="s">
        <v>115</v>
      </c>
      <c r="H3117" s="3" t="s">
        <v>39</v>
      </c>
      <c r="I3117" s="3" t="s">
        <v>36</v>
      </c>
      <c r="J3117" s="3" t="s">
        <v>110</v>
      </c>
      <c r="K3117" s="7">
        <f t="shared" si="96"/>
        <v>1.5555524826049805</v>
      </c>
      <c r="L3117" s="7">
        <f t="shared" si="97"/>
        <v>1.88777351379394</v>
      </c>
    </row>
    <row r="3118" spans="1:12" x14ac:dyDescent="0.35">
      <c r="A3118" s="3" t="s">
        <v>85</v>
      </c>
      <c r="B3118" s="5">
        <v>46079</v>
      </c>
      <c r="C3118" s="7">
        <v>12.05961799621582</v>
      </c>
      <c r="D3118" s="7">
        <v>10.262266159057621</v>
      </c>
      <c r="E3118" s="7">
        <v>12.05961799621582</v>
      </c>
      <c r="F3118" s="7">
        <v>13.71733474731445</v>
      </c>
      <c r="G3118" s="3" t="s">
        <v>115</v>
      </c>
      <c r="H3118" s="3" t="s">
        <v>39</v>
      </c>
      <c r="I3118" s="3" t="s">
        <v>36</v>
      </c>
      <c r="J3118" s="3" t="s">
        <v>110</v>
      </c>
      <c r="K3118" s="7">
        <f t="shared" si="96"/>
        <v>1.6577167510986293</v>
      </c>
      <c r="L3118" s="7">
        <f t="shared" si="97"/>
        <v>1.7973518371581996</v>
      </c>
    </row>
    <row r="3119" spans="1:12" x14ac:dyDescent="0.35">
      <c r="A3119" s="3" t="s">
        <v>85</v>
      </c>
      <c r="B3119" s="5">
        <v>46080</v>
      </c>
      <c r="C3119" s="7">
        <v>12.065065383911129</v>
      </c>
      <c r="D3119" s="7">
        <v>10.259562492370611</v>
      </c>
      <c r="E3119" s="7">
        <v>12.065065383911129</v>
      </c>
      <c r="F3119" s="7">
        <v>13.744503974914551</v>
      </c>
      <c r="G3119" s="3" t="s">
        <v>115</v>
      </c>
      <c r="H3119" s="3" t="s">
        <v>39</v>
      </c>
      <c r="I3119" s="3" t="s">
        <v>36</v>
      </c>
      <c r="J3119" s="3" t="s">
        <v>110</v>
      </c>
      <c r="K3119" s="7">
        <f t="shared" si="96"/>
        <v>1.6794385910034215</v>
      </c>
      <c r="L3119" s="7">
        <f t="shared" si="97"/>
        <v>1.8055028915405185</v>
      </c>
    </row>
    <row r="3120" spans="1:12" x14ac:dyDescent="0.35">
      <c r="A3120" s="3" t="s">
        <v>85</v>
      </c>
      <c r="B3120" s="5">
        <v>46081</v>
      </c>
      <c r="C3120" s="7">
        <v>12.005110740661619</v>
      </c>
      <c r="D3120" s="7">
        <v>10.19697189331055</v>
      </c>
      <c r="E3120" s="7">
        <v>12.005110740661619</v>
      </c>
      <c r="F3120" s="7">
        <v>13.74386692047119</v>
      </c>
      <c r="G3120" s="3" t="s">
        <v>115</v>
      </c>
      <c r="H3120" s="3" t="s">
        <v>39</v>
      </c>
      <c r="I3120" s="3" t="s">
        <v>36</v>
      </c>
      <c r="J3120" s="3" t="s">
        <v>110</v>
      </c>
      <c r="K3120" s="7">
        <f t="shared" si="96"/>
        <v>1.7387561798095703</v>
      </c>
      <c r="L3120" s="7">
        <f t="shared" si="97"/>
        <v>1.8081388473510689</v>
      </c>
    </row>
    <row r="3121" spans="1:12" x14ac:dyDescent="0.35">
      <c r="A3121" s="3" t="s">
        <v>85</v>
      </c>
      <c r="B3121" s="5">
        <v>46082</v>
      </c>
      <c r="C3121" s="7">
        <v>12.231570243835449</v>
      </c>
      <c r="D3121" s="7">
        <v>10.241672515869141</v>
      </c>
      <c r="E3121" s="7">
        <v>12.231570243835449</v>
      </c>
      <c r="F3121" s="7">
        <v>13.88282680511475</v>
      </c>
      <c r="G3121" s="3" t="s">
        <v>115</v>
      </c>
      <c r="H3121" s="3" t="s">
        <v>39</v>
      </c>
      <c r="I3121" s="3" t="s">
        <v>36</v>
      </c>
      <c r="J3121" s="3" t="s">
        <v>110</v>
      </c>
      <c r="K3121" s="7">
        <f t="shared" si="96"/>
        <v>1.6512565612793004</v>
      </c>
      <c r="L3121" s="7">
        <f t="shared" si="97"/>
        <v>1.9898977279663086</v>
      </c>
    </row>
    <row r="3122" spans="1:12" x14ac:dyDescent="0.35">
      <c r="A3122" s="3" t="s">
        <v>85</v>
      </c>
      <c r="B3122" s="5">
        <v>46083</v>
      </c>
      <c r="C3122" s="7">
        <v>12.232320785522459</v>
      </c>
      <c r="D3122" s="7">
        <v>10.26093673706055</v>
      </c>
      <c r="E3122" s="7">
        <v>12.232320785522459</v>
      </c>
      <c r="F3122" s="7">
        <v>13.8515567779541</v>
      </c>
      <c r="G3122" s="3" t="s">
        <v>115</v>
      </c>
      <c r="H3122" s="3" t="s">
        <v>39</v>
      </c>
      <c r="I3122" s="3" t="s">
        <v>36</v>
      </c>
      <c r="J3122" s="3" t="s">
        <v>110</v>
      </c>
      <c r="K3122" s="7">
        <f t="shared" si="96"/>
        <v>1.6192359924316406</v>
      </c>
      <c r="L3122" s="7">
        <f t="shared" si="97"/>
        <v>1.9713840484619087</v>
      </c>
    </row>
    <row r="3123" spans="1:12" x14ac:dyDescent="0.35">
      <c r="A3123" s="3" t="s">
        <v>85</v>
      </c>
      <c r="B3123" s="5">
        <v>46084</v>
      </c>
      <c r="C3123" s="7">
        <v>12.225326538085939</v>
      </c>
      <c r="D3123" s="7">
        <v>10.2574462890625</v>
      </c>
      <c r="E3123" s="7">
        <v>12.225326538085939</v>
      </c>
      <c r="F3123" s="7">
        <v>13.8245735168457</v>
      </c>
      <c r="G3123" s="3" t="s">
        <v>115</v>
      </c>
      <c r="H3123" s="3" t="s">
        <v>39</v>
      </c>
      <c r="I3123" s="3" t="s">
        <v>36</v>
      </c>
      <c r="J3123" s="3" t="s">
        <v>110</v>
      </c>
      <c r="K3123" s="7">
        <f t="shared" si="96"/>
        <v>1.5992469787597603</v>
      </c>
      <c r="L3123" s="7">
        <f t="shared" si="97"/>
        <v>1.9678802490234393</v>
      </c>
    </row>
    <row r="3124" spans="1:12" x14ac:dyDescent="0.35">
      <c r="A3124" s="3" t="s">
        <v>85</v>
      </c>
      <c r="B3124" s="5">
        <v>46085</v>
      </c>
      <c r="C3124" s="7">
        <v>12.17464637756348</v>
      </c>
      <c r="D3124" s="7">
        <v>10.24128437042236</v>
      </c>
      <c r="E3124" s="7">
        <v>12.17464637756348</v>
      </c>
      <c r="F3124" s="7">
        <v>13.823208808898929</v>
      </c>
      <c r="G3124" s="3" t="s">
        <v>115</v>
      </c>
      <c r="H3124" s="3" t="s">
        <v>39</v>
      </c>
      <c r="I3124" s="3" t="s">
        <v>36</v>
      </c>
      <c r="J3124" s="3" t="s">
        <v>110</v>
      </c>
      <c r="K3124" s="7">
        <f t="shared" si="96"/>
        <v>1.6485624313354492</v>
      </c>
      <c r="L3124" s="7">
        <f t="shared" si="97"/>
        <v>1.9333620071411204</v>
      </c>
    </row>
    <row r="3125" spans="1:12" x14ac:dyDescent="0.35">
      <c r="A3125" s="3" t="s">
        <v>85</v>
      </c>
      <c r="B3125" s="5">
        <v>46086</v>
      </c>
      <c r="C3125" s="7">
        <v>12.17022705078125</v>
      </c>
      <c r="D3125" s="7">
        <v>10.2220344543457</v>
      </c>
      <c r="E3125" s="7">
        <v>12.17022705078125</v>
      </c>
      <c r="F3125" s="7">
        <v>13.83710765838623</v>
      </c>
      <c r="G3125" s="3" t="s">
        <v>115</v>
      </c>
      <c r="H3125" s="3" t="s">
        <v>39</v>
      </c>
      <c r="I3125" s="3" t="s">
        <v>36</v>
      </c>
      <c r="J3125" s="3" t="s">
        <v>110</v>
      </c>
      <c r="K3125" s="7">
        <f t="shared" si="96"/>
        <v>1.6668806076049805</v>
      </c>
      <c r="L3125" s="7">
        <f t="shared" si="97"/>
        <v>1.9481925964355504</v>
      </c>
    </row>
    <row r="3126" spans="1:12" x14ac:dyDescent="0.35">
      <c r="A3126" s="3" t="s">
        <v>85</v>
      </c>
      <c r="B3126" s="5">
        <v>46087</v>
      </c>
      <c r="C3126" s="7">
        <v>12.187709808349609</v>
      </c>
      <c r="D3126" s="7">
        <v>10.278250694274901</v>
      </c>
      <c r="E3126" s="7">
        <v>12.187709808349609</v>
      </c>
      <c r="F3126" s="7">
        <v>13.732021331787109</v>
      </c>
      <c r="G3126" s="3" t="s">
        <v>115</v>
      </c>
      <c r="H3126" s="3" t="s">
        <v>39</v>
      </c>
      <c r="I3126" s="3" t="s">
        <v>36</v>
      </c>
      <c r="J3126" s="3" t="s">
        <v>110</v>
      </c>
      <c r="K3126" s="7">
        <f t="shared" si="96"/>
        <v>1.5443115234375</v>
      </c>
      <c r="L3126" s="7">
        <f t="shared" si="97"/>
        <v>1.9094591140747088</v>
      </c>
    </row>
    <row r="3127" spans="1:12" x14ac:dyDescent="0.35">
      <c r="A3127" s="3" t="s">
        <v>85</v>
      </c>
      <c r="B3127" s="5">
        <v>46088</v>
      </c>
      <c r="C3127" s="7">
        <v>12.15226459503174</v>
      </c>
      <c r="D3127" s="7">
        <v>10.27736854553223</v>
      </c>
      <c r="E3127" s="7">
        <v>12.15226459503174</v>
      </c>
      <c r="F3127" s="7">
        <v>13.67189979553223</v>
      </c>
      <c r="G3127" s="3" t="s">
        <v>115</v>
      </c>
      <c r="H3127" s="3" t="s">
        <v>39</v>
      </c>
      <c r="I3127" s="3" t="s">
        <v>36</v>
      </c>
      <c r="J3127" s="3" t="s">
        <v>110</v>
      </c>
      <c r="K3127" s="7">
        <f t="shared" si="96"/>
        <v>1.5196352005004901</v>
      </c>
      <c r="L3127" s="7">
        <f t="shared" si="97"/>
        <v>1.8748960494995099</v>
      </c>
    </row>
    <row r="3128" spans="1:12" x14ac:dyDescent="0.35">
      <c r="A3128" s="3" t="s">
        <v>85</v>
      </c>
      <c r="B3128" s="5">
        <v>46089</v>
      </c>
      <c r="C3128" s="7">
        <v>12.12732410430908</v>
      </c>
      <c r="D3128" s="7">
        <v>10.26197624206543</v>
      </c>
      <c r="E3128" s="7">
        <v>12.12732410430908</v>
      </c>
      <c r="F3128" s="7">
        <v>13.6439151763916</v>
      </c>
      <c r="G3128" s="3" t="s">
        <v>115</v>
      </c>
      <c r="H3128" s="3" t="s">
        <v>39</v>
      </c>
      <c r="I3128" s="3" t="s">
        <v>36</v>
      </c>
      <c r="J3128" s="3" t="s">
        <v>110</v>
      </c>
      <c r="K3128" s="7">
        <f t="shared" si="96"/>
        <v>1.5165910720825195</v>
      </c>
      <c r="L3128" s="7">
        <f t="shared" si="97"/>
        <v>1.8653478622436506</v>
      </c>
    </row>
    <row r="3129" spans="1:12" x14ac:dyDescent="0.35">
      <c r="A3129" s="3" t="s">
        <v>85</v>
      </c>
      <c r="B3129" s="5">
        <v>46090</v>
      </c>
      <c r="C3129" s="7">
        <v>12.0989875793457</v>
      </c>
      <c r="D3129" s="7">
        <v>10.24321365356445</v>
      </c>
      <c r="E3129" s="7">
        <v>12.0989875793457</v>
      </c>
      <c r="F3129" s="7">
        <v>13.55226898193359</v>
      </c>
      <c r="G3129" s="3" t="s">
        <v>115</v>
      </c>
      <c r="H3129" s="3" t="s">
        <v>39</v>
      </c>
      <c r="I3129" s="3" t="s">
        <v>36</v>
      </c>
      <c r="J3129" s="3" t="s">
        <v>110</v>
      </c>
      <c r="K3129" s="7">
        <f t="shared" si="96"/>
        <v>1.4532814025878906</v>
      </c>
      <c r="L3129" s="7">
        <f t="shared" si="97"/>
        <v>1.85577392578125</v>
      </c>
    </row>
    <row r="3130" spans="1:12" x14ac:dyDescent="0.35">
      <c r="A3130" s="3" t="s">
        <v>85</v>
      </c>
      <c r="B3130" s="5">
        <v>46091</v>
      </c>
      <c r="C3130" s="7">
        <v>12.10411167144775</v>
      </c>
      <c r="D3130" s="7">
        <v>10.226419448852541</v>
      </c>
      <c r="E3130" s="7">
        <v>12.10411167144775</v>
      </c>
      <c r="F3130" s="7">
        <v>13.56906890869141</v>
      </c>
      <c r="G3130" s="3" t="s">
        <v>115</v>
      </c>
      <c r="H3130" s="3" t="s">
        <v>39</v>
      </c>
      <c r="I3130" s="3" t="s">
        <v>36</v>
      </c>
      <c r="J3130" s="3" t="s">
        <v>110</v>
      </c>
      <c r="K3130" s="7">
        <f t="shared" si="96"/>
        <v>1.4649572372436594</v>
      </c>
      <c r="L3130" s="7">
        <f t="shared" si="97"/>
        <v>1.8776922225952095</v>
      </c>
    </row>
    <row r="3131" spans="1:12" x14ac:dyDescent="0.35">
      <c r="A3131" s="3" t="s">
        <v>85</v>
      </c>
      <c r="B3131" s="5">
        <v>46092</v>
      </c>
      <c r="C3131" s="7">
        <v>12.07009696960449</v>
      </c>
      <c r="D3131" s="7">
        <v>10.19760799407959</v>
      </c>
      <c r="E3131" s="7">
        <v>12.07009696960449</v>
      </c>
      <c r="F3131" s="7">
        <v>13.54640579223633</v>
      </c>
      <c r="G3131" s="3" t="s">
        <v>115</v>
      </c>
      <c r="H3131" s="3" t="s">
        <v>39</v>
      </c>
      <c r="I3131" s="3" t="s">
        <v>36</v>
      </c>
      <c r="J3131" s="3" t="s">
        <v>110</v>
      </c>
      <c r="K3131" s="7">
        <f t="shared" si="96"/>
        <v>1.4763088226318395</v>
      </c>
      <c r="L3131" s="7">
        <f t="shared" si="97"/>
        <v>1.8724889755249006</v>
      </c>
    </row>
    <row r="3132" spans="1:12" x14ac:dyDescent="0.35">
      <c r="A3132" s="3" t="s">
        <v>85</v>
      </c>
      <c r="B3132" s="5">
        <v>46093</v>
      </c>
      <c r="C3132" s="7">
        <v>12.04751586914062</v>
      </c>
      <c r="D3132" s="7">
        <v>10.176279067993161</v>
      </c>
      <c r="E3132" s="7">
        <v>12.04751586914062</v>
      </c>
      <c r="F3132" s="7">
        <v>13.531293869018549</v>
      </c>
      <c r="G3132" s="3" t="s">
        <v>115</v>
      </c>
      <c r="H3132" s="3" t="s">
        <v>39</v>
      </c>
      <c r="I3132" s="3" t="s">
        <v>36</v>
      </c>
      <c r="J3132" s="3" t="s">
        <v>110</v>
      </c>
      <c r="K3132" s="7">
        <f t="shared" si="96"/>
        <v>1.4837779998779297</v>
      </c>
      <c r="L3132" s="7">
        <f t="shared" si="97"/>
        <v>1.8712368011474592</v>
      </c>
    </row>
    <row r="3133" spans="1:12" x14ac:dyDescent="0.35">
      <c r="A3133" s="3" t="s">
        <v>85</v>
      </c>
      <c r="B3133" s="5">
        <v>46094</v>
      </c>
      <c r="C3133" s="7">
        <v>12.026192665100099</v>
      </c>
      <c r="D3133" s="7">
        <v>10.145339012146</v>
      </c>
      <c r="E3133" s="7">
        <v>12.026192665100099</v>
      </c>
      <c r="F3133" s="7">
        <v>13.521389007568359</v>
      </c>
      <c r="G3133" s="3" t="s">
        <v>115</v>
      </c>
      <c r="H3133" s="3" t="s">
        <v>39</v>
      </c>
      <c r="I3133" s="3" t="s">
        <v>36</v>
      </c>
      <c r="J3133" s="3" t="s">
        <v>110</v>
      </c>
      <c r="K3133" s="7">
        <f t="shared" si="96"/>
        <v>1.4951963424682599</v>
      </c>
      <c r="L3133" s="7">
        <f t="shared" si="97"/>
        <v>1.8808536529540998</v>
      </c>
    </row>
    <row r="3134" spans="1:12" x14ac:dyDescent="0.35">
      <c r="A3134" s="3" t="s">
        <v>85</v>
      </c>
      <c r="B3134" s="5">
        <v>46095</v>
      </c>
      <c r="C3134" s="7">
        <v>12.00605583190918</v>
      </c>
      <c r="D3134" s="7">
        <v>10.15311813354492</v>
      </c>
      <c r="E3134" s="7">
        <v>12.00605583190918</v>
      </c>
      <c r="F3134" s="7">
        <v>13.506368637084959</v>
      </c>
      <c r="G3134" s="3" t="s">
        <v>115</v>
      </c>
      <c r="H3134" s="3" t="s">
        <v>39</v>
      </c>
      <c r="I3134" s="3" t="s">
        <v>36</v>
      </c>
      <c r="J3134" s="3" t="s">
        <v>110</v>
      </c>
      <c r="K3134" s="7">
        <f t="shared" si="96"/>
        <v>1.5003128051757795</v>
      </c>
      <c r="L3134" s="7">
        <f t="shared" si="97"/>
        <v>1.8529376983642596</v>
      </c>
    </row>
    <row r="3135" spans="1:12" x14ac:dyDescent="0.35">
      <c r="A3135" s="3" t="s">
        <v>85</v>
      </c>
      <c r="B3135" s="5">
        <v>46096</v>
      </c>
      <c r="C3135" s="7">
        <v>11.981588363647459</v>
      </c>
      <c r="D3135" s="7">
        <v>10.15772533416748</v>
      </c>
      <c r="E3135" s="7">
        <v>11.981588363647459</v>
      </c>
      <c r="F3135" s="7">
        <v>13.448947906494141</v>
      </c>
      <c r="G3135" s="3" t="s">
        <v>115</v>
      </c>
      <c r="H3135" s="3" t="s">
        <v>39</v>
      </c>
      <c r="I3135" s="3" t="s">
        <v>36</v>
      </c>
      <c r="J3135" s="3" t="s">
        <v>110</v>
      </c>
      <c r="K3135" s="7">
        <f t="shared" si="96"/>
        <v>1.4673595428466815</v>
      </c>
      <c r="L3135" s="7">
        <f t="shared" si="97"/>
        <v>1.8238630294799787</v>
      </c>
    </row>
    <row r="3136" spans="1:12" x14ac:dyDescent="0.35">
      <c r="A3136" s="3" t="s">
        <v>85</v>
      </c>
      <c r="B3136" s="5">
        <v>46097</v>
      </c>
      <c r="C3136" s="7">
        <v>11.955270767211911</v>
      </c>
      <c r="D3136" s="7">
        <v>10.117142677307131</v>
      </c>
      <c r="E3136" s="7">
        <v>11.955270767211911</v>
      </c>
      <c r="F3136" s="7">
        <v>13.38768863677979</v>
      </c>
      <c r="G3136" s="3" t="s">
        <v>115</v>
      </c>
      <c r="H3136" s="3" t="s">
        <v>39</v>
      </c>
      <c r="I3136" s="3" t="s">
        <v>36</v>
      </c>
      <c r="J3136" s="3" t="s">
        <v>110</v>
      </c>
      <c r="K3136" s="7">
        <f t="shared" si="96"/>
        <v>1.43241786956788</v>
      </c>
      <c r="L3136" s="7">
        <f t="shared" si="97"/>
        <v>1.8381280899047798</v>
      </c>
    </row>
    <row r="3137" spans="1:12" x14ac:dyDescent="0.35">
      <c r="A3137" s="3" t="s">
        <v>85</v>
      </c>
      <c r="B3137" s="5">
        <v>46098</v>
      </c>
      <c r="C3137" s="7">
        <v>11.926286697387701</v>
      </c>
      <c r="D3137" s="7">
        <v>10.053165435791019</v>
      </c>
      <c r="E3137" s="7">
        <v>11.926286697387701</v>
      </c>
      <c r="F3137" s="7">
        <v>13.358865737915041</v>
      </c>
      <c r="G3137" s="3" t="s">
        <v>115</v>
      </c>
      <c r="H3137" s="3" t="s">
        <v>39</v>
      </c>
      <c r="I3137" s="3" t="s">
        <v>36</v>
      </c>
      <c r="J3137" s="3" t="s">
        <v>110</v>
      </c>
      <c r="K3137" s="7">
        <f t="shared" si="96"/>
        <v>1.4325790405273402</v>
      </c>
      <c r="L3137" s="7">
        <f t="shared" si="97"/>
        <v>1.8731212615966815</v>
      </c>
    </row>
    <row r="3138" spans="1:12" x14ac:dyDescent="0.35">
      <c r="A3138" s="3" t="s">
        <v>85</v>
      </c>
      <c r="B3138" s="5">
        <v>46099</v>
      </c>
      <c r="C3138" s="7">
        <v>11.898909568786619</v>
      </c>
      <c r="D3138" s="7">
        <v>10.041244506835939</v>
      </c>
      <c r="E3138" s="7">
        <v>11.898909568786619</v>
      </c>
      <c r="F3138" s="7">
        <v>13.36091423034668</v>
      </c>
      <c r="G3138" s="3" t="s">
        <v>115</v>
      </c>
      <c r="H3138" s="3" t="s">
        <v>39</v>
      </c>
      <c r="I3138" s="3" t="s">
        <v>36</v>
      </c>
      <c r="J3138" s="3" t="s">
        <v>110</v>
      </c>
      <c r="K3138" s="7">
        <f t="shared" si="96"/>
        <v>1.4620046615600604</v>
      </c>
      <c r="L3138" s="7">
        <f t="shared" si="97"/>
        <v>1.85766506195068</v>
      </c>
    </row>
    <row r="3139" spans="1:12" x14ac:dyDescent="0.35">
      <c r="A3139" s="3" t="s">
        <v>85</v>
      </c>
      <c r="B3139" s="5">
        <v>46100</v>
      </c>
      <c r="C3139" s="7">
        <v>11.882400512695311</v>
      </c>
      <c r="D3139" s="7">
        <v>10.01915168762207</v>
      </c>
      <c r="E3139" s="7">
        <v>11.882400512695311</v>
      </c>
      <c r="F3139" s="7">
        <v>13.32618522644043</v>
      </c>
      <c r="G3139" s="3" t="s">
        <v>115</v>
      </c>
      <c r="H3139" s="3" t="s">
        <v>39</v>
      </c>
      <c r="I3139" s="3" t="s">
        <v>36</v>
      </c>
      <c r="J3139" s="3" t="s">
        <v>110</v>
      </c>
      <c r="K3139" s="7">
        <f t="shared" ref="K3139:K3202" si="98">F3139-C3139</f>
        <v>1.443784713745119</v>
      </c>
      <c r="L3139" s="7">
        <f t="shared" ref="L3139:L3202" si="99">C3139-D3139</f>
        <v>1.8632488250732404</v>
      </c>
    </row>
    <row r="3140" spans="1:12" x14ac:dyDescent="0.35">
      <c r="A3140" s="3" t="s">
        <v>85</v>
      </c>
      <c r="B3140" s="5">
        <v>46101</v>
      </c>
      <c r="C3140" s="7">
        <v>11.826591491699221</v>
      </c>
      <c r="D3140" s="7">
        <v>9.9900331497192383</v>
      </c>
      <c r="E3140" s="7">
        <v>11.826591491699221</v>
      </c>
      <c r="F3140" s="7">
        <v>13.31021881103516</v>
      </c>
      <c r="G3140" s="3" t="s">
        <v>115</v>
      </c>
      <c r="H3140" s="3" t="s">
        <v>39</v>
      </c>
      <c r="I3140" s="3" t="s">
        <v>36</v>
      </c>
      <c r="J3140" s="3" t="s">
        <v>110</v>
      </c>
      <c r="K3140" s="7">
        <f t="shared" si="98"/>
        <v>1.4836273193359393</v>
      </c>
      <c r="L3140" s="7">
        <f t="shared" si="99"/>
        <v>1.8365583419799822</v>
      </c>
    </row>
    <row r="3141" spans="1:12" x14ac:dyDescent="0.35">
      <c r="A3141" s="3" t="s">
        <v>85</v>
      </c>
      <c r="B3141" s="5">
        <v>46102</v>
      </c>
      <c r="C3141" s="7">
        <v>11.796562194824221</v>
      </c>
      <c r="D3141" s="7">
        <v>9.9590835571289063</v>
      </c>
      <c r="E3141" s="7">
        <v>11.796562194824221</v>
      </c>
      <c r="F3141" s="7">
        <v>13.28085517883301</v>
      </c>
      <c r="G3141" s="3" t="s">
        <v>115</v>
      </c>
      <c r="H3141" s="3" t="s">
        <v>39</v>
      </c>
      <c r="I3141" s="3" t="s">
        <v>36</v>
      </c>
      <c r="J3141" s="3" t="s">
        <v>110</v>
      </c>
      <c r="K3141" s="7">
        <f t="shared" si="98"/>
        <v>1.4842929840087891</v>
      </c>
      <c r="L3141" s="7">
        <f t="shared" si="99"/>
        <v>1.8374786376953143</v>
      </c>
    </row>
    <row r="3142" spans="1:12" x14ac:dyDescent="0.35">
      <c r="A3142" s="3" t="s">
        <v>85</v>
      </c>
      <c r="B3142" s="5">
        <v>46103</v>
      </c>
      <c r="C3142" s="7">
        <v>11.73847103118896</v>
      </c>
      <c r="D3142" s="7">
        <v>9.9665546417236328</v>
      </c>
      <c r="E3142" s="7">
        <v>11.73847103118896</v>
      </c>
      <c r="F3142" s="7">
        <v>13.1139669418335</v>
      </c>
      <c r="G3142" s="3" t="s">
        <v>115</v>
      </c>
      <c r="H3142" s="3" t="s">
        <v>39</v>
      </c>
      <c r="I3142" s="3" t="s">
        <v>36</v>
      </c>
      <c r="J3142" s="3" t="s">
        <v>110</v>
      </c>
      <c r="K3142" s="7">
        <f t="shared" si="98"/>
        <v>1.3754959106445401</v>
      </c>
      <c r="L3142" s="7">
        <f t="shared" si="99"/>
        <v>1.7719163894653267</v>
      </c>
    </row>
    <row r="3143" spans="1:12" x14ac:dyDescent="0.35">
      <c r="A3143" s="3" t="s">
        <v>85</v>
      </c>
      <c r="B3143" s="5">
        <v>46104</v>
      </c>
      <c r="C3143" s="7">
        <v>11.723545074462891</v>
      </c>
      <c r="D3143" s="7">
        <v>9.9397296905517578</v>
      </c>
      <c r="E3143" s="7">
        <v>11.723545074462891</v>
      </c>
      <c r="F3143" s="7">
        <v>13.054220199584959</v>
      </c>
      <c r="G3143" s="3" t="s">
        <v>115</v>
      </c>
      <c r="H3143" s="3" t="s">
        <v>39</v>
      </c>
      <c r="I3143" s="3" t="s">
        <v>36</v>
      </c>
      <c r="J3143" s="3" t="s">
        <v>110</v>
      </c>
      <c r="K3143" s="7">
        <f t="shared" si="98"/>
        <v>1.3306751251220685</v>
      </c>
      <c r="L3143" s="7">
        <f t="shared" si="99"/>
        <v>1.7838153839111328</v>
      </c>
    </row>
    <row r="3144" spans="1:12" x14ac:dyDescent="0.35">
      <c r="A3144" s="3" t="s">
        <v>85</v>
      </c>
      <c r="B3144" s="5">
        <v>46105</v>
      </c>
      <c r="C3144" s="7">
        <v>11.697310447692869</v>
      </c>
      <c r="D3144" s="7">
        <v>9.9222087860107422</v>
      </c>
      <c r="E3144" s="7">
        <v>11.697310447692869</v>
      </c>
      <c r="F3144" s="7">
        <v>13.054380416870121</v>
      </c>
      <c r="G3144" s="3" t="s">
        <v>115</v>
      </c>
      <c r="H3144" s="3" t="s">
        <v>39</v>
      </c>
      <c r="I3144" s="3" t="s">
        <v>36</v>
      </c>
      <c r="J3144" s="3" t="s">
        <v>110</v>
      </c>
      <c r="K3144" s="7">
        <f t="shared" si="98"/>
        <v>1.3570699691772514</v>
      </c>
      <c r="L3144" s="7">
        <f t="shared" si="99"/>
        <v>1.7751016616821271</v>
      </c>
    </row>
    <row r="3145" spans="1:12" x14ac:dyDescent="0.35">
      <c r="A3145" s="3" t="s">
        <v>85</v>
      </c>
      <c r="B3145" s="5">
        <v>46106</v>
      </c>
      <c r="C3145" s="7">
        <v>11.661177635192869</v>
      </c>
      <c r="D3145" s="7">
        <v>9.885441780090332</v>
      </c>
      <c r="E3145" s="7">
        <v>11.661177635192869</v>
      </c>
      <c r="F3145" s="7">
        <v>13.03861045837402</v>
      </c>
      <c r="G3145" s="3" t="s">
        <v>115</v>
      </c>
      <c r="H3145" s="3" t="s">
        <v>39</v>
      </c>
      <c r="I3145" s="3" t="s">
        <v>36</v>
      </c>
      <c r="J3145" s="3" t="s">
        <v>110</v>
      </c>
      <c r="K3145" s="7">
        <f t="shared" si="98"/>
        <v>1.3774328231811506</v>
      </c>
      <c r="L3145" s="7">
        <f t="shared" si="99"/>
        <v>1.7757358551025373</v>
      </c>
    </row>
    <row r="3146" spans="1:12" x14ac:dyDescent="0.35">
      <c r="A3146" s="3" t="s">
        <v>85</v>
      </c>
      <c r="B3146" s="5">
        <v>46107</v>
      </c>
      <c r="C3146" s="7">
        <v>11.663187026977541</v>
      </c>
      <c r="D3146" s="7">
        <v>9.8752002716064453</v>
      </c>
      <c r="E3146" s="7">
        <v>11.663187026977541</v>
      </c>
      <c r="F3146" s="7">
        <v>13.019217491149901</v>
      </c>
      <c r="G3146" s="3" t="s">
        <v>115</v>
      </c>
      <c r="H3146" s="3" t="s">
        <v>39</v>
      </c>
      <c r="I3146" s="3" t="s">
        <v>36</v>
      </c>
      <c r="J3146" s="3" t="s">
        <v>110</v>
      </c>
      <c r="K3146" s="7">
        <f t="shared" si="98"/>
        <v>1.3560304641723597</v>
      </c>
      <c r="L3146" s="7">
        <f t="shared" si="99"/>
        <v>1.7879867553710955</v>
      </c>
    </row>
    <row r="3147" spans="1:12" x14ac:dyDescent="0.35">
      <c r="A3147" s="3" t="s">
        <v>85</v>
      </c>
      <c r="B3147" s="5">
        <v>46108</v>
      </c>
      <c r="C3147" s="7">
        <v>11.633176803588871</v>
      </c>
      <c r="D3147" s="7">
        <v>9.8371067047119141</v>
      </c>
      <c r="E3147" s="7">
        <v>11.633176803588871</v>
      </c>
      <c r="F3147" s="7">
        <v>13.01147556304932</v>
      </c>
      <c r="G3147" s="3" t="s">
        <v>115</v>
      </c>
      <c r="H3147" s="3" t="s">
        <v>39</v>
      </c>
      <c r="I3147" s="3" t="s">
        <v>36</v>
      </c>
      <c r="J3147" s="3" t="s">
        <v>110</v>
      </c>
      <c r="K3147" s="7">
        <f t="shared" si="98"/>
        <v>1.3782987594604492</v>
      </c>
      <c r="L3147" s="7">
        <f t="shared" si="99"/>
        <v>1.7960700988769567</v>
      </c>
    </row>
    <row r="3148" spans="1:12" x14ac:dyDescent="0.35">
      <c r="A3148" s="3" t="s">
        <v>85</v>
      </c>
      <c r="B3148" s="5">
        <v>46109</v>
      </c>
      <c r="C3148" s="7">
        <v>11.636856079101561</v>
      </c>
      <c r="D3148" s="7">
        <v>9.82855224609375</v>
      </c>
      <c r="E3148" s="7">
        <v>11.636856079101561</v>
      </c>
      <c r="F3148" s="7">
        <v>13.01449584960938</v>
      </c>
      <c r="G3148" s="3" t="s">
        <v>115</v>
      </c>
      <c r="H3148" s="3" t="s">
        <v>39</v>
      </c>
      <c r="I3148" s="3" t="s">
        <v>36</v>
      </c>
      <c r="J3148" s="3" t="s">
        <v>110</v>
      </c>
      <c r="K3148" s="7">
        <f t="shared" si="98"/>
        <v>1.3776397705078196</v>
      </c>
      <c r="L3148" s="7">
        <f t="shared" si="99"/>
        <v>1.8083038330078107</v>
      </c>
    </row>
    <row r="3149" spans="1:12" x14ac:dyDescent="0.35">
      <c r="A3149" s="3" t="s">
        <v>85</v>
      </c>
      <c r="B3149" s="5">
        <v>46110</v>
      </c>
      <c r="C3149" s="7">
        <v>11.62114238739014</v>
      </c>
      <c r="D3149" s="7">
        <v>9.8311347961425781</v>
      </c>
      <c r="E3149" s="7">
        <v>11.62114238739014</v>
      </c>
      <c r="F3149" s="7">
        <v>13.005245208740231</v>
      </c>
      <c r="G3149" s="3" t="s">
        <v>115</v>
      </c>
      <c r="H3149" s="3" t="s">
        <v>39</v>
      </c>
      <c r="I3149" s="3" t="s">
        <v>36</v>
      </c>
      <c r="J3149" s="3" t="s">
        <v>110</v>
      </c>
      <c r="K3149" s="7">
        <f t="shared" si="98"/>
        <v>1.3841028213500906</v>
      </c>
      <c r="L3149" s="7">
        <f t="shared" si="99"/>
        <v>1.7900075912475621</v>
      </c>
    </row>
    <row r="3150" spans="1:12" x14ac:dyDescent="0.35">
      <c r="A3150" s="3" t="s">
        <v>85</v>
      </c>
      <c r="B3150" s="5">
        <v>46111</v>
      </c>
      <c r="C3150" s="7">
        <v>11.616336822509769</v>
      </c>
      <c r="D3150" s="7">
        <v>9.8220243453979492</v>
      </c>
      <c r="E3150" s="7">
        <v>11.616336822509769</v>
      </c>
      <c r="F3150" s="7">
        <v>12.992057800292971</v>
      </c>
      <c r="G3150" s="3" t="s">
        <v>115</v>
      </c>
      <c r="H3150" s="3" t="s">
        <v>39</v>
      </c>
      <c r="I3150" s="3" t="s">
        <v>36</v>
      </c>
      <c r="J3150" s="3" t="s">
        <v>110</v>
      </c>
      <c r="K3150" s="7">
        <f t="shared" si="98"/>
        <v>1.3757209777832013</v>
      </c>
      <c r="L3150" s="7">
        <f t="shared" si="99"/>
        <v>1.79431247711182</v>
      </c>
    </row>
    <row r="3151" spans="1:12" x14ac:dyDescent="0.35">
      <c r="A3151" s="3" t="s">
        <v>85</v>
      </c>
      <c r="B3151" s="5">
        <v>46112</v>
      </c>
      <c r="C3151" s="7">
        <v>11.592830657958981</v>
      </c>
      <c r="D3151" s="7">
        <v>9.8011445999145508</v>
      </c>
      <c r="E3151" s="7">
        <v>11.592830657958981</v>
      </c>
      <c r="F3151" s="7">
        <v>12.959903717041019</v>
      </c>
      <c r="G3151" s="3" t="s">
        <v>115</v>
      </c>
      <c r="H3151" s="3" t="s">
        <v>39</v>
      </c>
      <c r="I3151" s="3" t="s">
        <v>36</v>
      </c>
      <c r="J3151" s="3" t="s">
        <v>110</v>
      </c>
      <c r="K3151" s="7">
        <f t="shared" si="98"/>
        <v>1.3670730590820384</v>
      </c>
      <c r="L3151" s="7">
        <f t="shared" si="99"/>
        <v>1.79168605804443</v>
      </c>
    </row>
    <row r="3152" spans="1:12" x14ac:dyDescent="0.35">
      <c r="A3152" s="3" t="s">
        <v>86</v>
      </c>
      <c r="B3152" s="5">
        <v>46023</v>
      </c>
      <c r="C3152" s="7">
        <v>22.712017059326168</v>
      </c>
      <c r="D3152" s="7">
        <v>2.216742992401123</v>
      </c>
      <c r="E3152" s="7">
        <v>22.712017059326168</v>
      </c>
      <c r="F3152" s="7">
        <v>59.187431335449219</v>
      </c>
      <c r="G3152" s="3" t="s">
        <v>115</v>
      </c>
      <c r="H3152" s="3" t="s">
        <v>41</v>
      </c>
      <c r="I3152" s="3" t="s">
        <v>36</v>
      </c>
      <c r="J3152" s="3" t="s">
        <v>110</v>
      </c>
      <c r="K3152" s="7">
        <f t="shared" si="98"/>
        <v>36.475414276123047</v>
      </c>
      <c r="L3152" s="7">
        <f t="shared" si="99"/>
        <v>20.495274066925045</v>
      </c>
    </row>
    <row r="3153" spans="1:12" x14ac:dyDescent="0.35">
      <c r="A3153" s="3" t="s">
        <v>86</v>
      </c>
      <c r="B3153" s="5">
        <v>46024</v>
      </c>
      <c r="C3153" s="7">
        <v>21.906412124633789</v>
      </c>
      <c r="D3153" s="7">
        <v>0.94363856315612793</v>
      </c>
      <c r="E3153" s="7">
        <v>21.906412124633789</v>
      </c>
      <c r="F3153" s="7">
        <v>58.066864013671882</v>
      </c>
      <c r="G3153" s="3" t="s">
        <v>115</v>
      </c>
      <c r="H3153" s="3" t="s">
        <v>41</v>
      </c>
      <c r="I3153" s="3" t="s">
        <v>36</v>
      </c>
      <c r="J3153" s="3" t="s">
        <v>110</v>
      </c>
      <c r="K3153" s="7">
        <f t="shared" si="98"/>
        <v>36.160451889038093</v>
      </c>
      <c r="L3153" s="7">
        <f t="shared" si="99"/>
        <v>20.962773561477661</v>
      </c>
    </row>
    <row r="3154" spans="1:12" x14ac:dyDescent="0.35">
      <c r="A3154" s="3" t="s">
        <v>86</v>
      </c>
      <c r="B3154" s="5">
        <v>46025</v>
      </c>
      <c r="C3154" s="7">
        <v>21.601877212524411</v>
      </c>
      <c r="D3154" s="7">
        <v>0.41408181190490723</v>
      </c>
      <c r="E3154" s="7">
        <v>21.601877212524411</v>
      </c>
      <c r="F3154" s="7">
        <v>58.075904846191413</v>
      </c>
      <c r="G3154" s="3" t="s">
        <v>115</v>
      </c>
      <c r="H3154" s="3" t="s">
        <v>41</v>
      </c>
      <c r="I3154" s="3" t="s">
        <v>36</v>
      </c>
      <c r="J3154" s="3" t="s">
        <v>110</v>
      </c>
      <c r="K3154" s="7">
        <f t="shared" si="98"/>
        <v>36.474027633667006</v>
      </c>
      <c r="L3154" s="7">
        <f t="shared" si="99"/>
        <v>21.187795400619503</v>
      </c>
    </row>
    <row r="3155" spans="1:12" x14ac:dyDescent="0.35">
      <c r="A3155" s="3" t="s">
        <v>86</v>
      </c>
      <c r="B3155" s="5">
        <v>46026</v>
      </c>
      <c r="C3155" s="7">
        <v>21.045124053955082</v>
      </c>
      <c r="D3155" s="7">
        <v>0.12568950653076169</v>
      </c>
      <c r="E3155" s="7">
        <v>21.045124053955082</v>
      </c>
      <c r="F3155" s="7">
        <v>57.661842346191413</v>
      </c>
      <c r="G3155" s="3" t="s">
        <v>115</v>
      </c>
      <c r="H3155" s="3" t="s">
        <v>41</v>
      </c>
      <c r="I3155" s="3" t="s">
        <v>36</v>
      </c>
      <c r="J3155" s="3" t="s">
        <v>110</v>
      </c>
      <c r="K3155" s="7">
        <f t="shared" si="98"/>
        <v>36.616718292236328</v>
      </c>
      <c r="L3155" s="7">
        <f t="shared" si="99"/>
        <v>20.91943454742432</v>
      </c>
    </row>
    <row r="3156" spans="1:12" x14ac:dyDescent="0.35">
      <c r="A3156" s="3" t="s">
        <v>86</v>
      </c>
      <c r="B3156" s="5">
        <v>46027</v>
      </c>
      <c r="C3156" s="7">
        <v>20.9725341796875</v>
      </c>
      <c r="D3156" s="7">
        <v>-0.32591509819030762</v>
      </c>
      <c r="E3156" s="7">
        <v>20.9725341796875</v>
      </c>
      <c r="F3156" s="7">
        <v>56.143959045410163</v>
      </c>
      <c r="G3156" s="3" t="s">
        <v>115</v>
      </c>
      <c r="H3156" s="3" t="s">
        <v>41</v>
      </c>
      <c r="I3156" s="3" t="s">
        <v>36</v>
      </c>
      <c r="J3156" s="3" t="s">
        <v>110</v>
      </c>
      <c r="K3156" s="7">
        <f t="shared" si="98"/>
        <v>35.171424865722663</v>
      </c>
      <c r="L3156" s="7">
        <f t="shared" si="99"/>
        <v>21.298449277877808</v>
      </c>
    </row>
    <row r="3157" spans="1:12" x14ac:dyDescent="0.35">
      <c r="A3157" s="3" t="s">
        <v>86</v>
      </c>
      <c r="B3157" s="5">
        <v>46028</v>
      </c>
      <c r="C3157" s="7">
        <v>20.70216178894043</v>
      </c>
      <c r="D3157" s="7">
        <v>-0.86098623275756836</v>
      </c>
      <c r="E3157" s="7">
        <v>20.70216178894043</v>
      </c>
      <c r="F3157" s="7">
        <v>56.32965087890625</v>
      </c>
      <c r="G3157" s="3" t="s">
        <v>115</v>
      </c>
      <c r="H3157" s="3" t="s">
        <v>41</v>
      </c>
      <c r="I3157" s="3" t="s">
        <v>36</v>
      </c>
      <c r="J3157" s="3" t="s">
        <v>110</v>
      </c>
      <c r="K3157" s="7">
        <f t="shared" si="98"/>
        <v>35.62748908996582</v>
      </c>
      <c r="L3157" s="7">
        <f t="shared" si="99"/>
        <v>21.563148021697998</v>
      </c>
    </row>
    <row r="3158" spans="1:12" x14ac:dyDescent="0.35">
      <c r="A3158" s="3" t="s">
        <v>86</v>
      </c>
      <c r="B3158" s="5">
        <v>46029</v>
      </c>
      <c r="C3158" s="7">
        <v>20.306486129760739</v>
      </c>
      <c r="D3158" s="7">
        <v>-1.297019958496094</v>
      </c>
      <c r="E3158" s="7">
        <v>20.306486129760739</v>
      </c>
      <c r="F3158" s="7">
        <v>55.584785461425781</v>
      </c>
      <c r="G3158" s="3" t="s">
        <v>115</v>
      </c>
      <c r="H3158" s="3" t="s">
        <v>41</v>
      </c>
      <c r="I3158" s="3" t="s">
        <v>36</v>
      </c>
      <c r="J3158" s="3" t="s">
        <v>110</v>
      </c>
      <c r="K3158" s="7">
        <f t="shared" si="98"/>
        <v>35.278299331665039</v>
      </c>
      <c r="L3158" s="7">
        <f t="shared" si="99"/>
        <v>21.603506088256832</v>
      </c>
    </row>
    <row r="3159" spans="1:12" x14ac:dyDescent="0.35">
      <c r="A3159" s="3" t="s">
        <v>86</v>
      </c>
      <c r="B3159" s="5">
        <v>46030</v>
      </c>
      <c r="C3159" s="7">
        <v>20.069467544555661</v>
      </c>
      <c r="D3159" s="7">
        <v>-1.2847404479980471</v>
      </c>
      <c r="E3159" s="7">
        <v>20.069467544555661</v>
      </c>
      <c r="F3159" s="7">
        <v>55.504035949707031</v>
      </c>
      <c r="G3159" s="3" t="s">
        <v>115</v>
      </c>
      <c r="H3159" s="3" t="s">
        <v>41</v>
      </c>
      <c r="I3159" s="3" t="s">
        <v>36</v>
      </c>
      <c r="J3159" s="3" t="s">
        <v>110</v>
      </c>
      <c r="K3159" s="7">
        <f t="shared" si="98"/>
        <v>35.434568405151367</v>
      </c>
      <c r="L3159" s="7">
        <f t="shared" si="99"/>
        <v>21.354207992553707</v>
      </c>
    </row>
    <row r="3160" spans="1:12" x14ac:dyDescent="0.35">
      <c r="A3160" s="3" t="s">
        <v>86</v>
      </c>
      <c r="B3160" s="5">
        <v>46031</v>
      </c>
      <c r="C3160" s="7">
        <v>19.528133392333981</v>
      </c>
      <c r="D3160" s="7">
        <v>-1.9404411315917971</v>
      </c>
      <c r="E3160" s="7">
        <v>19.528133392333981</v>
      </c>
      <c r="F3160" s="7">
        <v>54.890903472900391</v>
      </c>
      <c r="G3160" s="3" t="s">
        <v>115</v>
      </c>
      <c r="H3160" s="3" t="s">
        <v>41</v>
      </c>
      <c r="I3160" s="3" t="s">
        <v>36</v>
      </c>
      <c r="J3160" s="3" t="s">
        <v>110</v>
      </c>
      <c r="K3160" s="7">
        <f t="shared" si="98"/>
        <v>35.362770080566406</v>
      </c>
      <c r="L3160" s="7">
        <f t="shared" si="99"/>
        <v>21.468574523925778</v>
      </c>
    </row>
    <row r="3161" spans="1:12" x14ac:dyDescent="0.35">
      <c r="A3161" s="3" t="s">
        <v>86</v>
      </c>
      <c r="B3161" s="5">
        <v>46032</v>
      </c>
      <c r="C3161" s="7">
        <v>19.588581085205082</v>
      </c>
      <c r="D3161" s="7">
        <v>-1.90184473991394</v>
      </c>
      <c r="E3161" s="7">
        <v>19.588581085205082</v>
      </c>
      <c r="F3161" s="7">
        <v>53.467441558837891</v>
      </c>
      <c r="G3161" s="3" t="s">
        <v>115</v>
      </c>
      <c r="H3161" s="3" t="s">
        <v>41</v>
      </c>
      <c r="I3161" s="3" t="s">
        <v>36</v>
      </c>
      <c r="J3161" s="3" t="s">
        <v>110</v>
      </c>
      <c r="K3161" s="7">
        <f t="shared" si="98"/>
        <v>33.878860473632813</v>
      </c>
      <c r="L3161" s="7">
        <f t="shared" si="99"/>
        <v>21.490425825119022</v>
      </c>
    </row>
    <row r="3162" spans="1:12" x14ac:dyDescent="0.35">
      <c r="A3162" s="3" t="s">
        <v>86</v>
      </c>
      <c r="B3162" s="5">
        <v>46033</v>
      </c>
      <c r="C3162" s="7">
        <v>19.155794143676761</v>
      </c>
      <c r="D3162" s="7">
        <v>-2.156877994537354</v>
      </c>
      <c r="E3162" s="7">
        <v>19.155794143676761</v>
      </c>
      <c r="F3162" s="7">
        <v>53.294540405273438</v>
      </c>
      <c r="G3162" s="3" t="s">
        <v>115</v>
      </c>
      <c r="H3162" s="3" t="s">
        <v>41</v>
      </c>
      <c r="I3162" s="3" t="s">
        <v>36</v>
      </c>
      <c r="J3162" s="3" t="s">
        <v>110</v>
      </c>
      <c r="K3162" s="7">
        <f t="shared" si="98"/>
        <v>34.13874626159668</v>
      </c>
      <c r="L3162" s="7">
        <f t="shared" si="99"/>
        <v>21.312672138214115</v>
      </c>
    </row>
    <row r="3163" spans="1:12" x14ac:dyDescent="0.35">
      <c r="A3163" s="3" t="s">
        <v>86</v>
      </c>
      <c r="B3163" s="5">
        <v>46034</v>
      </c>
      <c r="C3163" s="7">
        <v>18.830146789550781</v>
      </c>
      <c r="D3163" s="7">
        <v>-2.753081321716309</v>
      </c>
      <c r="E3163" s="7">
        <v>18.830146789550781</v>
      </c>
      <c r="F3163" s="7">
        <v>51.957027435302727</v>
      </c>
      <c r="G3163" s="3" t="s">
        <v>115</v>
      </c>
      <c r="H3163" s="3" t="s">
        <v>41</v>
      </c>
      <c r="I3163" s="3" t="s">
        <v>36</v>
      </c>
      <c r="J3163" s="3" t="s">
        <v>110</v>
      </c>
      <c r="K3163" s="7">
        <f t="shared" si="98"/>
        <v>33.126880645751946</v>
      </c>
      <c r="L3163" s="7">
        <f t="shared" si="99"/>
        <v>21.58322811126709</v>
      </c>
    </row>
    <row r="3164" spans="1:12" x14ac:dyDescent="0.35">
      <c r="A3164" s="3" t="s">
        <v>86</v>
      </c>
      <c r="B3164" s="5">
        <v>46035</v>
      </c>
      <c r="C3164" s="7">
        <v>19.330078125</v>
      </c>
      <c r="D3164" s="7">
        <v>-2.5636978149414058</v>
      </c>
      <c r="E3164" s="7">
        <v>19.330078125</v>
      </c>
      <c r="F3164" s="7">
        <v>52.427780151367188</v>
      </c>
      <c r="G3164" s="3" t="s">
        <v>115</v>
      </c>
      <c r="H3164" s="3" t="s">
        <v>41</v>
      </c>
      <c r="I3164" s="3" t="s">
        <v>36</v>
      </c>
      <c r="J3164" s="3" t="s">
        <v>110</v>
      </c>
      <c r="K3164" s="7">
        <f t="shared" si="98"/>
        <v>33.097702026367188</v>
      </c>
      <c r="L3164" s="7">
        <f t="shared" si="99"/>
        <v>21.893775939941406</v>
      </c>
    </row>
    <row r="3165" spans="1:12" x14ac:dyDescent="0.35">
      <c r="A3165" s="3" t="s">
        <v>86</v>
      </c>
      <c r="B3165" s="5">
        <v>46036</v>
      </c>
      <c r="C3165" s="7">
        <v>18.78755950927734</v>
      </c>
      <c r="D3165" s="7">
        <v>-2.6182301044464111</v>
      </c>
      <c r="E3165" s="7">
        <v>18.78755950927734</v>
      </c>
      <c r="F3165" s="7">
        <v>52.464374542236328</v>
      </c>
      <c r="G3165" s="3" t="s">
        <v>115</v>
      </c>
      <c r="H3165" s="3" t="s">
        <v>41</v>
      </c>
      <c r="I3165" s="3" t="s">
        <v>36</v>
      </c>
      <c r="J3165" s="3" t="s">
        <v>110</v>
      </c>
      <c r="K3165" s="7">
        <f t="shared" si="98"/>
        <v>33.676815032958984</v>
      </c>
      <c r="L3165" s="7">
        <f t="shared" si="99"/>
        <v>21.405789613723751</v>
      </c>
    </row>
    <row r="3166" spans="1:12" x14ac:dyDescent="0.35">
      <c r="A3166" s="3" t="s">
        <v>86</v>
      </c>
      <c r="B3166" s="5">
        <v>46037</v>
      </c>
      <c r="C3166" s="7">
        <v>18.911865234375</v>
      </c>
      <c r="D3166" s="7">
        <v>-2.5796604156494141</v>
      </c>
      <c r="E3166" s="7">
        <v>18.911865234375</v>
      </c>
      <c r="F3166" s="7">
        <v>52.504344940185547</v>
      </c>
      <c r="G3166" s="3" t="s">
        <v>115</v>
      </c>
      <c r="H3166" s="3" t="s">
        <v>41</v>
      </c>
      <c r="I3166" s="3" t="s">
        <v>36</v>
      </c>
      <c r="J3166" s="3" t="s">
        <v>110</v>
      </c>
      <c r="K3166" s="7">
        <f t="shared" si="98"/>
        <v>33.592479705810547</v>
      </c>
      <c r="L3166" s="7">
        <f t="shared" si="99"/>
        <v>21.491525650024414</v>
      </c>
    </row>
    <row r="3167" spans="1:12" x14ac:dyDescent="0.35">
      <c r="A3167" s="3" t="s">
        <v>86</v>
      </c>
      <c r="B3167" s="5">
        <v>46038</v>
      </c>
      <c r="C3167" s="7">
        <v>19.167659759521481</v>
      </c>
      <c r="D3167" s="7">
        <v>-2.6348237991333008</v>
      </c>
      <c r="E3167" s="7">
        <v>19.167659759521481</v>
      </c>
      <c r="F3167" s="7">
        <v>52.232593536376953</v>
      </c>
      <c r="G3167" s="3" t="s">
        <v>115</v>
      </c>
      <c r="H3167" s="3" t="s">
        <v>41</v>
      </c>
      <c r="I3167" s="3" t="s">
        <v>36</v>
      </c>
      <c r="J3167" s="3" t="s">
        <v>110</v>
      </c>
      <c r="K3167" s="7">
        <f t="shared" si="98"/>
        <v>33.064933776855469</v>
      </c>
      <c r="L3167" s="7">
        <f t="shared" si="99"/>
        <v>21.802483558654782</v>
      </c>
    </row>
    <row r="3168" spans="1:12" x14ac:dyDescent="0.35">
      <c r="A3168" s="3" t="s">
        <v>86</v>
      </c>
      <c r="B3168" s="5">
        <v>46039</v>
      </c>
      <c r="C3168" s="7">
        <v>18.634000778198239</v>
      </c>
      <c r="D3168" s="7">
        <v>-2.0041770935058589</v>
      </c>
      <c r="E3168" s="7">
        <v>18.634000778198239</v>
      </c>
      <c r="F3168" s="7">
        <v>52.038928985595703</v>
      </c>
      <c r="G3168" s="3" t="s">
        <v>115</v>
      </c>
      <c r="H3168" s="3" t="s">
        <v>41</v>
      </c>
      <c r="I3168" s="3" t="s">
        <v>36</v>
      </c>
      <c r="J3168" s="3" t="s">
        <v>110</v>
      </c>
      <c r="K3168" s="7">
        <f t="shared" si="98"/>
        <v>33.404928207397461</v>
      </c>
      <c r="L3168" s="7">
        <f t="shared" si="99"/>
        <v>20.638177871704098</v>
      </c>
    </row>
    <row r="3169" spans="1:12" x14ac:dyDescent="0.35">
      <c r="A3169" s="3" t="s">
        <v>86</v>
      </c>
      <c r="B3169" s="5">
        <v>46040</v>
      </c>
      <c r="C3169" s="7">
        <v>18.202945709228519</v>
      </c>
      <c r="D3169" s="7">
        <v>-2.138867855072021</v>
      </c>
      <c r="E3169" s="7">
        <v>18.202945709228519</v>
      </c>
      <c r="F3169" s="7">
        <v>51.130424499511719</v>
      </c>
      <c r="G3169" s="3" t="s">
        <v>115</v>
      </c>
      <c r="H3169" s="3" t="s">
        <v>41</v>
      </c>
      <c r="I3169" s="3" t="s">
        <v>36</v>
      </c>
      <c r="J3169" s="3" t="s">
        <v>110</v>
      </c>
      <c r="K3169" s="7">
        <f t="shared" si="98"/>
        <v>32.927478790283203</v>
      </c>
      <c r="L3169" s="7">
        <f t="shared" si="99"/>
        <v>20.341813564300541</v>
      </c>
    </row>
    <row r="3170" spans="1:12" x14ac:dyDescent="0.35">
      <c r="A3170" s="3" t="s">
        <v>86</v>
      </c>
      <c r="B3170" s="5">
        <v>46041</v>
      </c>
      <c r="C3170" s="7">
        <v>18.413881301879879</v>
      </c>
      <c r="D3170" s="7">
        <v>-2.6441047191619869</v>
      </c>
      <c r="E3170" s="7">
        <v>18.413881301879879</v>
      </c>
      <c r="F3170" s="7">
        <v>50.562103271484382</v>
      </c>
      <c r="G3170" s="3" t="s">
        <v>115</v>
      </c>
      <c r="H3170" s="3" t="s">
        <v>41</v>
      </c>
      <c r="I3170" s="3" t="s">
        <v>36</v>
      </c>
      <c r="J3170" s="3" t="s">
        <v>110</v>
      </c>
      <c r="K3170" s="7">
        <f t="shared" si="98"/>
        <v>32.148221969604506</v>
      </c>
      <c r="L3170" s="7">
        <f t="shared" si="99"/>
        <v>21.057986021041867</v>
      </c>
    </row>
    <row r="3171" spans="1:12" x14ac:dyDescent="0.35">
      <c r="A3171" s="3" t="s">
        <v>86</v>
      </c>
      <c r="B3171" s="5">
        <v>46042</v>
      </c>
      <c r="C3171" s="7">
        <v>18.105670928955082</v>
      </c>
      <c r="D3171" s="7">
        <v>-2.6525547504425049</v>
      </c>
      <c r="E3171" s="7">
        <v>18.105670928955082</v>
      </c>
      <c r="F3171" s="7">
        <v>50.916889190673828</v>
      </c>
      <c r="G3171" s="3" t="s">
        <v>115</v>
      </c>
      <c r="H3171" s="3" t="s">
        <v>41</v>
      </c>
      <c r="I3171" s="3" t="s">
        <v>36</v>
      </c>
      <c r="J3171" s="3" t="s">
        <v>110</v>
      </c>
      <c r="K3171" s="7">
        <f t="shared" si="98"/>
        <v>32.81121826171875</v>
      </c>
      <c r="L3171" s="7">
        <f t="shared" si="99"/>
        <v>20.758225679397587</v>
      </c>
    </row>
    <row r="3172" spans="1:12" x14ac:dyDescent="0.35">
      <c r="A3172" s="3" t="s">
        <v>86</v>
      </c>
      <c r="B3172" s="5">
        <v>46043</v>
      </c>
      <c r="C3172" s="7">
        <v>18.547784805297852</v>
      </c>
      <c r="D3172" s="7">
        <v>-2.568050861358643</v>
      </c>
      <c r="E3172" s="7">
        <v>18.547784805297852</v>
      </c>
      <c r="F3172" s="7">
        <v>51.284339904785163</v>
      </c>
      <c r="G3172" s="3" t="s">
        <v>115</v>
      </c>
      <c r="H3172" s="3" t="s">
        <v>41</v>
      </c>
      <c r="I3172" s="3" t="s">
        <v>36</v>
      </c>
      <c r="J3172" s="3" t="s">
        <v>110</v>
      </c>
      <c r="K3172" s="7">
        <f t="shared" si="98"/>
        <v>32.736555099487312</v>
      </c>
      <c r="L3172" s="7">
        <f t="shared" si="99"/>
        <v>21.115835666656494</v>
      </c>
    </row>
    <row r="3173" spans="1:12" x14ac:dyDescent="0.35">
      <c r="A3173" s="3" t="s">
        <v>86</v>
      </c>
      <c r="B3173" s="5">
        <v>46044</v>
      </c>
      <c r="C3173" s="7">
        <v>18.119941711425781</v>
      </c>
      <c r="D3173" s="7">
        <v>-2.749923944473267</v>
      </c>
      <c r="E3173" s="7">
        <v>18.119941711425781</v>
      </c>
      <c r="F3173" s="7">
        <v>50.592384338378913</v>
      </c>
      <c r="G3173" s="3" t="s">
        <v>115</v>
      </c>
      <c r="H3173" s="3" t="s">
        <v>41</v>
      </c>
      <c r="I3173" s="3" t="s">
        <v>36</v>
      </c>
      <c r="J3173" s="3" t="s">
        <v>110</v>
      </c>
      <c r="K3173" s="7">
        <f t="shared" si="98"/>
        <v>32.472442626953132</v>
      </c>
      <c r="L3173" s="7">
        <f t="shared" si="99"/>
        <v>20.869865655899048</v>
      </c>
    </row>
    <row r="3174" spans="1:12" x14ac:dyDescent="0.35">
      <c r="A3174" s="3" t="s">
        <v>86</v>
      </c>
      <c r="B3174" s="5">
        <v>46045</v>
      </c>
      <c r="C3174" s="7">
        <v>18.062971115112301</v>
      </c>
      <c r="D3174" s="7">
        <v>-2.9119408130645752</v>
      </c>
      <c r="E3174" s="7">
        <v>18.062971115112301</v>
      </c>
      <c r="F3174" s="7">
        <v>49.915321350097663</v>
      </c>
      <c r="G3174" s="3" t="s">
        <v>115</v>
      </c>
      <c r="H3174" s="3" t="s">
        <v>41</v>
      </c>
      <c r="I3174" s="3" t="s">
        <v>36</v>
      </c>
      <c r="J3174" s="3" t="s">
        <v>110</v>
      </c>
      <c r="K3174" s="7">
        <f t="shared" si="98"/>
        <v>31.852350234985362</v>
      </c>
      <c r="L3174" s="7">
        <f t="shared" si="99"/>
        <v>20.974911928176876</v>
      </c>
    </row>
    <row r="3175" spans="1:12" x14ac:dyDescent="0.35">
      <c r="A3175" s="3" t="s">
        <v>86</v>
      </c>
      <c r="B3175" s="5">
        <v>46046</v>
      </c>
      <c r="C3175" s="7">
        <v>18.481010437011719</v>
      </c>
      <c r="D3175" s="7">
        <v>-2.4503860473632808</v>
      </c>
      <c r="E3175" s="7">
        <v>18.481010437011719</v>
      </c>
      <c r="F3175" s="7">
        <v>50.131385803222663</v>
      </c>
      <c r="G3175" s="3" t="s">
        <v>115</v>
      </c>
      <c r="H3175" s="3" t="s">
        <v>41</v>
      </c>
      <c r="I3175" s="3" t="s">
        <v>36</v>
      </c>
      <c r="J3175" s="3" t="s">
        <v>110</v>
      </c>
      <c r="K3175" s="7">
        <f t="shared" si="98"/>
        <v>31.650375366210945</v>
      </c>
      <c r="L3175" s="7">
        <f t="shared" si="99"/>
        <v>20.931396484375</v>
      </c>
    </row>
    <row r="3176" spans="1:12" x14ac:dyDescent="0.35">
      <c r="A3176" s="3" t="s">
        <v>86</v>
      </c>
      <c r="B3176" s="5">
        <v>46047</v>
      </c>
      <c r="C3176" s="7">
        <v>18.067094802856449</v>
      </c>
      <c r="D3176" s="7">
        <v>-2.715733528137207</v>
      </c>
      <c r="E3176" s="7">
        <v>18.067094802856449</v>
      </c>
      <c r="F3176" s="7">
        <v>50.711780548095703</v>
      </c>
      <c r="G3176" s="3" t="s">
        <v>115</v>
      </c>
      <c r="H3176" s="3" t="s">
        <v>41</v>
      </c>
      <c r="I3176" s="3" t="s">
        <v>36</v>
      </c>
      <c r="J3176" s="3" t="s">
        <v>110</v>
      </c>
      <c r="K3176" s="7">
        <f t="shared" si="98"/>
        <v>32.644685745239258</v>
      </c>
      <c r="L3176" s="7">
        <f t="shared" si="99"/>
        <v>20.782828330993656</v>
      </c>
    </row>
    <row r="3177" spans="1:12" x14ac:dyDescent="0.35">
      <c r="A3177" s="3" t="s">
        <v>86</v>
      </c>
      <c r="B3177" s="5">
        <v>46048</v>
      </c>
      <c r="C3177" s="7">
        <v>17.94978141784668</v>
      </c>
      <c r="D3177" s="7">
        <v>-3.0303137302398682</v>
      </c>
      <c r="E3177" s="7">
        <v>17.94978141784668</v>
      </c>
      <c r="F3177" s="7">
        <v>48.359077453613281</v>
      </c>
      <c r="G3177" s="3" t="s">
        <v>115</v>
      </c>
      <c r="H3177" s="3" t="s">
        <v>41</v>
      </c>
      <c r="I3177" s="3" t="s">
        <v>36</v>
      </c>
      <c r="J3177" s="3" t="s">
        <v>110</v>
      </c>
      <c r="K3177" s="7">
        <f t="shared" si="98"/>
        <v>30.409296035766602</v>
      </c>
      <c r="L3177" s="7">
        <f t="shared" si="99"/>
        <v>20.980095148086548</v>
      </c>
    </row>
    <row r="3178" spans="1:12" x14ac:dyDescent="0.35">
      <c r="A3178" s="3" t="s">
        <v>86</v>
      </c>
      <c r="B3178" s="5">
        <v>46049</v>
      </c>
      <c r="C3178" s="7">
        <v>17.67994499206543</v>
      </c>
      <c r="D3178" s="7">
        <v>-3.312705516815186</v>
      </c>
      <c r="E3178" s="7">
        <v>17.67994499206543</v>
      </c>
      <c r="F3178" s="7">
        <v>49.248733520507813</v>
      </c>
      <c r="G3178" s="3" t="s">
        <v>115</v>
      </c>
      <c r="H3178" s="3" t="s">
        <v>41</v>
      </c>
      <c r="I3178" s="3" t="s">
        <v>36</v>
      </c>
      <c r="J3178" s="3" t="s">
        <v>110</v>
      </c>
      <c r="K3178" s="7">
        <f t="shared" si="98"/>
        <v>31.568788528442383</v>
      </c>
      <c r="L3178" s="7">
        <f t="shared" si="99"/>
        <v>20.992650508880615</v>
      </c>
    </row>
    <row r="3179" spans="1:12" x14ac:dyDescent="0.35">
      <c r="A3179" s="3" t="s">
        <v>86</v>
      </c>
      <c r="B3179" s="5">
        <v>46050</v>
      </c>
      <c r="C3179" s="7">
        <v>17.797027587890621</v>
      </c>
      <c r="D3179" s="7">
        <v>-3.2559552192687988</v>
      </c>
      <c r="E3179" s="7">
        <v>17.797027587890621</v>
      </c>
      <c r="F3179" s="7">
        <v>49.347499847412109</v>
      </c>
      <c r="G3179" s="3" t="s">
        <v>115</v>
      </c>
      <c r="H3179" s="3" t="s">
        <v>41</v>
      </c>
      <c r="I3179" s="3" t="s">
        <v>36</v>
      </c>
      <c r="J3179" s="3" t="s">
        <v>110</v>
      </c>
      <c r="K3179" s="7">
        <f t="shared" si="98"/>
        <v>31.550472259521488</v>
      </c>
      <c r="L3179" s="7">
        <f t="shared" si="99"/>
        <v>21.05298280715942</v>
      </c>
    </row>
    <row r="3180" spans="1:12" x14ac:dyDescent="0.35">
      <c r="A3180" s="3" t="s">
        <v>86</v>
      </c>
      <c r="B3180" s="5">
        <v>46051</v>
      </c>
      <c r="C3180" s="7">
        <v>17.846233367919918</v>
      </c>
      <c r="D3180" s="7">
        <v>-2.9885573387146001</v>
      </c>
      <c r="E3180" s="7">
        <v>17.846233367919918</v>
      </c>
      <c r="F3180" s="7">
        <v>49.961570739746087</v>
      </c>
      <c r="G3180" s="3" t="s">
        <v>115</v>
      </c>
      <c r="H3180" s="3" t="s">
        <v>41</v>
      </c>
      <c r="I3180" s="3" t="s">
        <v>36</v>
      </c>
      <c r="J3180" s="3" t="s">
        <v>110</v>
      </c>
      <c r="K3180" s="7">
        <f t="shared" si="98"/>
        <v>32.115337371826172</v>
      </c>
      <c r="L3180" s="7">
        <f t="shared" si="99"/>
        <v>20.834790706634518</v>
      </c>
    </row>
    <row r="3181" spans="1:12" x14ac:dyDescent="0.35">
      <c r="A3181" s="3" t="s">
        <v>86</v>
      </c>
      <c r="B3181" s="5">
        <v>46052</v>
      </c>
      <c r="C3181" s="7">
        <v>17.688919067382809</v>
      </c>
      <c r="D3181" s="7">
        <v>-2.9746241569519039</v>
      </c>
      <c r="E3181" s="7">
        <v>17.688919067382809</v>
      </c>
      <c r="F3181" s="7">
        <v>49.670169830322273</v>
      </c>
      <c r="G3181" s="3" t="s">
        <v>115</v>
      </c>
      <c r="H3181" s="3" t="s">
        <v>41</v>
      </c>
      <c r="I3181" s="3" t="s">
        <v>36</v>
      </c>
      <c r="J3181" s="3" t="s">
        <v>110</v>
      </c>
      <c r="K3181" s="7">
        <f t="shared" si="98"/>
        <v>31.981250762939464</v>
      </c>
      <c r="L3181" s="7">
        <f t="shared" si="99"/>
        <v>20.663543224334713</v>
      </c>
    </row>
    <row r="3182" spans="1:12" x14ac:dyDescent="0.35">
      <c r="A3182" s="3" t="s">
        <v>86</v>
      </c>
      <c r="B3182" s="5">
        <v>46053</v>
      </c>
      <c r="C3182" s="7">
        <v>17.57003211975098</v>
      </c>
      <c r="D3182" s="7">
        <v>-2.7713203430175781</v>
      </c>
      <c r="E3182" s="7">
        <v>17.57003211975098</v>
      </c>
      <c r="F3182" s="7">
        <v>49.895065307617188</v>
      </c>
      <c r="G3182" s="3" t="s">
        <v>115</v>
      </c>
      <c r="H3182" s="3" t="s">
        <v>41</v>
      </c>
      <c r="I3182" s="3" t="s">
        <v>36</v>
      </c>
      <c r="J3182" s="3" t="s">
        <v>110</v>
      </c>
      <c r="K3182" s="7">
        <f t="shared" si="98"/>
        <v>32.325033187866211</v>
      </c>
      <c r="L3182" s="7">
        <f t="shared" si="99"/>
        <v>20.341352462768558</v>
      </c>
    </row>
    <row r="3183" spans="1:12" x14ac:dyDescent="0.35">
      <c r="A3183" s="3" t="s">
        <v>86</v>
      </c>
      <c r="B3183" s="5">
        <v>46054</v>
      </c>
      <c r="C3183" s="7">
        <v>18.70500564575195</v>
      </c>
      <c r="D3183" s="7">
        <v>-1.980448246002197</v>
      </c>
      <c r="E3183" s="7">
        <v>18.70500564575195</v>
      </c>
      <c r="F3183" s="7">
        <v>52.001930236816413</v>
      </c>
      <c r="G3183" s="3" t="s">
        <v>115</v>
      </c>
      <c r="H3183" s="3" t="s">
        <v>41</v>
      </c>
      <c r="I3183" s="3" t="s">
        <v>36</v>
      </c>
      <c r="J3183" s="3" t="s">
        <v>110</v>
      </c>
      <c r="K3183" s="7">
        <f t="shared" si="98"/>
        <v>33.296924591064467</v>
      </c>
      <c r="L3183" s="7">
        <f t="shared" si="99"/>
        <v>20.685453891754147</v>
      </c>
    </row>
    <row r="3184" spans="1:12" x14ac:dyDescent="0.35">
      <c r="A3184" s="3" t="s">
        <v>86</v>
      </c>
      <c r="B3184" s="5">
        <v>46055</v>
      </c>
      <c r="C3184" s="7">
        <v>18.132551193237301</v>
      </c>
      <c r="D3184" s="7">
        <v>-2.44521164894104</v>
      </c>
      <c r="E3184" s="7">
        <v>18.132551193237301</v>
      </c>
      <c r="F3184" s="7">
        <v>50.925563812255859</v>
      </c>
      <c r="G3184" s="3" t="s">
        <v>115</v>
      </c>
      <c r="H3184" s="3" t="s">
        <v>41</v>
      </c>
      <c r="I3184" s="3" t="s">
        <v>36</v>
      </c>
      <c r="J3184" s="3" t="s">
        <v>110</v>
      </c>
      <c r="K3184" s="7">
        <f t="shared" si="98"/>
        <v>32.793012619018555</v>
      </c>
      <c r="L3184" s="7">
        <f t="shared" si="99"/>
        <v>20.577762842178341</v>
      </c>
    </row>
    <row r="3185" spans="1:12" x14ac:dyDescent="0.35">
      <c r="A3185" s="3" t="s">
        <v>86</v>
      </c>
      <c r="B3185" s="5">
        <v>46056</v>
      </c>
      <c r="C3185" s="7">
        <v>18.335052490234379</v>
      </c>
      <c r="D3185" s="7">
        <v>-2.5898656845092769</v>
      </c>
      <c r="E3185" s="7">
        <v>18.335052490234379</v>
      </c>
      <c r="F3185" s="7">
        <v>50.910652160644531</v>
      </c>
      <c r="G3185" s="3" t="s">
        <v>115</v>
      </c>
      <c r="H3185" s="3" t="s">
        <v>41</v>
      </c>
      <c r="I3185" s="3" t="s">
        <v>36</v>
      </c>
      <c r="J3185" s="3" t="s">
        <v>110</v>
      </c>
      <c r="K3185" s="7">
        <f t="shared" si="98"/>
        <v>32.575599670410156</v>
      </c>
      <c r="L3185" s="7">
        <f t="shared" si="99"/>
        <v>20.924918174743656</v>
      </c>
    </row>
    <row r="3186" spans="1:12" x14ac:dyDescent="0.35">
      <c r="A3186" s="3" t="s">
        <v>86</v>
      </c>
      <c r="B3186" s="5">
        <v>46057</v>
      </c>
      <c r="C3186" s="7">
        <v>18.699216842651371</v>
      </c>
      <c r="D3186" s="7">
        <v>-2.5172841548919682</v>
      </c>
      <c r="E3186" s="7">
        <v>18.699216842651371</v>
      </c>
      <c r="F3186" s="7">
        <v>51.243408203125</v>
      </c>
      <c r="G3186" s="3" t="s">
        <v>115</v>
      </c>
      <c r="H3186" s="3" t="s">
        <v>41</v>
      </c>
      <c r="I3186" s="3" t="s">
        <v>36</v>
      </c>
      <c r="J3186" s="3" t="s">
        <v>110</v>
      </c>
      <c r="K3186" s="7">
        <f t="shared" si="98"/>
        <v>32.544191360473633</v>
      </c>
      <c r="L3186" s="7">
        <f t="shared" si="99"/>
        <v>21.216500997543339</v>
      </c>
    </row>
    <row r="3187" spans="1:12" x14ac:dyDescent="0.35">
      <c r="A3187" s="3" t="s">
        <v>86</v>
      </c>
      <c r="B3187" s="5">
        <v>46058</v>
      </c>
      <c r="C3187" s="7">
        <v>18.648372650146481</v>
      </c>
      <c r="D3187" s="7">
        <v>-2.4864006042480469</v>
      </c>
      <c r="E3187" s="7">
        <v>18.648372650146481</v>
      </c>
      <c r="F3187" s="7">
        <v>51.449996948242188</v>
      </c>
      <c r="G3187" s="3" t="s">
        <v>115</v>
      </c>
      <c r="H3187" s="3" t="s">
        <v>41</v>
      </c>
      <c r="I3187" s="3" t="s">
        <v>36</v>
      </c>
      <c r="J3187" s="3" t="s">
        <v>110</v>
      </c>
      <c r="K3187" s="7">
        <f t="shared" si="98"/>
        <v>32.801624298095703</v>
      </c>
      <c r="L3187" s="7">
        <f t="shared" si="99"/>
        <v>21.134773254394528</v>
      </c>
    </row>
    <row r="3188" spans="1:12" x14ac:dyDescent="0.35">
      <c r="A3188" s="3" t="s">
        <v>86</v>
      </c>
      <c r="B3188" s="5">
        <v>46059</v>
      </c>
      <c r="C3188" s="7">
        <v>18.675979614257809</v>
      </c>
      <c r="D3188" s="7">
        <v>-2.3102743625640869</v>
      </c>
      <c r="E3188" s="7">
        <v>18.675979614257809</v>
      </c>
      <c r="F3188" s="7">
        <v>51.526233673095703</v>
      </c>
      <c r="G3188" s="3" t="s">
        <v>115</v>
      </c>
      <c r="H3188" s="3" t="s">
        <v>41</v>
      </c>
      <c r="I3188" s="3" t="s">
        <v>36</v>
      </c>
      <c r="J3188" s="3" t="s">
        <v>110</v>
      </c>
      <c r="K3188" s="7">
        <f t="shared" si="98"/>
        <v>32.850254058837891</v>
      </c>
      <c r="L3188" s="7">
        <f t="shared" si="99"/>
        <v>20.986253976821896</v>
      </c>
    </row>
    <row r="3189" spans="1:12" x14ac:dyDescent="0.35">
      <c r="A3189" s="3" t="s">
        <v>86</v>
      </c>
      <c r="B3189" s="5">
        <v>46060</v>
      </c>
      <c r="C3189" s="7">
        <v>18.410556793212891</v>
      </c>
      <c r="D3189" s="7">
        <v>-2.2423033714294429</v>
      </c>
      <c r="E3189" s="7">
        <v>18.410556793212891</v>
      </c>
      <c r="F3189" s="7">
        <v>51.198516845703118</v>
      </c>
      <c r="G3189" s="3" t="s">
        <v>115</v>
      </c>
      <c r="H3189" s="3" t="s">
        <v>41</v>
      </c>
      <c r="I3189" s="3" t="s">
        <v>36</v>
      </c>
      <c r="J3189" s="3" t="s">
        <v>110</v>
      </c>
      <c r="K3189" s="7">
        <f t="shared" si="98"/>
        <v>32.787960052490227</v>
      </c>
      <c r="L3189" s="7">
        <f t="shared" si="99"/>
        <v>20.652860164642334</v>
      </c>
    </row>
    <row r="3190" spans="1:12" x14ac:dyDescent="0.35">
      <c r="A3190" s="3" t="s">
        <v>86</v>
      </c>
      <c r="B3190" s="5">
        <v>46061</v>
      </c>
      <c r="C3190" s="7">
        <v>18.662466049194339</v>
      </c>
      <c r="D3190" s="7">
        <v>-2.1380505561828609</v>
      </c>
      <c r="E3190" s="7">
        <v>18.662466049194339</v>
      </c>
      <c r="F3190" s="7">
        <v>50.768356323242188</v>
      </c>
      <c r="G3190" s="3" t="s">
        <v>115</v>
      </c>
      <c r="H3190" s="3" t="s">
        <v>41</v>
      </c>
      <c r="I3190" s="3" t="s">
        <v>36</v>
      </c>
      <c r="J3190" s="3" t="s">
        <v>110</v>
      </c>
      <c r="K3190" s="7">
        <f t="shared" si="98"/>
        <v>32.105890274047852</v>
      </c>
      <c r="L3190" s="7">
        <f t="shared" si="99"/>
        <v>20.800516605377201</v>
      </c>
    </row>
    <row r="3191" spans="1:12" x14ac:dyDescent="0.35">
      <c r="A3191" s="3" t="s">
        <v>86</v>
      </c>
      <c r="B3191" s="5">
        <v>46062</v>
      </c>
      <c r="C3191" s="7">
        <v>18.404354095458981</v>
      </c>
      <c r="D3191" s="7">
        <v>-2.2751591205596919</v>
      </c>
      <c r="E3191" s="7">
        <v>18.404354095458981</v>
      </c>
      <c r="F3191" s="7">
        <v>49.937385559082031</v>
      </c>
      <c r="G3191" s="3" t="s">
        <v>115</v>
      </c>
      <c r="H3191" s="3" t="s">
        <v>41</v>
      </c>
      <c r="I3191" s="3" t="s">
        <v>36</v>
      </c>
      <c r="J3191" s="3" t="s">
        <v>110</v>
      </c>
      <c r="K3191" s="7">
        <f t="shared" si="98"/>
        <v>31.53303146362305</v>
      </c>
      <c r="L3191" s="7">
        <f t="shared" si="99"/>
        <v>20.679513216018673</v>
      </c>
    </row>
    <row r="3192" spans="1:12" x14ac:dyDescent="0.35">
      <c r="A3192" s="3" t="s">
        <v>86</v>
      </c>
      <c r="B3192" s="5">
        <v>46063</v>
      </c>
      <c r="C3192" s="7">
        <v>18.494876861572269</v>
      </c>
      <c r="D3192" s="7">
        <v>-2.744174718856812</v>
      </c>
      <c r="E3192" s="7">
        <v>18.494876861572269</v>
      </c>
      <c r="F3192" s="7">
        <v>50.480129241943359</v>
      </c>
      <c r="G3192" s="3" t="s">
        <v>115</v>
      </c>
      <c r="H3192" s="3" t="s">
        <v>41</v>
      </c>
      <c r="I3192" s="3" t="s">
        <v>36</v>
      </c>
      <c r="J3192" s="3" t="s">
        <v>110</v>
      </c>
      <c r="K3192" s="7">
        <f t="shared" si="98"/>
        <v>31.98525238037109</v>
      </c>
      <c r="L3192" s="7">
        <f t="shared" si="99"/>
        <v>21.239051580429081</v>
      </c>
    </row>
    <row r="3193" spans="1:12" x14ac:dyDescent="0.35">
      <c r="A3193" s="3" t="s">
        <v>86</v>
      </c>
      <c r="B3193" s="5">
        <v>46064</v>
      </c>
      <c r="C3193" s="7">
        <v>19.083942413330082</v>
      </c>
      <c r="D3193" s="7">
        <v>-2.7209417819976811</v>
      </c>
      <c r="E3193" s="7">
        <v>19.083942413330082</v>
      </c>
      <c r="F3193" s="7">
        <v>50.290912628173828</v>
      </c>
      <c r="G3193" s="3" t="s">
        <v>115</v>
      </c>
      <c r="H3193" s="3" t="s">
        <v>41</v>
      </c>
      <c r="I3193" s="3" t="s">
        <v>36</v>
      </c>
      <c r="J3193" s="3" t="s">
        <v>110</v>
      </c>
      <c r="K3193" s="7">
        <f t="shared" si="98"/>
        <v>31.206970214843746</v>
      </c>
      <c r="L3193" s="7">
        <f t="shared" si="99"/>
        <v>21.804884195327762</v>
      </c>
    </row>
    <row r="3194" spans="1:12" x14ac:dyDescent="0.35">
      <c r="A3194" s="3" t="s">
        <v>86</v>
      </c>
      <c r="B3194" s="5">
        <v>46065</v>
      </c>
      <c r="C3194" s="7">
        <v>18.804960250854489</v>
      </c>
      <c r="D3194" s="7">
        <v>-2.6659584045410161</v>
      </c>
      <c r="E3194" s="7">
        <v>18.804960250854489</v>
      </c>
      <c r="F3194" s="7">
        <v>50.644481658935547</v>
      </c>
      <c r="G3194" s="3" t="s">
        <v>115</v>
      </c>
      <c r="H3194" s="3" t="s">
        <v>41</v>
      </c>
      <c r="I3194" s="3" t="s">
        <v>36</v>
      </c>
      <c r="J3194" s="3" t="s">
        <v>110</v>
      </c>
      <c r="K3194" s="7">
        <f t="shared" si="98"/>
        <v>31.839521408081058</v>
      </c>
      <c r="L3194" s="7">
        <f t="shared" si="99"/>
        <v>21.470918655395504</v>
      </c>
    </row>
    <row r="3195" spans="1:12" x14ac:dyDescent="0.35">
      <c r="A3195" s="3" t="s">
        <v>86</v>
      </c>
      <c r="B3195" s="5">
        <v>46066</v>
      </c>
      <c r="C3195" s="7">
        <v>18.7166862487793</v>
      </c>
      <c r="D3195" s="7">
        <v>-2.500048160552979</v>
      </c>
      <c r="E3195" s="7">
        <v>18.7166862487793</v>
      </c>
      <c r="F3195" s="7">
        <v>50.323097229003913</v>
      </c>
      <c r="G3195" s="3" t="s">
        <v>115</v>
      </c>
      <c r="H3195" s="3" t="s">
        <v>41</v>
      </c>
      <c r="I3195" s="3" t="s">
        <v>36</v>
      </c>
      <c r="J3195" s="3" t="s">
        <v>110</v>
      </c>
      <c r="K3195" s="7">
        <f t="shared" si="98"/>
        <v>31.606410980224613</v>
      </c>
      <c r="L3195" s="7">
        <f t="shared" si="99"/>
        <v>21.216734409332279</v>
      </c>
    </row>
    <row r="3196" spans="1:12" x14ac:dyDescent="0.35">
      <c r="A3196" s="3" t="s">
        <v>86</v>
      </c>
      <c r="B3196" s="5">
        <v>46067</v>
      </c>
      <c r="C3196" s="7">
        <v>18.68974685668945</v>
      </c>
      <c r="D3196" s="7">
        <v>-2.13725733757019</v>
      </c>
      <c r="E3196" s="7">
        <v>18.68974685668945</v>
      </c>
      <c r="F3196" s="7">
        <v>50.698570251464837</v>
      </c>
      <c r="G3196" s="3" t="s">
        <v>115</v>
      </c>
      <c r="H3196" s="3" t="s">
        <v>41</v>
      </c>
      <c r="I3196" s="3" t="s">
        <v>36</v>
      </c>
      <c r="J3196" s="3" t="s">
        <v>110</v>
      </c>
      <c r="K3196" s="7">
        <f t="shared" si="98"/>
        <v>32.008823394775391</v>
      </c>
      <c r="L3196" s="7">
        <f t="shared" si="99"/>
        <v>20.82700419425964</v>
      </c>
    </row>
    <row r="3197" spans="1:12" x14ac:dyDescent="0.35">
      <c r="A3197" s="3" t="s">
        <v>86</v>
      </c>
      <c r="B3197" s="5">
        <v>46068</v>
      </c>
      <c r="C3197" s="7">
        <v>18.296329498291019</v>
      </c>
      <c r="D3197" s="7">
        <v>-1.9956972599029541</v>
      </c>
      <c r="E3197" s="7">
        <v>18.296329498291019</v>
      </c>
      <c r="F3197" s="7">
        <v>49.92498779296875</v>
      </c>
      <c r="G3197" s="3" t="s">
        <v>115</v>
      </c>
      <c r="H3197" s="3" t="s">
        <v>41</v>
      </c>
      <c r="I3197" s="3" t="s">
        <v>36</v>
      </c>
      <c r="J3197" s="3" t="s">
        <v>110</v>
      </c>
      <c r="K3197" s="7">
        <f t="shared" si="98"/>
        <v>31.628658294677731</v>
      </c>
      <c r="L3197" s="7">
        <f t="shared" si="99"/>
        <v>20.292026758193973</v>
      </c>
    </row>
    <row r="3198" spans="1:12" x14ac:dyDescent="0.35">
      <c r="A3198" s="3" t="s">
        <v>86</v>
      </c>
      <c r="B3198" s="5">
        <v>46069</v>
      </c>
      <c r="C3198" s="7">
        <v>18.32392501831055</v>
      </c>
      <c r="D3198" s="7">
        <v>-2.3515603542327881</v>
      </c>
      <c r="E3198" s="7">
        <v>18.32392501831055</v>
      </c>
      <c r="F3198" s="7">
        <v>49.322067260742188</v>
      </c>
      <c r="G3198" s="3" t="s">
        <v>115</v>
      </c>
      <c r="H3198" s="3" t="s">
        <v>41</v>
      </c>
      <c r="I3198" s="3" t="s">
        <v>36</v>
      </c>
      <c r="J3198" s="3" t="s">
        <v>110</v>
      </c>
      <c r="K3198" s="7">
        <f t="shared" si="98"/>
        <v>30.998142242431637</v>
      </c>
      <c r="L3198" s="7">
        <f t="shared" si="99"/>
        <v>20.675485372543339</v>
      </c>
    </row>
    <row r="3199" spans="1:12" x14ac:dyDescent="0.35">
      <c r="A3199" s="3" t="s">
        <v>86</v>
      </c>
      <c r="B3199" s="5">
        <v>46070</v>
      </c>
      <c r="C3199" s="7">
        <v>17.968681335449219</v>
      </c>
      <c r="D3199" s="7">
        <v>-2.576565265655518</v>
      </c>
      <c r="E3199" s="7">
        <v>17.968681335449219</v>
      </c>
      <c r="F3199" s="7">
        <v>49.442409515380859</v>
      </c>
      <c r="G3199" s="3" t="s">
        <v>115</v>
      </c>
      <c r="H3199" s="3" t="s">
        <v>41</v>
      </c>
      <c r="I3199" s="3" t="s">
        <v>36</v>
      </c>
      <c r="J3199" s="3" t="s">
        <v>110</v>
      </c>
      <c r="K3199" s="7">
        <f t="shared" si="98"/>
        <v>31.473728179931641</v>
      </c>
      <c r="L3199" s="7">
        <f t="shared" si="99"/>
        <v>20.545246601104736</v>
      </c>
    </row>
    <row r="3200" spans="1:12" x14ac:dyDescent="0.35">
      <c r="A3200" s="3" t="s">
        <v>86</v>
      </c>
      <c r="B3200" s="5">
        <v>46071</v>
      </c>
      <c r="C3200" s="7">
        <v>18.37064170837402</v>
      </c>
      <c r="D3200" s="7">
        <v>-2.2848868370056148</v>
      </c>
      <c r="E3200" s="7">
        <v>18.37064170837402</v>
      </c>
      <c r="F3200" s="7">
        <v>49.765396118164063</v>
      </c>
      <c r="G3200" s="3" t="s">
        <v>115</v>
      </c>
      <c r="H3200" s="3" t="s">
        <v>41</v>
      </c>
      <c r="I3200" s="3" t="s">
        <v>36</v>
      </c>
      <c r="J3200" s="3" t="s">
        <v>110</v>
      </c>
      <c r="K3200" s="7">
        <f t="shared" si="98"/>
        <v>31.394754409790043</v>
      </c>
      <c r="L3200" s="7">
        <f t="shared" si="99"/>
        <v>20.655528545379635</v>
      </c>
    </row>
    <row r="3201" spans="1:12" x14ac:dyDescent="0.35">
      <c r="A3201" s="3" t="s">
        <v>86</v>
      </c>
      <c r="B3201" s="5">
        <v>46072</v>
      </c>
      <c r="C3201" s="7">
        <v>18.1950569152832</v>
      </c>
      <c r="D3201" s="7">
        <v>-2.5045840740203862</v>
      </c>
      <c r="E3201" s="7">
        <v>18.1950569152832</v>
      </c>
      <c r="F3201" s="7">
        <v>49.129478454589837</v>
      </c>
      <c r="G3201" s="3" t="s">
        <v>115</v>
      </c>
      <c r="H3201" s="3" t="s">
        <v>41</v>
      </c>
      <c r="I3201" s="3" t="s">
        <v>36</v>
      </c>
      <c r="J3201" s="3" t="s">
        <v>110</v>
      </c>
      <c r="K3201" s="7">
        <f t="shared" si="98"/>
        <v>30.934421539306637</v>
      </c>
      <c r="L3201" s="7">
        <f t="shared" si="99"/>
        <v>20.699640989303585</v>
      </c>
    </row>
    <row r="3202" spans="1:12" x14ac:dyDescent="0.35">
      <c r="A3202" s="3" t="s">
        <v>86</v>
      </c>
      <c r="B3202" s="5">
        <v>46073</v>
      </c>
      <c r="C3202" s="7">
        <v>18.299287796020511</v>
      </c>
      <c r="D3202" s="7">
        <v>-2.4308228492736821</v>
      </c>
      <c r="E3202" s="7">
        <v>18.299287796020511</v>
      </c>
      <c r="F3202" s="7">
        <v>49.656837463378913</v>
      </c>
      <c r="G3202" s="3" t="s">
        <v>115</v>
      </c>
      <c r="H3202" s="3" t="s">
        <v>41</v>
      </c>
      <c r="I3202" s="3" t="s">
        <v>36</v>
      </c>
      <c r="J3202" s="3" t="s">
        <v>110</v>
      </c>
      <c r="K3202" s="7">
        <f t="shared" si="98"/>
        <v>31.357549667358402</v>
      </c>
      <c r="L3202" s="7">
        <f t="shared" si="99"/>
        <v>20.730110645294193</v>
      </c>
    </row>
    <row r="3203" spans="1:12" x14ac:dyDescent="0.35">
      <c r="A3203" s="3" t="s">
        <v>86</v>
      </c>
      <c r="B3203" s="5">
        <v>46074</v>
      </c>
      <c r="C3203" s="7">
        <v>17.961881637573239</v>
      </c>
      <c r="D3203" s="7">
        <v>-2.245032787322998</v>
      </c>
      <c r="E3203" s="7">
        <v>17.961881637573239</v>
      </c>
      <c r="F3203" s="7">
        <v>49.411304473876953</v>
      </c>
      <c r="G3203" s="3" t="s">
        <v>115</v>
      </c>
      <c r="H3203" s="3" t="s">
        <v>41</v>
      </c>
      <c r="I3203" s="3" t="s">
        <v>36</v>
      </c>
      <c r="J3203" s="3" t="s">
        <v>110</v>
      </c>
      <c r="K3203" s="7">
        <f t="shared" ref="K3203:K3266" si="100">F3203-C3203</f>
        <v>31.449422836303714</v>
      </c>
      <c r="L3203" s="7">
        <f t="shared" ref="L3203:L3266" si="101">C3203-D3203</f>
        <v>20.206914424896237</v>
      </c>
    </row>
    <row r="3204" spans="1:12" x14ac:dyDescent="0.35">
      <c r="A3204" s="3" t="s">
        <v>86</v>
      </c>
      <c r="B3204" s="5">
        <v>46075</v>
      </c>
      <c r="C3204" s="7">
        <v>17.984958648681641</v>
      </c>
      <c r="D3204" s="7">
        <v>-1.9805901050567629</v>
      </c>
      <c r="E3204" s="7">
        <v>17.984958648681641</v>
      </c>
      <c r="F3204" s="7">
        <v>49.023323059082031</v>
      </c>
      <c r="G3204" s="3" t="s">
        <v>115</v>
      </c>
      <c r="H3204" s="3" t="s">
        <v>41</v>
      </c>
      <c r="I3204" s="3" t="s">
        <v>36</v>
      </c>
      <c r="J3204" s="3" t="s">
        <v>110</v>
      </c>
      <c r="K3204" s="7">
        <f t="shared" si="100"/>
        <v>31.038364410400391</v>
      </c>
      <c r="L3204" s="7">
        <f t="shared" si="101"/>
        <v>19.965548753738403</v>
      </c>
    </row>
    <row r="3205" spans="1:12" x14ac:dyDescent="0.35">
      <c r="A3205" s="3" t="s">
        <v>86</v>
      </c>
      <c r="B3205" s="5">
        <v>46076</v>
      </c>
      <c r="C3205" s="7">
        <v>17.873174667358398</v>
      </c>
      <c r="D3205" s="7">
        <v>-2.5296273231506352</v>
      </c>
      <c r="E3205" s="7">
        <v>17.873174667358398</v>
      </c>
      <c r="F3205" s="7">
        <v>47.866874694824219</v>
      </c>
      <c r="G3205" s="3" t="s">
        <v>115</v>
      </c>
      <c r="H3205" s="3" t="s">
        <v>41</v>
      </c>
      <c r="I3205" s="3" t="s">
        <v>36</v>
      </c>
      <c r="J3205" s="3" t="s">
        <v>110</v>
      </c>
      <c r="K3205" s="7">
        <f t="shared" si="100"/>
        <v>29.99370002746582</v>
      </c>
      <c r="L3205" s="7">
        <f t="shared" si="101"/>
        <v>20.402801990509033</v>
      </c>
    </row>
    <row r="3206" spans="1:12" x14ac:dyDescent="0.35">
      <c r="A3206" s="3" t="s">
        <v>86</v>
      </c>
      <c r="B3206" s="5">
        <v>46077</v>
      </c>
      <c r="C3206" s="7">
        <v>17.835786819458011</v>
      </c>
      <c r="D3206" s="7">
        <v>-2.6826751232147221</v>
      </c>
      <c r="E3206" s="7">
        <v>17.835786819458011</v>
      </c>
      <c r="F3206" s="7">
        <v>47.309822082519531</v>
      </c>
      <c r="G3206" s="3" t="s">
        <v>115</v>
      </c>
      <c r="H3206" s="3" t="s">
        <v>41</v>
      </c>
      <c r="I3206" s="3" t="s">
        <v>36</v>
      </c>
      <c r="J3206" s="3" t="s">
        <v>110</v>
      </c>
      <c r="K3206" s="7">
        <f t="shared" si="100"/>
        <v>29.47403526306152</v>
      </c>
      <c r="L3206" s="7">
        <f t="shared" si="101"/>
        <v>20.518461942672733</v>
      </c>
    </row>
    <row r="3207" spans="1:12" x14ac:dyDescent="0.35">
      <c r="A3207" s="3" t="s">
        <v>86</v>
      </c>
      <c r="B3207" s="5">
        <v>46078</v>
      </c>
      <c r="C3207" s="7">
        <v>18.284965515136719</v>
      </c>
      <c r="D3207" s="7">
        <v>-2.4240033626556401</v>
      </c>
      <c r="E3207" s="7">
        <v>18.284965515136719</v>
      </c>
      <c r="F3207" s="7">
        <v>47.504287719726563</v>
      </c>
      <c r="G3207" s="3" t="s">
        <v>115</v>
      </c>
      <c r="H3207" s="3" t="s">
        <v>41</v>
      </c>
      <c r="I3207" s="3" t="s">
        <v>36</v>
      </c>
      <c r="J3207" s="3" t="s">
        <v>110</v>
      </c>
      <c r="K3207" s="7">
        <f t="shared" si="100"/>
        <v>29.219322204589844</v>
      </c>
      <c r="L3207" s="7">
        <f t="shared" si="101"/>
        <v>20.708968877792358</v>
      </c>
    </row>
    <row r="3208" spans="1:12" x14ac:dyDescent="0.35">
      <c r="A3208" s="3" t="s">
        <v>86</v>
      </c>
      <c r="B3208" s="5">
        <v>46079</v>
      </c>
      <c r="C3208" s="7">
        <v>17.576528549194339</v>
      </c>
      <c r="D3208" s="7">
        <v>-2.954892635345459</v>
      </c>
      <c r="E3208" s="7">
        <v>17.576528549194339</v>
      </c>
      <c r="F3208" s="7">
        <v>47.669826507568359</v>
      </c>
      <c r="G3208" s="3" t="s">
        <v>115</v>
      </c>
      <c r="H3208" s="3" t="s">
        <v>41</v>
      </c>
      <c r="I3208" s="3" t="s">
        <v>36</v>
      </c>
      <c r="J3208" s="3" t="s">
        <v>110</v>
      </c>
      <c r="K3208" s="7">
        <f t="shared" si="100"/>
        <v>30.09329795837402</v>
      </c>
      <c r="L3208" s="7">
        <f t="shared" si="101"/>
        <v>20.531421184539798</v>
      </c>
    </row>
    <row r="3209" spans="1:12" x14ac:dyDescent="0.35">
      <c r="A3209" s="3" t="s">
        <v>86</v>
      </c>
      <c r="B3209" s="5">
        <v>46080</v>
      </c>
      <c r="C3209" s="7">
        <v>17.87681770324707</v>
      </c>
      <c r="D3209" s="7">
        <v>-2.819552898406982</v>
      </c>
      <c r="E3209" s="7">
        <v>17.87681770324707</v>
      </c>
      <c r="F3209" s="7">
        <v>46.798851013183587</v>
      </c>
      <c r="G3209" s="3" t="s">
        <v>115</v>
      </c>
      <c r="H3209" s="3" t="s">
        <v>41</v>
      </c>
      <c r="I3209" s="3" t="s">
        <v>36</v>
      </c>
      <c r="J3209" s="3" t="s">
        <v>110</v>
      </c>
      <c r="K3209" s="7">
        <f t="shared" si="100"/>
        <v>28.922033309936516</v>
      </c>
      <c r="L3209" s="7">
        <f t="shared" si="101"/>
        <v>20.696370601654053</v>
      </c>
    </row>
    <row r="3210" spans="1:12" x14ac:dyDescent="0.35">
      <c r="A3210" s="3" t="s">
        <v>86</v>
      </c>
      <c r="B3210" s="5">
        <v>46081</v>
      </c>
      <c r="C3210" s="7">
        <v>17.475118637084961</v>
      </c>
      <c r="D3210" s="7">
        <v>-2.916641473770142</v>
      </c>
      <c r="E3210" s="7">
        <v>17.475118637084961</v>
      </c>
      <c r="F3210" s="7">
        <v>46.948043823242188</v>
      </c>
      <c r="G3210" s="3" t="s">
        <v>115</v>
      </c>
      <c r="H3210" s="3" t="s">
        <v>41</v>
      </c>
      <c r="I3210" s="3" t="s">
        <v>36</v>
      </c>
      <c r="J3210" s="3" t="s">
        <v>110</v>
      </c>
      <c r="K3210" s="7">
        <f t="shared" si="100"/>
        <v>29.472925186157227</v>
      </c>
      <c r="L3210" s="7">
        <f t="shared" si="101"/>
        <v>20.391760110855103</v>
      </c>
    </row>
    <row r="3211" spans="1:12" x14ac:dyDescent="0.35">
      <c r="A3211" s="3" t="s">
        <v>86</v>
      </c>
      <c r="B3211" s="5">
        <v>46082</v>
      </c>
      <c r="C3211" s="7">
        <v>18.232547760009769</v>
      </c>
      <c r="D3211" s="7">
        <v>-2.078788042068481</v>
      </c>
      <c r="E3211" s="7">
        <v>18.232547760009769</v>
      </c>
      <c r="F3211" s="7">
        <v>49.105739593505859</v>
      </c>
      <c r="G3211" s="3" t="s">
        <v>115</v>
      </c>
      <c r="H3211" s="3" t="s">
        <v>41</v>
      </c>
      <c r="I3211" s="3" t="s">
        <v>36</v>
      </c>
      <c r="J3211" s="3" t="s">
        <v>110</v>
      </c>
      <c r="K3211" s="7">
        <f t="shared" si="100"/>
        <v>30.87319183349609</v>
      </c>
      <c r="L3211" s="7">
        <f t="shared" si="101"/>
        <v>20.311335802078251</v>
      </c>
    </row>
    <row r="3212" spans="1:12" x14ac:dyDescent="0.35">
      <c r="A3212" s="3" t="s">
        <v>86</v>
      </c>
      <c r="B3212" s="5">
        <v>46083</v>
      </c>
      <c r="C3212" s="7">
        <v>18.078874588012699</v>
      </c>
      <c r="D3212" s="7">
        <v>-2.3837845325469971</v>
      </c>
      <c r="E3212" s="7">
        <v>18.078874588012699</v>
      </c>
      <c r="F3212" s="7">
        <v>48.521743774414063</v>
      </c>
      <c r="G3212" s="3" t="s">
        <v>115</v>
      </c>
      <c r="H3212" s="3" t="s">
        <v>41</v>
      </c>
      <c r="I3212" s="3" t="s">
        <v>36</v>
      </c>
      <c r="J3212" s="3" t="s">
        <v>110</v>
      </c>
      <c r="K3212" s="7">
        <f t="shared" si="100"/>
        <v>30.442869186401364</v>
      </c>
      <c r="L3212" s="7">
        <f t="shared" si="101"/>
        <v>20.462659120559696</v>
      </c>
    </row>
    <row r="3213" spans="1:12" x14ac:dyDescent="0.35">
      <c r="A3213" s="3" t="s">
        <v>86</v>
      </c>
      <c r="B3213" s="5">
        <v>46084</v>
      </c>
      <c r="C3213" s="7">
        <v>17.735479354858398</v>
      </c>
      <c r="D3213" s="7">
        <v>-2.4198954105377202</v>
      </c>
      <c r="E3213" s="7">
        <v>17.735479354858398</v>
      </c>
      <c r="F3213" s="7">
        <v>48.374347686767578</v>
      </c>
      <c r="G3213" s="3" t="s">
        <v>115</v>
      </c>
      <c r="H3213" s="3" t="s">
        <v>41</v>
      </c>
      <c r="I3213" s="3" t="s">
        <v>36</v>
      </c>
      <c r="J3213" s="3" t="s">
        <v>110</v>
      </c>
      <c r="K3213" s="7">
        <f t="shared" si="100"/>
        <v>30.63886833190918</v>
      </c>
      <c r="L3213" s="7">
        <f t="shared" si="101"/>
        <v>20.155374765396118</v>
      </c>
    </row>
    <row r="3214" spans="1:12" x14ac:dyDescent="0.35">
      <c r="A3214" s="3" t="s">
        <v>86</v>
      </c>
      <c r="B3214" s="5">
        <v>46085</v>
      </c>
      <c r="C3214" s="7">
        <v>17.697841644287109</v>
      </c>
      <c r="D3214" s="7">
        <v>-2.3024404048919682</v>
      </c>
      <c r="E3214" s="7">
        <v>17.697841644287109</v>
      </c>
      <c r="F3214" s="7">
        <v>48.964828491210938</v>
      </c>
      <c r="G3214" s="3" t="s">
        <v>115</v>
      </c>
      <c r="H3214" s="3" t="s">
        <v>41</v>
      </c>
      <c r="I3214" s="3" t="s">
        <v>36</v>
      </c>
      <c r="J3214" s="3" t="s">
        <v>110</v>
      </c>
      <c r="K3214" s="7">
        <f t="shared" si="100"/>
        <v>31.266986846923828</v>
      </c>
      <c r="L3214" s="7">
        <f t="shared" si="101"/>
        <v>20.000282049179077</v>
      </c>
    </row>
    <row r="3215" spans="1:12" x14ac:dyDescent="0.35">
      <c r="A3215" s="3" t="s">
        <v>86</v>
      </c>
      <c r="B3215" s="5">
        <v>46086</v>
      </c>
      <c r="C3215" s="7">
        <v>17.87807464599609</v>
      </c>
      <c r="D3215" s="7">
        <v>-2.4140233993530269</v>
      </c>
      <c r="E3215" s="7">
        <v>17.87807464599609</v>
      </c>
      <c r="F3215" s="7">
        <v>48.364070892333977</v>
      </c>
      <c r="G3215" s="3" t="s">
        <v>115</v>
      </c>
      <c r="H3215" s="3" t="s">
        <v>41</v>
      </c>
      <c r="I3215" s="3" t="s">
        <v>36</v>
      </c>
      <c r="J3215" s="3" t="s">
        <v>110</v>
      </c>
      <c r="K3215" s="7">
        <f t="shared" si="100"/>
        <v>30.485996246337887</v>
      </c>
      <c r="L3215" s="7">
        <f t="shared" si="101"/>
        <v>20.292098045349118</v>
      </c>
    </row>
    <row r="3216" spans="1:12" x14ac:dyDescent="0.35">
      <c r="A3216" s="3" t="s">
        <v>86</v>
      </c>
      <c r="B3216" s="5">
        <v>46087</v>
      </c>
      <c r="C3216" s="7">
        <v>17.75559043884277</v>
      </c>
      <c r="D3216" s="7">
        <v>-2.2011163234710689</v>
      </c>
      <c r="E3216" s="7">
        <v>17.75559043884277</v>
      </c>
      <c r="F3216" s="7">
        <v>46.6937255859375</v>
      </c>
      <c r="G3216" s="3" t="s">
        <v>115</v>
      </c>
      <c r="H3216" s="3" t="s">
        <v>41</v>
      </c>
      <c r="I3216" s="3" t="s">
        <v>36</v>
      </c>
      <c r="J3216" s="3" t="s">
        <v>110</v>
      </c>
      <c r="K3216" s="7">
        <f t="shared" si="100"/>
        <v>28.93813514709473</v>
      </c>
      <c r="L3216" s="7">
        <f t="shared" si="101"/>
        <v>19.956706762313839</v>
      </c>
    </row>
    <row r="3217" spans="1:12" x14ac:dyDescent="0.35">
      <c r="A3217" s="3" t="s">
        <v>86</v>
      </c>
      <c r="B3217" s="5">
        <v>46088</v>
      </c>
      <c r="C3217" s="7">
        <v>17.377140045166019</v>
      </c>
      <c r="D3217" s="7">
        <v>-2.3679428100585942</v>
      </c>
      <c r="E3217" s="7">
        <v>17.377140045166019</v>
      </c>
      <c r="F3217" s="7">
        <v>46.234195709228523</v>
      </c>
      <c r="G3217" s="3" t="s">
        <v>115</v>
      </c>
      <c r="H3217" s="3" t="s">
        <v>41</v>
      </c>
      <c r="I3217" s="3" t="s">
        <v>36</v>
      </c>
      <c r="J3217" s="3" t="s">
        <v>110</v>
      </c>
      <c r="K3217" s="7">
        <f t="shared" si="100"/>
        <v>28.857055664062504</v>
      </c>
      <c r="L3217" s="7">
        <f t="shared" si="101"/>
        <v>19.745082855224613</v>
      </c>
    </row>
    <row r="3218" spans="1:12" x14ac:dyDescent="0.35">
      <c r="A3218" s="3" t="s">
        <v>86</v>
      </c>
      <c r="B3218" s="5">
        <v>46089</v>
      </c>
      <c r="C3218" s="7">
        <v>17.444292068481449</v>
      </c>
      <c r="D3218" s="7">
        <v>-2.0783333778381352</v>
      </c>
      <c r="E3218" s="7">
        <v>17.444292068481449</v>
      </c>
      <c r="F3218" s="7">
        <v>46.119190216064453</v>
      </c>
      <c r="G3218" s="3" t="s">
        <v>115</v>
      </c>
      <c r="H3218" s="3" t="s">
        <v>41</v>
      </c>
      <c r="I3218" s="3" t="s">
        <v>36</v>
      </c>
      <c r="J3218" s="3" t="s">
        <v>110</v>
      </c>
      <c r="K3218" s="7">
        <f t="shared" si="100"/>
        <v>28.674898147583004</v>
      </c>
      <c r="L3218" s="7">
        <f t="shared" si="101"/>
        <v>19.522625446319584</v>
      </c>
    </row>
    <row r="3219" spans="1:12" x14ac:dyDescent="0.35">
      <c r="A3219" s="3" t="s">
        <v>86</v>
      </c>
      <c r="B3219" s="5">
        <v>46090</v>
      </c>
      <c r="C3219" s="7">
        <v>16.96504974365234</v>
      </c>
      <c r="D3219" s="7">
        <v>-2.5087523460388179</v>
      </c>
      <c r="E3219" s="7">
        <v>16.96504974365234</v>
      </c>
      <c r="F3219" s="7">
        <v>44.966175079345703</v>
      </c>
      <c r="G3219" s="3" t="s">
        <v>115</v>
      </c>
      <c r="H3219" s="3" t="s">
        <v>41</v>
      </c>
      <c r="I3219" s="3" t="s">
        <v>36</v>
      </c>
      <c r="J3219" s="3" t="s">
        <v>110</v>
      </c>
      <c r="K3219" s="7">
        <f t="shared" si="100"/>
        <v>28.001125335693363</v>
      </c>
      <c r="L3219" s="7">
        <f t="shared" si="101"/>
        <v>19.473802089691159</v>
      </c>
    </row>
    <row r="3220" spans="1:12" x14ac:dyDescent="0.35">
      <c r="A3220" s="3" t="s">
        <v>86</v>
      </c>
      <c r="B3220" s="5">
        <v>46091</v>
      </c>
      <c r="C3220" s="7">
        <v>17.07106781005859</v>
      </c>
      <c r="D3220" s="7">
        <v>-2.4836990833282471</v>
      </c>
      <c r="E3220" s="7">
        <v>17.07106781005859</v>
      </c>
      <c r="F3220" s="7">
        <v>45.5618896484375</v>
      </c>
      <c r="G3220" s="3" t="s">
        <v>115</v>
      </c>
      <c r="H3220" s="3" t="s">
        <v>41</v>
      </c>
      <c r="I3220" s="3" t="s">
        <v>36</v>
      </c>
      <c r="J3220" s="3" t="s">
        <v>110</v>
      </c>
      <c r="K3220" s="7">
        <f t="shared" si="100"/>
        <v>28.49082183837891</v>
      </c>
      <c r="L3220" s="7">
        <f t="shared" si="101"/>
        <v>19.554766893386837</v>
      </c>
    </row>
    <row r="3221" spans="1:12" x14ac:dyDescent="0.35">
      <c r="A3221" s="3" t="s">
        <v>86</v>
      </c>
      <c r="B3221" s="5">
        <v>46092</v>
      </c>
      <c r="C3221" s="7">
        <v>17.28516960144043</v>
      </c>
      <c r="D3221" s="7">
        <v>-2.5741539001464839</v>
      </c>
      <c r="E3221" s="7">
        <v>17.28516960144043</v>
      </c>
      <c r="F3221" s="7">
        <v>45.418357849121087</v>
      </c>
      <c r="G3221" s="3" t="s">
        <v>115</v>
      </c>
      <c r="H3221" s="3" t="s">
        <v>41</v>
      </c>
      <c r="I3221" s="3" t="s">
        <v>36</v>
      </c>
      <c r="J3221" s="3" t="s">
        <v>110</v>
      </c>
      <c r="K3221" s="7">
        <f t="shared" si="100"/>
        <v>28.133188247680657</v>
      </c>
      <c r="L3221" s="7">
        <f t="shared" si="101"/>
        <v>19.859323501586914</v>
      </c>
    </row>
    <row r="3222" spans="1:12" x14ac:dyDescent="0.35">
      <c r="A3222" s="3" t="s">
        <v>86</v>
      </c>
      <c r="B3222" s="5">
        <v>46093</v>
      </c>
      <c r="C3222" s="7">
        <v>17.0936393737793</v>
      </c>
      <c r="D3222" s="7">
        <v>-2.608655691146851</v>
      </c>
      <c r="E3222" s="7">
        <v>17.0936393737793</v>
      </c>
      <c r="F3222" s="7">
        <v>45.418075561523438</v>
      </c>
      <c r="G3222" s="3" t="s">
        <v>115</v>
      </c>
      <c r="H3222" s="3" t="s">
        <v>41</v>
      </c>
      <c r="I3222" s="3" t="s">
        <v>36</v>
      </c>
      <c r="J3222" s="3" t="s">
        <v>110</v>
      </c>
      <c r="K3222" s="7">
        <f t="shared" si="100"/>
        <v>28.324436187744137</v>
      </c>
      <c r="L3222" s="7">
        <f t="shared" si="101"/>
        <v>19.702295064926151</v>
      </c>
    </row>
    <row r="3223" spans="1:12" x14ac:dyDescent="0.35">
      <c r="A3223" s="3" t="s">
        <v>86</v>
      </c>
      <c r="B3223" s="5">
        <v>46094</v>
      </c>
      <c r="C3223" s="7">
        <v>17.47304725646973</v>
      </c>
      <c r="D3223" s="7">
        <v>-2.2080824375152588</v>
      </c>
      <c r="E3223" s="7">
        <v>17.47304725646973</v>
      </c>
      <c r="F3223" s="7">
        <v>45.571853637695313</v>
      </c>
      <c r="G3223" s="3" t="s">
        <v>115</v>
      </c>
      <c r="H3223" s="3" t="s">
        <v>41</v>
      </c>
      <c r="I3223" s="3" t="s">
        <v>36</v>
      </c>
      <c r="J3223" s="3" t="s">
        <v>110</v>
      </c>
      <c r="K3223" s="7">
        <f t="shared" si="100"/>
        <v>28.098806381225582</v>
      </c>
      <c r="L3223" s="7">
        <f t="shared" si="101"/>
        <v>19.681129693984989</v>
      </c>
    </row>
    <row r="3224" spans="1:12" x14ac:dyDescent="0.35">
      <c r="A3224" s="3" t="s">
        <v>86</v>
      </c>
      <c r="B3224" s="5">
        <v>46095</v>
      </c>
      <c r="C3224" s="7">
        <v>17.387516021728519</v>
      </c>
      <c r="D3224" s="7">
        <v>-2.5451812744140621</v>
      </c>
      <c r="E3224" s="7">
        <v>17.387516021728519</v>
      </c>
      <c r="F3224" s="7">
        <v>46.26116943359375</v>
      </c>
      <c r="G3224" s="3" t="s">
        <v>115</v>
      </c>
      <c r="H3224" s="3" t="s">
        <v>41</v>
      </c>
      <c r="I3224" s="3" t="s">
        <v>36</v>
      </c>
      <c r="J3224" s="3" t="s">
        <v>110</v>
      </c>
      <c r="K3224" s="7">
        <f t="shared" si="100"/>
        <v>28.873653411865231</v>
      </c>
      <c r="L3224" s="7">
        <f t="shared" si="101"/>
        <v>19.932697296142582</v>
      </c>
    </row>
    <row r="3225" spans="1:12" x14ac:dyDescent="0.35">
      <c r="A3225" s="3" t="s">
        <v>86</v>
      </c>
      <c r="B3225" s="5">
        <v>46096</v>
      </c>
      <c r="C3225" s="7">
        <v>17.923662185668949</v>
      </c>
      <c r="D3225" s="7">
        <v>-2.323500394821167</v>
      </c>
      <c r="E3225" s="7">
        <v>17.923662185668949</v>
      </c>
      <c r="F3225" s="7">
        <v>45.744415283203118</v>
      </c>
      <c r="G3225" s="3" t="s">
        <v>115</v>
      </c>
      <c r="H3225" s="3" t="s">
        <v>41</v>
      </c>
      <c r="I3225" s="3" t="s">
        <v>36</v>
      </c>
      <c r="J3225" s="3" t="s">
        <v>110</v>
      </c>
      <c r="K3225" s="7">
        <f t="shared" si="100"/>
        <v>27.820753097534169</v>
      </c>
      <c r="L3225" s="7">
        <f t="shared" si="101"/>
        <v>20.247162580490116</v>
      </c>
    </row>
    <row r="3226" spans="1:12" x14ac:dyDescent="0.35">
      <c r="A3226" s="3" t="s">
        <v>86</v>
      </c>
      <c r="B3226" s="5">
        <v>46097</v>
      </c>
      <c r="C3226" s="7">
        <v>17.650575637817379</v>
      </c>
      <c r="D3226" s="7">
        <v>-2.6383225917816162</v>
      </c>
      <c r="E3226" s="7">
        <v>17.650575637817379</v>
      </c>
      <c r="F3226" s="7">
        <v>45.19305419921875</v>
      </c>
      <c r="G3226" s="3" t="s">
        <v>115</v>
      </c>
      <c r="H3226" s="3" t="s">
        <v>41</v>
      </c>
      <c r="I3226" s="3" t="s">
        <v>36</v>
      </c>
      <c r="J3226" s="3" t="s">
        <v>110</v>
      </c>
      <c r="K3226" s="7">
        <f t="shared" si="100"/>
        <v>27.542478561401371</v>
      </c>
      <c r="L3226" s="7">
        <f t="shared" si="101"/>
        <v>20.288898229598995</v>
      </c>
    </row>
    <row r="3227" spans="1:12" x14ac:dyDescent="0.35">
      <c r="A3227" s="3" t="s">
        <v>86</v>
      </c>
      <c r="B3227" s="5">
        <v>46098</v>
      </c>
      <c r="C3227" s="7">
        <v>17.495359420776371</v>
      </c>
      <c r="D3227" s="7">
        <v>-2.4976694583892818</v>
      </c>
      <c r="E3227" s="7">
        <v>17.495359420776371</v>
      </c>
      <c r="F3227" s="7">
        <v>45.713470458984382</v>
      </c>
      <c r="G3227" s="3" t="s">
        <v>115</v>
      </c>
      <c r="H3227" s="3" t="s">
        <v>41</v>
      </c>
      <c r="I3227" s="3" t="s">
        <v>36</v>
      </c>
      <c r="J3227" s="3" t="s">
        <v>110</v>
      </c>
      <c r="K3227" s="7">
        <f t="shared" si="100"/>
        <v>28.218111038208011</v>
      </c>
      <c r="L3227" s="7">
        <f t="shared" si="101"/>
        <v>19.993028879165653</v>
      </c>
    </row>
    <row r="3228" spans="1:12" x14ac:dyDescent="0.35">
      <c r="A3228" s="3" t="s">
        <v>86</v>
      </c>
      <c r="B3228" s="5">
        <v>46099</v>
      </c>
      <c r="C3228" s="7">
        <v>17.90187835693359</v>
      </c>
      <c r="D3228" s="7">
        <v>-2.1212937831878662</v>
      </c>
      <c r="E3228" s="7">
        <v>17.90187835693359</v>
      </c>
      <c r="F3228" s="7">
        <v>46.585334777832031</v>
      </c>
      <c r="G3228" s="3" t="s">
        <v>115</v>
      </c>
      <c r="H3228" s="3" t="s">
        <v>41</v>
      </c>
      <c r="I3228" s="3" t="s">
        <v>36</v>
      </c>
      <c r="J3228" s="3" t="s">
        <v>110</v>
      </c>
      <c r="K3228" s="7">
        <f t="shared" si="100"/>
        <v>28.683456420898441</v>
      </c>
      <c r="L3228" s="7">
        <f t="shared" si="101"/>
        <v>20.023172140121456</v>
      </c>
    </row>
    <row r="3229" spans="1:12" x14ac:dyDescent="0.35">
      <c r="A3229" s="3" t="s">
        <v>86</v>
      </c>
      <c r="B3229" s="5">
        <v>46100</v>
      </c>
      <c r="C3229" s="7">
        <v>17.8061408996582</v>
      </c>
      <c r="D3229" s="7">
        <v>-2.192668199539185</v>
      </c>
      <c r="E3229" s="7">
        <v>17.8061408996582</v>
      </c>
      <c r="F3229" s="7">
        <v>46.860145568847663</v>
      </c>
      <c r="G3229" s="3" t="s">
        <v>115</v>
      </c>
      <c r="H3229" s="3" t="s">
        <v>41</v>
      </c>
      <c r="I3229" s="3" t="s">
        <v>36</v>
      </c>
      <c r="J3229" s="3" t="s">
        <v>110</v>
      </c>
      <c r="K3229" s="7">
        <f t="shared" si="100"/>
        <v>29.054004669189464</v>
      </c>
      <c r="L3229" s="7">
        <f t="shared" si="101"/>
        <v>19.998809099197384</v>
      </c>
    </row>
    <row r="3230" spans="1:12" x14ac:dyDescent="0.35">
      <c r="A3230" s="3" t="s">
        <v>86</v>
      </c>
      <c r="B3230" s="5">
        <v>46101</v>
      </c>
      <c r="C3230" s="7">
        <v>17.982658386230469</v>
      </c>
      <c r="D3230" s="7">
        <v>-2.0961899757385249</v>
      </c>
      <c r="E3230" s="7">
        <v>17.982658386230469</v>
      </c>
      <c r="F3230" s="7">
        <v>47.1697998046875</v>
      </c>
      <c r="G3230" s="3" t="s">
        <v>115</v>
      </c>
      <c r="H3230" s="3" t="s">
        <v>41</v>
      </c>
      <c r="I3230" s="3" t="s">
        <v>36</v>
      </c>
      <c r="J3230" s="3" t="s">
        <v>110</v>
      </c>
      <c r="K3230" s="7">
        <f t="shared" si="100"/>
        <v>29.187141418457031</v>
      </c>
      <c r="L3230" s="7">
        <f t="shared" si="101"/>
        <v>20.078848361968994</v>
      </c>
    </row>
    <row r="3231" spans="1:12" x14ac:dyDescent="0.35">
      <c r="A3231" s="3" t="s">
        <v>86</v>
      </c>
      <c r="B3231" s="5">
        <v>46102</v>
      </c>
      <c r="C3231" s="7">
        <v>17.68293571472168</v>
      </c>
      <c r="D3231" s="7">
        <v>-2.2150568962097168</v>
      </c>
      <c r="E3231" s="7">
        <v>17.68293571472168</v>
      </c>
      <c r="F3231" s="7">
        <v>46.828678131103523</v>
      </c>
      <c r="G3231" s="3" t="s">
        <v>115</v>
      </c>
      <c r="H3231" s="3" t="s">
        <v>41</v>
      </c>
      <c r="I3231" s="3" t="s">
        <v>36</v>
      </c>
      <c r="J3231" s="3" t="s">
        <v>110</v>
      </c>
      <c r="K3231" s="7">
        <f t="shared" si="100"/>
        <v>29.145742416381843</v>
      </c>
      <c r="L3231" s="7">
        <f t="shared" si="101"/>
        <v>19.897992610931396</v>
      </c>
    </row>
    <row r="3232" spans="1:12" x14ac:dyDescent="0.35">
      <c r="A3232" s="3" t="s">
        <v>86</v>
      </c>
      <c r="B3232" s="5">
        <v>46103</v>
      </c>
      <c r="C3232" s="7">
        <v>17.511758804321289</v>
      </c>
      <c r="D3232" s="7">
        <v>-1.819988965988159</v>
      </c>
      <c r="E3232" s="7">
        <v>17.511758804321289</v>
      </c>
      <c r="F3232" s="7">
        <v>45.841442108154297</v>
      </c>
      <c r="G3232" s="3" t="s">
        <v>115</v>
      </c>
      <c r="H3232" s="3" t="s">
        <v>41</v>
      </c>
      <c r="I3232" s="3" t="s">
        <v>36</v>
      </c>
      <c r="J3232" s="3" t="s">
        <v>110</v>
      </c>
      <c r="K3232" s="7">
        <f t="shared" si="100"/>
        <v>28.329683303833008</v>
      </c>
      <c r="L3232" s="7">
        <f t="shared" si="101"/>
        <v>19.331747770309448</v>
      </c>
    </row>
    <row r="3233" spans="1:12" x14ac:dyDescent="0.35">
      <c r="A3233" s="3" t="s">
        <v>86</v>
      </c>
      <c r="B3233" s="5">
        <v>46104</v>
      </c>
      <c r="C3233" s="7">
        <v>16.942375183105469</v>
      </c>
      <c r="D3233" s="7">
        <v>-2.3927195072174068</v>
      </c>
      <c r="E3233" s="7">
        <v>16.942375183105469</v>
      </c>
      <c r="F3233" s="7">
        <v>44.625591278076172</v>
      </c>
      <c r="G3233" s="3" t="s">
        <v>115</v>
      </c>
      <c r="H3233" s="3" t="s">
        <v>41</v>
      </c>
      <c r="I3233" s="3" t="s">
        <v>36</v>
      </c>
      <c r="J3233" s="3" t="s">
        <v>110</v>
      </c>
      <c r="K3233" s="7">
        <f t="shared" si="100"/>
        <v>27.683216094970703</v>
      </c>
      <c r="L3233" s="7">
        <f t="shared" si="101"/>
        <v>19.335094690322876</v>
      </c>
    </row>
    <row r="3234" spans="1:12" x14ac:dyDescent="0.35">
      <c r="A3234" s="3" t="s">
        <v>86</v>
      </c>
      <c r="B3234" s="5">
        <v>46105</v>
      </c>
      <c r="C3234" s="7">
        <v>17.153720855712891</v>
      </c>
      <c r="D3234" s="7">
        <v>-2.4140090942382808</v>
      </c>
      <c r="E3234" s="7">
        <v>17.153720855712891</v>
      </c>
      <c r="F3234" s="7">
        <v>45.461944580078118</v>
      </c>
      <c r="G3234" s="3" t="s">
        <v>115</v>
      </c>
      <c r="H3234" s="3" t="s">
        <v>41</v>
      </c>
      <c r="I3234" s="3" t="s">
        <v>36</v>
      </c>
      <c r="J3234" s="3" t="s">
        <v>110</v>
      </c>
      <c r="K3234" s="7">
        <f t="shared" si="100"/>
        <v>28.308223724365227</v>
      </c>
      <c r="L3234" s="7">
        <f t="shared" si="101"/>
        <v>19.567729949951172</v>
      </c>
    </row>
    <row r="3235" spans="1:12" x14ac:dyDescent="0.35">
      <c r="A3235" s="3" t="s">
        <v>86</v>
      </c>
      <c r="B3235" s="5">
        <v>46106</v>
      </c>
      <c r="C3235" s="7">
        <v>17.103799819946289</v>
      </c>
      <c r="D3235" s="7">
        <v>-2.523858785629272</v>
      </c>
      <c r="E3235" s="7">
        <v>17.103799819946289</v>
      </c>
      <c r="F3235" s="7">
        <v>46.042232513427727</v>
      </c>
      <c r="G3235" s="3" t="s">
        <v>115</v>
      </c>
      <c r="H3235" s="3" t="s">
        <v>41</v>
      </c>
      <c r="I3235" s="3" t="s">
        <v>36</v>
      </c>
      <c r="J3235" s="3" t="s">
        <v>110</v>
      </c>
      <c r="K3235" s="7">
        <f t="shared" si="100"/>
        <v>28.938432693481438</v>
      </c>
      <c r="L3235" s="7">
        <f t="shared" si="101"/>
        <v>19.627658605575562</v>
      </c>
    </row>
    <row r="3236" spans="1:12" x14ac:dyDescent="0.35">
      <c r="A3236" s="3" t="s">
        <v>86</v>
      </c>
      <c r="B3236" s="5">
        <v>46107</v>
      </c>
      <c r="C3236" s="7">
        <v>17.235738754272461</v>
      </c>
      <c r="D3236" s="7">
        <v>-2.3843402862548828</v>
      </c>
      <c r="E3236" s="7">
        <v>17.235738754272461</v>
      </c>
      <c r="F3236" s="7">
        <v>45.714324951171882</v>
      </c>
      <c r="G3236" s="3" t="s">
        <v>115</v>
      </c>
      <c r="H3236" s="3" t="s">
        <v>41</v>
      </c>
      <c r="I3236" s="3" t="s">
        <v>36</v>
      </c>
      <c r="J3236" s="3" t="s">
        <v>110</v>
      </c>
      <c r="K3236" s="7">
        <f t="shared" si="100"/>
        <v>28.478586196899421</v>
      </c>
      <c r="L3236" s="7">
        <f t="shared" si="101"/>
        <v>19.620079040527344</v>
      </c>
    </row>
    <row r="3237" spans="1:12" x14ac:dyDescent="0.35">
      <c r="A3237" s="3" t="s">
        <v>86</v>
      </c>
      <c r="B3237" s="5">
        <v>46108</v>
      </c>
      <c r="C3237" s="7">
        <v>16.93846321105957</v>
      </c>
      <c r="D3237" s="7">
        <v>-2.5542881488800049</v>
      </c>
      <c r="E3237" s="7">
        <v>16.93846321105957</v>
      </c>
      <c r="F3237" s="7">
        <v>45.686424255371087</v>
      </c>
      <c r="G3237" s="3" t="s">
        <v>115</v>
      </c>
      <c r="H3237" s="3" t="s">
        <v>41</v>
      </c>
      <c r="I3237" s="3" t="s">
        <v>36</v>
      </c>
      <c r="J3237" s="3" t="s">
        <v>110</v>
      </c>
      <c r="K3237" s="7">
        <f t="shared" si="100"/>
        <v>28.747961044311516</v>
      </c>
      <c r="L3237" s="7">
        <f t="shared" si="101"/>
        <v>19.492751359939575</v>
      </c>
    </row>
    <row r="3238" spans="1:12" x14ac:dyDescent="0.35">
      <c r="A3238" s="3" t="s">
        <v>86</v>
      </c>
      <c r="B3238" s="5">
        <v>46109</v>
      </c>
      <c r="C3238" s="7">
        <v>16.63602447509766</v>
      </c>
      <c r="D3238" s="7">
        <v>-2.7511026859283452</v>
      </c>
      <c r="E3238" s="7">
        <v>16.63602447509766</v>
      </c>
      <c r="F3238" s="7">
        <v>44.992729187011719</v>
      </c>
      <c r="G3238" s="3" t="s">
        <v>115</v>
      </c>
      <c r="H3238" s="3" t="s">
        <v>41</v>
      </c>
      <c r="I3238" s="3" t="s">
        <v>36</v>
      </c>
      <c r="J3238" s="3" t="s">
        <v>110</v>
      </c>
      <c r="K3238" s="7">
        <f t="shared" si="100"/>
        <v>28.356704711914059</v>
      </c>
      <c r="L3238" s="7">
        <f t="shared" si="101"/>
        <v>19.387127161026005</v>
      </c>
    </row>
    <row r="3239" spans="1:12" x14ac:dyDescent="0.35">
      <c r="A3239" s="3" t="s">
        <v>86</v>
      </c>
      <c r="B3239" s="5">
        <v>46110</v>
      </c>
      <c r="C3239" s="7">
        <v>17.0151481628418</v>
      </c>
      <c r="D3239" s="7">
        <v>-2.2464179992675781</v>
      </c>
      <c r="E3239" s="7">
        <v>17.0151481628418</v>
      </c>
      <c r="F3239" s="7">
        <v>45.379932403564453</v>
      </c>
      <c r="G3239" s="3" t="s">
        <v>115</v>
      </c>
      <c r="H3239" s="3" t="s">
        <v>41</v>
      </c>
      <c r="I3239" s="3" t="s">
        <v>36</v>
      </c>
      <c r="J3239" s="3" t="s">
        <v>110</v>
      </c>
      <c r="K3239" s="7">
        <f t="shared" si="100"/>
        <v>28.364784240722653</v>
      </c>
      <c r="L3239" s="7">
        <f t="shared" si="101"/>
        <v>19.261566162109379</v>
      </c>
    </row>
    <row r="3240" spans="1:12" x14ac:dyDescent="0.35">
      <c r="A3240" s="3" t="s">
        <v>86</v>
      </c>
      <c r="B3240" s="5">
        <v>46111</v>
      </c>
      <c r="C3240" s="7">
        <v>16.653451919555661</v>
      </c>
      <c r="D3240" s="7">
        <v>-2.893566370010376</v>
      </c>
      <c r="E3240" s="7">
        <v>16.653451919555661</v>
      </c>
      <c r="F3240" s="7">
        <v>44.405265808105469</v>
      </c>
      <c r="G3240" s="3" t="s">
        <v>115</v>
      </c>
      <c r="H3240" s="3" t="s">
        <v>41</v>
      </c>
      <c r="I3240" s="3" t="s">
        <v>36</v>
      </c>
      <c r="J3240" s="3" t="s">
        <v>110</v>
      </c>
      <c r="K3240" s="7">
        <f t="shared" si="100"/>
        <v>27.751813888549808</v>
      </c>
      <c r="L3240" s="7">
        <f t="shared" si="101"/>
        <v>19.547018289566036</v>
      </c>
    </row>
    <row r="3241" spans="1:12" x14ac:dyDescent="0.35">
      <c r="A3241" s="3" t="s">
        <v>86</v>
      </c>
      <c r="B3241" s="5">
        <v>46112</v>
      </c>
      <c r="C3241" s="7">
        <v>16.685134887695309</v>
      </c>
      <c r="D3241" s="7">
        <v>-2.8571500778198242</v>
      </c>
      <c r="E3241" s="7">
        <v>16.685134887695309</v>
      </c>
      <c r="F3241" s="7">
        <v>44.024372100830078</v>
      </c>
      <c r="G3241" s="3" t="s">
        <v>115</v>
      </c>
      <c r="H3241" s="3" t="s">
        <v>41</v>
      </c>
      <c r="I3241" s="3" t="s">
        <v>36</v>
      </c>
      <c r="J3241" s="3" t="s">
        <v>110</v>
      </c>
      <c r="K3241" s="7">
        <f t="shared" si="100"/>
        <v>27.339237213134769</v>
      </c>
      <c r="L3241" s="7">
        <f t="shared" si="101"/>
        <v>19.542284965515133</v>
      </c>
    </row>
    <row r="3242" spans="1:12" x14ac:dyDescent="0.35">
      <c r="A3242" s="3" t="s">
        <v>87</v>
      </c>
      <c r="B3242" s="5">
        <v>46023</v>
      </c>
      <c r="C3242" s="7">
        <v>5.0242228507995614</v>
      </c>
      <c r="D3242" s="7">
        <v>3.712368488311768</v>
      </c>
      <c r="E3242" s="7">
        <v>5.0242228507995614</v>
      </c>
      <c r="F3242" s="7">
        <v>6.2542095184326172</v>
      </c>
      <c r="G3242" s="3" t="s">
        <v>115</v>
      </c>
      <c r="H3242" s="3" t="s">
        <v>43</v>
      </c>
      <c r="I3242" s="3" t="s">
        <v>44</v>
      </c>
      <c r="J3242" s="3" t="s">
        <v>111</v>
      </c>
      <c r="K3242" s="7">
        <f t="shared" si="100"/>
        <v>1.2299866676330558</v>
      </c>
      <c r="L3242" s="7">
        <f t="shared" si="101"/>
        <v>1.3118543624877934</v>
      </c>
    </row>
    <row r="3243" spans="1:12" x14ac:dyDescent="0.35">
      <c r="A3243" s="3" t="s">
        <v>87</v>
      </c>
      <c r="B3243" s="5">
        <v>46024</v>
      </c>
      <c r="C3243" s="7">
        <v>4.9032917022705078</v>
      </c>
      <c r="D3243" s="7">
        <v>3.6280207633972168</v>
      </c>
      <c r="E3243" s="7">
        <v>4.9032917022705078</v>
      </c>
      <c r="F3243" s="7">
        <v>6.1539936065673828</v>
      </c>
      <c r="G3243" s="3" t="s">
        <v>115</v>
      </c>
      <c r="H3243" s="3" t="s">
        <v>43</v>
      </c>
      <c r="I3243" s="3" t="s">
        <v>44</v>
      </c>
      <c r="J3243" s="3" t="s">
        <v>111</v>
      </c>
      <c r="K3243" s="7">
        <f t="shared" si="100"/>
        <v>1.250701904296875</v>
      </c>
      <c r="L3243" s="7">
        <f t="shared" si="101"/>
        <v>1.275270938873291</v>
      </c>
    </row>
    <row r="3244" spans="1:12" x14ac:dyDescent="0.35">
      <c r="A3244" s="3" t="s">
        <v>87</v>
      </c>
      <c r="B3244" s="5">
        <v>46025</v>
      </c>
      <c r="C3244" s="7">
        <v>4.7837581634521484</v>
      </c>
      <c r="D3244" s="7">
        <v>3.526563167572021</v>
      </c>
      <c r="E3244" s="7">
        <v>4.7837581634521484</v>
      </c>
      <c r="F3244" s="7">
        <v>6.0500574111938477</v>
      </c>
      <c r="G3244" s="3" t="s">
        <v>115</v>
      </c>
      <c r="H3244" s="3" t="s">
        <v>43</v>
      </c>
      <c r="I3244" s="3" t="s">
        <v>44</v>
      </c>
      <c r="J3244" s="3" t="s">
        <v>111</v>
      </c>
      <c r="K3244" s="7">
        <f t="shared" si="100"/>
        <v>1.2662992477416992</v>
      </c>
      <c r="L3244" s="7">
        <f t="shared" si="101"/>
        <v>1.2571949958801274</v>
      </c>
    </row>
    <row r="3245" spans="1:12" x14ac:dyDescent="0.35">
      <c r="A3245" s="3" t="s">
        <v>87</v>
      </c>
      <c r="B3245" s="5">
        <v>46026</v>
      </c>
      <c r="C3245" s="7">
        <v>4.6693506240844727</v>
      </c>
      <c r="D3245" s="7">
        <v>3.4697568416595459</v>
      </c>
      <c r="E3245" s="7">
        <v>4.6693506240844727</v>
      </c>
      <c r="F3245" s="7">
        <v>5.9783763885498047</v>
      </c>
      <c r="G3245" s="3" t="s">
        <v>115</v>
      </c>
      <c r="H3245" s="3" t="s">
        <v>43</v>
      </c>
      <c r="I3245" s="3" t="s">
        <v>44</v>
      </c>
      <c r="J3245" s="3" t="s">
        <v>111</v>
      </c>
      <c r="K3245" s="7">
        <f t="shared" si="100"/>
        <v>1.309025764465332</v>
      </c>
      <c r="L3245" s="7">
        <f t="shared" si="101"/>
        <v>1.1995937824249268</v>
      </c>
    </row>
    <row r="3246" spans="1:12" x14ac:dyDescent="0.35">
      <c r="A3246" s="3" t="s">
        <v>87</v>
      </c>
      <c r="B3246" s="5">
        <v>46027</v>
      </c>
      <c r="C3246" s="7">
        <v>4.6563634872436523</v>
      </c>
      <c r="D3246" s="7">
        <v>3.430641651153564</v>
      </c>
      <c r="E3246" s="7">
        <v>4.6563634872436523</v>
      </c>
      <c r="F3246" s="7">
        <v>5.8741326332092294</v>
      </c>
      <c r="G3246" s="3" t="s">
        <v>115</v>
      </c>
      <c r="H3246" s="3" t="s">
        <v>43</v>
      </c>
      <c r="I3246" s="3" t="s">
        <v>44</v>
      </c>
      <c r="J3246" s="3" t="s">
        <v>111</v>
      </c>
      <c r="K3246" s="7">
        <f t="shared" si="100"/>
        <v>1.2177691459655771</v>
      </c>
      <c r="L3246" s="7">
        <f t="shared" si="101"/>
        <v>1.2257218360900883</v>
      </c>
    </row>
    <row r="3247" spans="1:12" x14ac:dyDescent="0.35">
      <c r="A3247" s="3" t="s">
        <v>87</v>
      </c>
      <c r="B3247" s="5">
        <v>46028</v>
      </c>
      <c r="C3247" s="7">
        <v>4.6007237434387207</v>
      </c>
      <c r="D3247" s="7">
        <v>3.379118919372559</v>
      </c>
      <c r="E3247" s="7">
        <v>4.6007237434387207</v>
      </c>
      <c r="F3247" s="7">
        <v>5.846219539642334</v>
      </c>
      <c r="G3247" s="3" t="s">
        <v>115</v>
      </c>
      <c r="H3247" s="3" t="s">
        <v>43</v>
      </c>
      <c r="I3247" s="3" t="s">
        <v>44</v>
      </c>
      <c r="J3247" s="3" t="s">
        <v>111</v>
      </c>
      <c r="K3247" s="7">
        <f t="shared" si="100"/>
        <v>1.2454957962036133</v>
      </c>
      <c r="L3247" s="7">
        <f t="shared" si="101"/>
        <v>1.2216048240661617</v>
      </c>
    </row>
    <row r="3248" spans="1:12" x14ac:dyDescent="0.35">
      <c r="A3248" s="3" t="s">
        <v>87</v>
      </c>
      <c r="B3248" s="5">
        <v>46029</v>
      </c>
      <c r="C3248" s="7">
        <v>4.5287084579467773</v>
      </c>
      <c r="D3248" s="7">
        <v>3.324733972549438</v>
      </c>
      <c r="E3248" s="7">
        <v>4.5287084579467773</v>
      </c>
      <c r="F3248" s="7">
        <v>5.7749195098876953</v>
      </c>
      <c r="G3248" s="3" t="s">
        <v>115</v>
      </c>
      <c r="H3248" s="3" t="s">
        <v>43</v>
      </c>
      <c r="I3248" s="3" t="s">
        <v>44</v>
      </c>
      <c r="J3248" s="3" t="s">
        <v>111</v>
      </c>
      <c r="K3248" s="7">
        <f t="shared" si="100"/>
        <v>1.246211051940918</v>
      </c>
      <c r="L3248" s="7">
        <f t="shared" si="101"/>
        <v>1.2039744853973393</v>
      </c>
    </row>
    <row r="3249" spans="1:12" x14ac:dyDescent="0.35">
      <c r="A3249" s="3" t="s">
        <v>87</v>
      </c>
      <c r="B3249" s="5">
        <v>46030</v>
      </c>
      <c r="C3249" s="7">
        <v>4.4978647232055664</v>
      </c>
      <c r="D3249" s="7">
        <v>3.3162040710449219</v>
      </c>
      <c r="E3249" s="7">
        <v>4.4978647232055664</v>
      </c>
      <c r="F3249" s="7">
        <v>5.7904043197631836</v>
      </c>
      <c r="G3249" s="3" t="s">
        <v>115</v>
      </c>
      <c r="H3249" s="3" t="s">
        <v>43</v>
      </c>
      <c r="I3249" s="3" t="s">
        <v>44</v>
      </c>
      <c r="J3249" s="3" t="s">
        <v>111</v>
      </c>
      <c r="K3249" s="7">
        <f t="shared" si="100"/>
        <v>1.2925395965576172</v>
      </c>
      <c r="L3249" s="7">
        <f t="shared" si="101"/>
        <v>1.1816606521606445</v>
      </c>
    </row>
    <row r="3250" spans="1:12" x14ac:dyDescent="0.35">
      <c r="A3250" s="3" t="s">
        <v>87</v>
      </c>
      <c r="B3250" s="5">
        <v>46031</v>
      </c>
      <c r="C3250" s="7">
        <v>4.487177848815918</v>
      </c>
      <c r="D3250" s="7">
        <v>3.3077125549316411</v>
      </c>
      <c r="E3250" s="7">
        <v>4.487177848815918</v>
      </c>
      <c r="F3250" s="7">
        <v>5.8017926216125488</v>
      </c>
      <c r="G3250" s="3" t="s">
        <v>115</v>
      </c>
      <c r="H3250" s="3" t="s">
        <v>43</v>
      </c>
      <c r="I3250" s="3" t="s">
        <v>44</v>
      </c>
      <c r="J3250" s="3" t="s">
        <v>111</v>
      </c>
      <c r="K3250" s="7">
        <f t="shared" si="100"/>
        <v>1.3146147727966309</v>
      </c>
      <c r="L3250" s="7">
        <f t="shared" si="101"/>
        <v>1.1794652938842769</v>
      </c>
    </row>
    <row r="3251" spans="1:12" x14ac:dyDescent="0.35">
      <c r="A3251" s="3" t="s">
        <v>87</v>
      </c>
      <c r="B3251" s="5">
        <v>46032</v>
      </c>
      <c r="C3251" s="7">
        <v>4.4669656753540039</v>
      </c>
      <c r="D3251" s="7">
        <v>3.2905147075653081</v>
      </c>
      <c r="E3251" s="7">
        <v>4.4669656753540039</v>
      </c>
      <c r="F3251" s="7">
        <v>5.7474203109741211</v>
      </c>
      <c r="G3251" s="3" t="s">
        <v>115</v>
      </c>
      <c r="H3251" s="3" t="s">
        <v>43</v>
      </c>
      <c r="I3251" s="3" t="s">
        <v>44</v>
      </c>
      <c r="J3251" s="3" t="s">
        <v>111</v>
      </c>
      <c r="K3251" s="7">
        <f t="shared" si="100"/>
        <v>1.2804546356201172</v>
      </c>
      <c r="L3251" s="7">
        <f t="shared" si="101"/>
        <v>1.1764509677886958</v>
      </c>
    </row>
    <row r="3252" spans="1:12" x14ac:dyDescent="0.35">
      <c r="A3252" s="3" t="s">
        <v>87</v>
      </c>
      <c r="B3252" s="5">
        <v>46033</v>
      </c>
      <c r="C3252" s="7">
        <v>4.4311847686767578</v>
      </c>
      <c r="D3252" s="7">
        <v>3.2593684196472168</v>
      </c>
      <c r="E3252" s="7">
        <v>4.4311847686767578</v>
      </c>
      <c r="F3252" s="7">
        <v>5.7014603614807129</v>
      </c>
      <c r="G3252" s="3" t="s">
        <v>115</v>
      </c>
      <c r="H3252" s="3" t="s">
        <v>43</v>
      </c>
      <c r="I3252" s="3" t="s">
        <v>44</v>
      </c>
      <c r="J3252" s="3" t="s">
        <v>111</v>
      </c>
      <c r="K3252" s="7">
        <f t="shared" si="100"/>
        <v>1.2702755928039551</v>
      </c>
      <c r="L3252" s="7">
        <f t="shared" si="101"/>
        <v>1.171816349029541</v>
      </c>
    </row>
    <row r="3253" spans="1:12" x14ac:dyDescent="0.35">
      <c r="A3253" s="3" t="s">
        <v>87</v>
      </c>
      <c r="B3253" s="5">
        <v>46034</v>
      </c>
      <c r="C3253" s="7">
        <v>4.4199347496032706</v>
      </c>
      <c r="D3253" s="7">
        <v>3.2277235984802251</v>
      </c>
      <c r="E3253" s="7">
        <v>4.4199347496032706</v>
      </c>
      <c r="F3253" s="7">
        <v>5.66241455078125</v>
      </c>
      <c r="G3253" s="3" t="s">
        <v>115</v>
      </c>
      <c r="H3253" s="3" t="s">
        <v>43</v>
      </c>
      <c r="I3253" s="3" t="s">
        <v>44</v>
      </c>
      <c r="J3253" s="3" t="s">
        <v>111</v>
      </c>
      <c r="K3253" s="7">
        <f t="shared" si="100"/>
        <v>1.2424798011779794</v>
      </c>
      <c r="L3253" s="7">
        <f t="shared" si="101"/>
        <v>1.1922111511230455</v>
      </c>
    </row>
    <row r="3254" spans="1:12" x14ac:dyDescent="0.35">
      <c r="A3254" s="3" t="s">
        <v>87</v>
      </c>
      <c r="B3254" s="5">
        <v>46035</v>
      </c>
      <c r="C3254" s="7">
        <v>4.3927879333496094</v>
      </c>
      <c r="D3254" s="7">
        <v>3.2265315055847168</v>
      </c>
      <c r="E3254" s="7">
        <v>4.3927879333496094</v>
      </c>
      <c r="F3254" s="7">
        <v>5.622955322265625</v>
      </c>
      <c r="G3254" s="3" t="s">
        <v>115</v>
      </c>
      <c r="H3254" s="3" t="s">
        <v>43</v>
      </c>
      <c r="I3254" s="3" t="s">
        <v>44</v>
      </c>
      <c r="J3254" s="3" t="s">
        <v>111</v>
      </c>
      <c r="K3254" s="7">
        <f t="shared" si="100"/>
        <v>1.2301673889160156</v>
      </c>
      <c r="L3254" s="7">
        <f t="shared" si="101"/>
        <v>1.1662564277648926</v>
      </c>
    </row>
    <row r="3255" spans="1:12" x14ac:dyDescent="0.35">
      <c r="A3255" s="3" t="s">
        <v>87</v>
      </c>
      <c r="B3255" s="5">
        <v>46036</v>
      </c>
      <c r="C3255" s="7">
        <v>4.386927604675293</v>
      </c>
      <c r="D3255" s="7">
        <v>3.2307450771331792</v>
      </c>
      <c r="E3255" s="7">
        <v>4.386927604675293</v>
      </c>
      <c r="F3255" s="7">
        <v>5.6051368713378906</v>
      </c>
      <c r="G3255" s="3" t="s">
        <v>115</v>
      </c>
      <c r="H3255" s="3" t="s">
        <v>43</v>
      </c>
      <c r="I3255" s="3" t="s">
        <v>44</v>
      </c>
      <c r="J3255" s="3" t="s">
        <v>111</v>
      </c>
      <c r="K3255" s="7">
        <f t="shared" si="100"/>
        <v>1.2182092666625977</v>
      </c>
      <c r="L3255" s="7">
        <f t="shared" si="101"/>
        <v>1.1561825275421138</v>
      </c>
    </row>
    <row r="3256" spans="1:12" x14ac:dyDescent="0.35">
      <c r="A3256" s="3" t="s">
        <v>87</v>
      </c>
      <c r="B3256" s="5">
        <v>46037</v>
      </c>
      <c r="C3256" s="7">
        <v>4.3710160255432129</v>
      </c>
      <c r="D3256" s="7">
        <v>3.220664501190186</v>
      </c>
      <c r="E3256" s="7">
        <v>4.3710160255432129</v>
      </c>
      <c r="F3256" s="7">
        <v>5.5859355926513672</v>
      </c>
      <c r="G3256" s="3" t="s">
        <v>115</v>
      </c>
      <c r="H3256" s="3" t="s">
        <v>43</v>
      </c>
      <c r="I3256" s="3" t="s">
        <v>44</v>
      </c>
      <c r="J3256" s="3" t="s">
        <v>111</v>
      </c>
      <c r="K3256" s="7">
        <f t="shared" si="100"/>
        <v>1.2149195671081543</v>
      </c>
      <c r="L3256" s="7">
        <f t="shared" si="101"/>
        <v>1.1503515243530269</v>
      </c>
    </row>
    <row r="3257" spans="1:12" x14ac:dyDescent="0.35">
      <c r="A3257" s="3" t="s">
        <v>87</v>
      </c>
      <c r="B3257" s="5">
        <v>46038</v>
      </c>
      <c r="C3257" s="7">
        <v>4.3536615371704102</v>
      </c>
      <c r="D3257" s="7">
        <v>3.2050971984863281</v>
      </c>
      <c r="E3257" s="7">
        <v>4.3536615371704102</v>
      </c>
      <c r="F3257" s="7">
        <v>5.5721526145935059</v>
      </c>
      <c r="G3257" s="3" t="s">
        <v>115</v>
      </c>
      <c r="H3257" s="3" t="s">
        <v>43</v>
      </c>
      <c r="I3257" s="3" t="s">
        <v>44</v>
      </c>
      <c r="J3257" s="3" t="s">
        <v>111</v>
      </c>
      <c r="K3257" s="7">
        <f t="shared" si="100"/>
        <v>1.2184910774230957</v>
      </c>
      <c r="L3257" s="7">
        <f t="shared" si="101"/>
        <v>1.148564338684082</v>
      </c>
    </row>
    <row r="3258" spans="1:12" x14ac:dyDescent="0.35">
      <c r="A3258" s="3" t="s">
        <v>87</v>
      </c>
      <c r="B3258" s="5">
        <v>46039</v>
      </c>
      <c r="C3258" s="7">
        <v>4.4273486137390137</v>
      </c>
      <c r="D3258" s="7">
        <v>3.2466039657592769</v>
      </c>
      <c r="E3258" s="7">
        <v>4.4273486137390137</v>
      </c>
      <c r="F3258" s="7">
        <v>5.678382396697998</v>
      </c>
      <c r="G3258" s="3" t="s">
        <v>115</v>
      </c>
      <c r="H3258" s="3" t="s">
        <v>43</v>
      </c>
      <c r="I3258" s="3" t="s">
        <v>44</v>
      </c>
      <c r="J3258" s="3" t="s">
        <v>111</v>
      </c>
      <c r="K3258" s="7">
        <f t="shared" si="100"/>
        <v>1.2510337829589844</v>
      </c>
      <c r="L3258" s="7">
        <f t="shared" si="101"/>
        <v>1.1807446479797368</v>
      </c>
    </row>
    <row r="3259" spans="1:12" x14ac:dyDescent="0.35">
      <c r="A3259" s="3" t="s">
        <v>87</v>
      </c>
      <c r="B3259" s="5">
        <v>46040</v>
      </c>
      <c r="C3259" s="7">
        <v>4.4056887626647949</v>
      </c>
      <c r="D3259" s="7">
        <v>3.2594246864318852</v>
      </c>
      <c r="E3259" s="7">
        <v>4.4056887626647949</v>
      </c>
      <c r="F3259" s="7">
        <v>5.663057804107666</v>
      </c>
      <c r="G3259" s="3" t="s">
        <v>115</v>
      </c>
      <c r="H3259" s="3" t="s">
        <v>43</v>
      </c>
      <c r="I3259" s="3" t="s">
        <v>44</v>
      </c>
      <c r="J3259" s="3" t="s">
        <v>111</v>
      </c>
      <c r="K3259" s="7">
        <f t="shared" si="100"/>
        <v>1.2573690414428711</v>
      </c>
      <c r="L3259" s="7">
        <f t="shared" si="101"/>
        <v>1.1462640762329097</v>
      </c>
    </row>
    <row r="3260" spans="1:12" x14ac:dyDescent="0.35">
      <c r="A3260" s="3" t="s">
        <v>87</v>
      </c>
      <c r="B3260" s="5">
        <v>46041</v>
      </c>
      <c r="C3260" s="7">
        <v>4.4096221923828116</v>
      </c>
      <c r="D3260" s="7">
        <v>3.2650878429412842</v>
      </c>
      <c r="E3260" s="7">
        <v>4.4096221923828116</v>
      </c>
      <c r="F3260" s="7">
        <v>5.6242036819458008</v>
      </c>
      <c r="G3260" s="3" t="s">
        <v>115</v>
      </c>
      <c r="H3260" s="3" t="s">
        <v>43</v>
      </c>
      <c r="I3260" s="3" t="s">
        <v>44</v>
      </c>
      <c r="J3260" s="3" t="s">
        <v>111</v>
      </c>
      <c r="K3260" s="7">
        <f t="shared" si="100"/>
        <v>1.2145814895629892</v>
      </c>
      <c r="L3260" s="7">
        <f t="shared" si="101"/>
        <v>1.1445343494415274</v>
      </c>
    </row>
    <row r="3261" spans="1:12" x14ac:dyDescent="0.35">
      <c r="A3261" s="3" t="s">
        <v>87</v>
      </c>
      <c r="B3261" s="5">
        <v>46042</v>
      </c>
      <c r="C3261" s="7">
        <v>4.4131145477294922</v>
      </c>
      <c r="D3261" s="7">
        <v>3.2569165229797359</v>
      </c>
      <c r="E3261" s="7">
        <v>4.4131145477294922</v>
      </c>
      <c r="F3261" s="7">
        <v>5.6192445755004883</v>
      </c>
      <c r="G3261" s="3" t="s">
        <v>115</v>
      </c>
      <c r="H3261" s="3" t="s">
        <v>43</v>
      </c>
      <c r="I3261" s="3" t="s">
        <v>44</v>
      </c>
      <c r="J3261" s="3" t="s">
        <v>111</v>
      </c>
      <c r="K3261" s="7">
        <f t="shared" si="100"/>
        <v>1.2061300277709961</v>
      </c>
      <c r="L3261" s="7">
        <f t="shared" si="101"/>
        <v>1.1561980247497563</v>
      </c>
    </row>
    <row r="3262" spans="1:12" x14ac:dyDescent="0.35">
      <c r="A3262" s="3" t="s">
        <v>87</v>
      </c>
      <c r="B3262" s="5">
        <v>46043</v>
      </c>
      <c r="C3262" s="7">
        <v>4.4033966064453116</v>
      </c>
      <c r="D3262" s="7">
        <v>3.2545816898345952</v>
      </c>
      <c r="E3262" s="7">
        <v>4.4033966064453116</v>
      </c>
      <c r="F3262" s="7">
        <v>5.6302471160888672</v>
      </c>
      <c r="G3262" s="3" t="s">
        <v>115</v>
      </c>
      <c r="H3262" s="3" t="s">
        <v>43</v>
      </c>
      <c r="I3262" s="3" t="s">
        <v>44</v>
      </c>
      <c r="J3262" s="3" t="s">
        <v>111</v>
      </c>
      <c r="K3262" s="7">
        <f t="shared" si="100"/>
        <v>1.2268505096435556</v>
      </c>
      <c r="L3262" s="7">
        <f t="shared" si="101"/>
        <v>1.1488149166107164</v>
      </c>
    </row>
    <row r="3263" spans="1:12" x14ac:dyDescent="0.35">
      <c r="A3263" s="3" t="s">
        <v>87</v>
      </c>
      <c r="B3263" s="5">
        <v>46044</v>
      </c>
      <c r="C3263" s="7">
        <v>4.4248270988464364</v>
      </c>
      <c r="D3263" s="7">
        <v>3.262190580368042</v>
      </c>
      <c r="E3263" s="7">
        <v>4.4248270988464364</v>
      </c>
      <c r="F3263" s="7">
        <v>5.6221218109130859</v>
      </c>
      <c r="G3263" s="3" t="s">
        <v>115</v>
      </c>
      <c r="H3263" s="3" t="s">
        <v>43</v>
      </c>
      <c r="I3263" s="3" t="s">
        <v>44</v>
      </c>
      <c r="J3263" s="3" t="s">
        <v>111</v>
      </c>
      <c r="K3263" s="7">
        <f t="shared" si="100"/>
        <v>1.1972947120666495</v>
      </c>
      <c r="L3263" s="7">
        <f t="shared" si="101"/>
        <v>1.1626365184783944</v>
      </c>
    </row>
    <row r="3264" spans="1:12" x14ac:dyDescent="0.35">
      <c r="A3264" s="3" t="s">
        <v>87</v>
      </c>
      <c r="B3264" s="5">
        <v>46045</v>
      </c>
      <c r="C3264" s="7">
        <v>4.406562328338623</v>
      </c>
      <c r="D3264" s="7">
        <v>3.2417035102844238</v>
      </c>
      <c r="E3264" s="7">
        <v>4.406562328338623</v>
      </c>
      <c r="F3264" s="7">
        <v>5.6220698356628418</v>
      </c>
      <c r="G3264" s="3" t="s">
        <v>115</v>
      </c>
      <c r="H3264" s="3" t="s">
        <v>43</v>
      </c>
      <c r="I3264" s="3" t="s">
        <v>44</v>
      </c>
      <c r="J3264" s="3" t="s">
        <v>111</v>
      </c>
      <c r="K3264" s="7">
        <f t="shared" si="100"/>
        <v>1.2155075073242188</v>
      </c>
      <c r="L3264" s="7">
        <f t="shared" si="101"/>
        <v>1.1648588180541992</v>
      </c>
    </row>
    <row r="3265" spans="1:12" x14ac:dyDescent="0.35">
      <c r="A3265" s="3" t="s">
        <v>87</v>
      </c>
      <c r="B3265" s="5">
        <v>46046</v>
      </c>
      <c r="C3265" s="7">
        <v>4.4151692390441886</v>
      </c>
      <c r="D3265" s="7">
        <v>3.260526180267334</v>
      </c>
      <c r="E3265" s="7">
        <v>4.4151692390441886</v>
      </c>
      <c r="F3265" s="7">
        <v>5.6501283645629883</v>
      </c>
      <c r="G3265" s="3" t="s">
        <v>115</v>
      </c>
      <c r="H3265" s="3" t="s">
        <v>43</v>
      </c>
      <c r="I3265" s="3" t="s">
        <v>44</v>
      </c>
      <c r="J3265" s="3" t="s">
        <v>111</v>
      </c>
      <c r="K3265" s="7">
        <f t="shared" si="100"/>
        <v>1.2349591255187997</v>
      </c>
      <c r="L3265" s="7">
        <f t="shared" si="101"/>
        <v>1.1546430587768546</v>
      </c>
    </row>
    <row r="3266" spans="1:12" x14ac:dyDescent="0.35">
      <c r="A3266" s="3" t="s">
        <v>87</v>
      </c>
      <c r="B3266" s="5">
        <v>46047</v>
      </c>
      <c r="C3266" s="7">
        <v>4.396904468536377</v>
      </c>
      <c r="D3266" s="7">
        <v>3.2439723014831539</v>
      </c>
      <c r="E3266" s="7">
        <v>4.396904468536377</v>
      </c>
      <c r="F3266" s="7">
        <v>5.6498279571533203</v>
      </c>
      <c r="G3266" s="3" t="s">
        <v>115</v>
      </c>
      <c r="H3266" s="3" t="s">
        <v>43</v>
      </c>
      <c r="I3266" s="3" t="s">
        <v>44</v>
      </c>
      <c r="J3266" s="3" t="s">
        <v>111</v>
      </c>
      <c r="K3266" s="7">
        <f t="shared" si="100"/>
        <v>1.2529234886169434</v>
      </c>
      <c r="L3266" s="7">
        <f t="shared" si="101"/>
        <v>1.1529321670532231</v>
      </c>
    </row>
    <row r="3267" spans="1:12" x14ac:dyDescent="0.35">
      <c r="A3267" s="3" t="s">
        <v>87</v>
      </c>
      <c r="B3267" s="5">
        <v>46048</v>
      </c>
      <c r="C3267" s="7">
        <v>4.3912124633789063</v>
      </c>
      <c r="D3267" s="7">
        <v>3.2491779327392578</v>
      </c>
      <c r="E3267" s="7">
        <v>4.3912124633789063</v>
      </c>
      <c r="F3267" s="7">
        <v>5.6129579544067383</v>
      </c>
      <c r="G3267" s="3" t="s">
        <v>115</v>
      </c>
      <c r="H3267" s="3" t="s">
        <v>43</v>
      </c>
      <c r="I3267" s="3" t="s">
        <v>44</v>
      </c>
      <c r="J3267" s="3" t="s">
        <v>111</v>
      </c>
      <c r="K3267" s="7">
        <f t="shared" ref="K3267:K3330" si="102">F3267-C3267</f>
        <v>1.221745491027832</v>
      </c>
      <c r="L3267" s="7">
        <f t="shared" ref="L3267:L3330" si="103">C3267-D3267</f>
        <v>1.1420345306396484</v>
      </c>
    </row>
    <row r="3268" spans="1:12" x14ac:dyDescent="0.35">
      <c r="A3268" s="3" t="s">
        <v>87</v>
      </c>
      <c r="B3268" s="5">
        <v>46049</v>
      </c>
      <c r="C3268" s="7">
        <v>4.4111037254333496</v>
      </c>
      <c r="D3268" s="7">
        <v>3.2366781234741211</v>
      </c>
      <c r="E3268" s="7">
        <v>4.4111037254333496</v>
      </c>
      <c r="F3268" s="7">
        <v>5.6258020401000977</v>
      </c>
      <c r="G3268" s="3" t="s">
        <v>115</v>
      </c>
      <c r="H3268" s="3" t="s">
        <v>43</v>
      </c>
      <c r="I3268" s="3" t="s">
        <v>44</v>
      </c>
      <c r="J3268" s="3" t="s">
        <v>111</v>
      </c>
      <c r="K3268" s="7">
        <f t="shared" si="102"/>
        <v>1.214698314666748</v>
      </c>
      <c r="L3268" s="7">
        <f t="shared" si="103"/>
        <v>1.1744256019592285</v>
      </c>
    </row>
    <row r="3269" spans="1:12" x14ac:dyDescent="0.35">
      <c r="A3269" s="3" t="s">
        <v>87</v>
      </c>
      <c r="B3269" s="5">
        <v>46050</v>
      </c>
      <c r="C3269" s="7">
        <v>4.4272475242614746</v>
      </c>
      <c r="D3269" s="7">
        <v>3.2449169158935551</v>
      </c>
      <c r="E3269" s="7">
        <v>4.4272475242614746</v>
      </c>
      <c r="F3269" s="7">
        <v>5.6551485061645508</v>
      </c>
      <c r="G3269" s="3" t="s">
        <v>115</v>
      </c>
      <c r="H3269" s="3" t="s">
        <v>43</v>
      </c>
      <c r="I3269" s="3" t="s">
        <v>44</v>
      </c>
      <c r="J3269" s="3" t="s">
        <v>111</v>
      </c>
      <c r="K3269" s="7">
        <f t="shared" si="102"/>
        <v>1.2279009819030762</v>
      </c>
      <c r="L3269" s="7">
        <f t="shared" si="103"/>
        <v>1.1823306083679195</v>
      </c>
    </row>
    <row r="3270" spans="1:12" x14ac:dyDescent="0.35">
      <c r="A3270" s="3" t="s">
        <v>87</v>
      </c>
      <c r="B3270" s="5">
        <v>46051</v>
      </c>
      <c r="C3270" s="7">
        <v>4.4444527626037598</v>
      </c>
      <c r="D3270" s="7">
        <v>3.2604660987853999</v>
      </c>
      <c r="E3270" s="7">
        <v>4.4444527626037598</v>
      </c>
      <c r="F3270" s="7">
        <v>5.6900100708007813</v>
      </c>
      <c r="G3270" s="3" t="s">
        <v>115</v>
      </c>
      <c r="H3270" s="3" t="s">
        <v>43</v>
      </c>
      <c r="I3270" s="3" t="s">
        <v>44</v>
      </c>
      <c r="J3270" s="3" t="s">
        <v>111</v>
      </c>
      <c r="K3270" s="7">
        <f t="shared" si="102"/>
        <v>1.2455573081970215</v>
      </c>
      <c r="L3270" s="7">
        <f t="shared" si="103"/>
        <v>1.1839866638183598</v>
      </c>
    </row>
    <row r="3271" spans="1:12" x14ac:dyDescent="0.35">
      <c r="A3271" s="3" t="s">
        <v>87</v>
      </c>
      <c r="B3271" s="5">
        <v>46052</v>
      </c>
      <c r="C3271" s="7">
        <v>4.4462890625</v>
      </c>
      <c r="D3271" s="7">
        <v>3.2623229026794429</v>
      </c>
      <c r="E3271" s="7">
        <v>4.4462890625</v>
      </c>
      <c r="F3271" s="7">
        <v>5.6867618560791016</v>
      </c>
      <c r="G3271" s="3" t="s">
        <v>115</v>
      </c>
      <c r="H3271" s="3" t="s">
        <v>43</v>
      </c>
      <c r="I3271" s="3" t="s">
        <v>44</v>
      </c>
      <c r="J3271" s="3" t="s">
        <v>111</v>
      </c>
      <c r="K3271" s="7">
        <f t="shared" si="102"/>
        <v>1.2404727935791016</v>
      </c>
      <c r="L3271" s="7">
        <f t="shared" si="103"/>
        <v>1.1839661598205571</v>
      </c>
    </row>
    <row r="3272" spans="1:12" x14ac:dyDescent="0.35">
      <c r="A3272" s="3" t="s">
        <v>87</v>
      </c>
      <c r="B3272" s="5">
        <v>46053</v>
      </c>
      <c r="C3272" s="7">
        <v>4.4799594879150391</v>
      </c>
      <c r="D3272" s="7">
        <v>3.3085684776306148</v>
      </c>
      <c r="E3272" s="7">
        <v>4.4799594879150391</v>
      </c>
      <c r="F3272" s="7">
        <v>5.7222108840942383</v>
      </c>
      <c r="G3272" s="3" t="s">
        <v>115</v>
      </c>
      <c r="H3272" s="3" t="s">
        <v>43</v>
      </c>
      <c r="I3272" s="3" t="s">
        <v>44</v>
      </c>
      <c r="J3272" s="3" t="s">
        <v>111</v>
      </c>
      <c r="K3272" s="7">
        <f t="shared" si="102"/>
        <v>1.2422513961791992</v>
      </c>
      <c r="L3272" s="7">
        <f t="shared" si="103"/>
        <v>1.1713910102844243</v>
      </c>
    </row>
    <row r="3273" spans="1:12" x14ac:dyDescent="0.35">
      <c r="A3273" s="3" t="s">
        <v>87</v>
      </c>
      <c r="B3273" s="5">
        <v>46054</v>
      </c>
      <c r="C3273" s="7">
        <v>4.6024818420410156</v>
      </c>
      <c r="D3273" s="7">
        <v>3.3421897888183589</v>
      </c>
      <c r="E3273" s="7">
        <v>4.6024818420410156</v>
      </c>
      <c r="F3273" s="7">
        <v>5.8545160293579102</v>
      </c>
      <c r="G3273" s="3" t="s">
        <v>115</v>
      </c>
      <c r="H3273" s="3" t="s">
        <v>43</v>
      </c>
      <c r="I3273" s="3" t="s">
        <v>44</v>
      </c>
      <c r="J3273" s="3" t="s">
        <v>111</v>
      </c>
      <c r="K3273" s="7">
        <f t="shared" si="102"/>
        <v>1.2520341873168945</v>
      </c>
      <c r="L3273" s="7">
        <f t="shared" si="103"/>
        <v>1.2602920532226567</v>
      </c>
    </row>
    <row r="3274" spans="1:12" x14ac:dyDescent="0.35">
      <c r="A3274" s="3" t="s">
        <v>87</v>
      </c>
      <c r="B3274" s="5">
        <v>46055</v>
      </c>
      <c r="C3274" s="7">
        <v>4.6866216659545898</v>
      </c>
      <c r="D3274" s="7">
        <v>3.4429116249084468</v>
      </c>
      <c r="E3274" s="7">
        <v>4.6866216659545898</v>
      </c>
      <c r="F3274" s="7">
        <v>5.9086799621582031</v>
      </c>
      <c r="G3274" s="3" t="s">
        <v>115</v>
      </c>
      <c r="H3274" s="3" t="s">
        <v>43</v>
      </c>
      <c r="I3274" s="3" t="s">
        <v>44</v>
      </c>
      <c r="J3274" s="3" t="s">
        <v>111</v>
      </c>
      <c r="K3274" s="7">
        <f t="shared" si="102"/>
        <v>1.2220582962036133</v>
      </c>
      <c r="L3274" s="7">
        <f t="shared" si="103"/>
        <v>1.243710041046143</v>
      </c>
    </row>
    <row r="3275" spans="1:12" x14ac:dyDescent="0.35">
      <c r="A3275" s="3" t="s">
        <v>87</v>
      </c>
      <c r="B3275" s="5">
        <v>46056</v>
      </c>
      <c r="C3275" s="7">
        <v>4.7064352035522461</v>
      </c>
      <c r="D3275" s="7">
        <v>3.4397692680358891</v>
      </c>
      <c r="E3275" s="7">
        <v>4.7064352035522461</v>
      </c>
      <c r="F3275" s="7">
        <v>5.9311399459838867</v>
      </c>
      <c r="G3275" s="3" t="s">
        <v>115</v>
      </c>
      <c r="H3275" s="3" t="s">
        <v>43</v>
      </c>
      <c r="I3275" s="3" t="s">
        <v>44</v>
      </c>
      <c r="J3275" s="3" t="s">
        <v>111</v>
      </c>
      <c r="K3275" s="7">
        <f t="shared" si="102"/>
        <v>1.2247047424316406</v>
      </c>
      <c r="L3275" s="7">
        <f t="shared" si="103"/>
        <v>1.266665935516357</v>
      </c>
    </row>
    <row r="3276" spans="1:12" x14ac:dyDescent="0.35">
      <c r="A3276" s="3" t="s">
        <v>87</v>
      </c>
      <c r="B3276" s="5">
        <v>46057</v>
      </c>
      <c r="C3276" s="7">
        <v>4.6870021820068359</v>
      </c>
      <c r="D3276" s="7">
        <v>3.4410099983215332</v>
      </c>
      <c r="E3276" s="7">
        <v>4.6870021820068359</v>
      </c>
      <c r="F3276" s="7">
        <v>5.921109676361084</v>
      </c>
      <c r="G3276" s="3" t="s">
        <v>115</v>
      </c>
      <c r="H3276" s="3" t="s">
        <v>43</v>
      </c>
      <c r="I3276" s="3" t="s">
        <v>44</v>
      </c>
      <c r="J3276" s="3" t="s">
        <v>111</v>
      </c>
      <c r="K3276" s="7">
        <f t="shared" si="102"/>
        <v>1.234107494354248</v>
      </c>
      <c r="L3276" s="7">
        <f t="shared" si="103"/>
        <v>1.2459921836853027</v>
      </c>
    </row>
    <row r="3277" spans="1:12" x14ac:dyDescent="0.35">
      <c r="A3277" s="3" t="s">
        <v>87</v>
      </c>
      <c r="B3277" s="5">
        <v>46058</v>
      </c>
      <c r="C3277" s="7">
        <v>4.6900510787963867</v>
      </c>
      <c r="D3277" s="7">
        <v>3.4649543762207031</v>
      </c>
      <c r="E3277" s="7">
        <v>4.6900510787963867</v>
      </c>
      <c r="F3277" s="7">
        <v>5.934351921081543</v>
      </c>
      <c r="G3277" s="3" t="s">
        <v>115</v>
      </c>
      <c r="H3277" s="3" t="s">
        <v>43</v>
      </c>
      <c r="I3277" s="3" t="s">
        <v>44</v>
      </c>
      <c r="J3277" s="3" t="s">
        <v>111</v>
      </c>
      <c r="K3277" s="7">
        <f t="shared" si="102"/>
        <v>1.2443008422851563</v>
      </c>
      <c r="L3277" s="7">
        <f t="shared" si="103"/>
        <v>1.2250967025756836</v>
      </c>
    </row>
    <row r="3278" spans="1:12" x14ac:dyDescent="0.35">
      <c r="A3278" s="3" t="s">
        <v>87</v>
      </c>
      <c r="B3278" s="5">
        <v>46059</v>
      </c>
      <c r="C3278" s="7">
        <v>4.6789579391479492</v>
      </c>
      <c r="D3278" s="7">
        <v>3.4645180702209468</v>
      </c>
      <c r="E3278" s="7">
        <v>4.6789579391479492</v>
      </c>
      <c r="F3278" s="7">
        <v>5.9339361190795898</v>
      </c>
      <c r="G3278" s="3" t="s">
        <v>115</v>
      </c>
      <c r="H3278" s="3" t="s">
        <v>43</v>
      </c>
      <c r="I3278" s="3" t="s">
        <v>44</v>
      </c>
      <c r="J3278" s="3" t="s">
        <v>111</v>
      </c>
      <c r="K3278" s="7">
        <f t="shared" si="102"/>
        <v>1.2549781799316406</v>
      </c>
      <c r="L3278" s="7">
        <f t="shared" si="103"/>
        <v>1.2144398689270024</v>
      </c>
    </row>
    <row r="3279" spans="1:12" x14ac:dyDescent="0.35">
      <c r="A3279" s="3" t="s">
        <v>87</v>
      </c>
      <c r="B3279" s="5">
        <v>46060</v>
      </c>
      <c r="C3279" s="7">
        <v>4.7039632797241211</v>
      </c>
      <c r="D3279" s="7">
        <v>3.4715886116027832</v>
      </c>
      <c r="E3279" s="7">
        <v>4.7039632797241211</v>
      </c>
      <c r="F3279" s="7">
        <v>5.9277515411376953</v>
      </c>
      <c r="G3279" s="3" t="s">
        <v>115</v>
      </c>
      <c r="H3279" s="3" t="s">
        <v>43</v>
      </c>
      <c r="I3279" s="3" t="s">
        <v>44</v>
      </c>
      <c r="J3279" s="3" t="s">
        <v>111</v>
      </c>
      <c r="K3279" s="7">
        <f t="shared" si="102"/>
        <v>1.2237882614135742</v>
      </c>
      <c r="L3279" s="7">
        <f t="shared" si="103"/>
        <v>1.2323746681213379</v>
      </c>
    </row>
    <row r="3280" spans="1:12" x14ac:dyDescent="0.35">
      <c r="A3280" s="3" t="s">
        <v>87</v>
      </c>
      <c r="B3280" s="5">
        <v>46061</v>
      </c>
      <c r="C3280" s="7">
        <v>4.7173619270324707</v>
      </c>
      <c r="D3280" s="7">
        <v>3.4719910621643071</v>
      </c>
      <c r="E3280" s="7">
        <v>4.7173619270324707</v>
      </c>
      <c r="F3280" s="7">
        <v>5.9160242080688477</v>
      </c>
      <c r="G3280" s="3" t="s">
        <v>115</v>
      </c>
      <c r="H3280" s="3" t="s">
        <v>43</v>
      </c>
      <c r="I3280" s="3" t="s">
        <v>44</v>
      </c>
      <c r="J3280" s="3" t="s">
        <v>111</v>
      </c>
      <c r="K3280" s="7">
        <f t="shared" si="102"/>
        <v>1.198662281036377</v>
      </c>
      <c r="L3280" s="7">
        <f t="shared" si="103"/>
        <v>1.2453708648681636</v>
      </c>
    </row>
    <row r="3281" spans="1:12" x14ac:dyDescent="0.35">
      <c r="A3281" s="3" t="s">
        <v>87</v>
      </c>
      <c r="B3281" s="5">
        <v>46062</v>
      </c>
      <c r="C3281" s="7">
        <v>4.7200379371643066</v>
      </c>
      <c r="D3281" s="7">
        <v>3.47072434425354</v>
      </c>
      <c r="E3281" s="7">
        <v>4.7200379371643066</v>
      </c>
      <c r="F3281" s="7">
        <v>5.8899564743041992</v>
      </c>
      <c r="G3281" s="3" t="s">
        <v>115</v>
      </c>
      <c r="H3281" s="3" t="s">
        <v>43</v>
      </c>
      <c r="I3281" s="3" t="s">
        <v>44</v>
      </c>
      <c r="J3281" s="3" t="s">
        <v>111</v>
      </c>
      <c r="K3281" s="7">
        <f t="shared" si="102"/>
        <v>1.1699185371398926</v>
      </c>
      <c r="L3281" s="7">
        <f t="shared" si="103"/>
        <v>1.2493135929107666</v>
      </c>
    </row>
    <row r="3282" spans="1:12" x14ac:dyDescent="0.35">
      <c r="A3282" s="3" t="s">
        <v>87</v>
      </c>
      <c r="B3282" s="5">
        <v>46063</v>
      </c>
      <c r="C3282" s="7">
        <v>4.7124671936035156</v>
      </c>
      <c r="D3282" s="7">
        <v>3.4655568599700932</v>
      </c>
      <c r="E3282" s="7">
        <v>4.7124671936035156</v>
      </c>
      <c r="F3282" s="7">
        <v>5.8849091529846191</v>
      </c>
      <c r="G3282" s="3" t="s">
        <v>115</v>
      </c>
      <c r="H3282" s="3" t="s">
        <v>43</v>
      </c>
      <c r="I3282" s="3" t="s">
        <v>44</v>
      </c>
      <c r="J3282" s="3" t="s">
        <v>111</v>
      </c>
      <c r="K3282" s="7">
        <f t="shared" si="102"/>
        <v>1.1724419593811035</v>
      </c>
      <c r="L3282" s="7">
        <f t="shared" si="103"/>
        <v>1.2469103336334224</v>
      </c>
    </row>
    <row r="3283" spans="1:12" x14ac:dyDescent="0.35">
      <c r="A3283" s="3" t="s">
        <v>87</v>
      </c>
      <c r="B3283" s="5">
        <v>46064</v>
      </c>
      <c r="C3283" s="7">
        <v>4.7020845413208008</v>
      </c>
      <c r="D3283" s="7">
        <v>3.466888427734375</v>
      </c>
      <c r="E3283" s="7">
        <v>4.7020845413208008</v>
      </c>
      <c r="F3283" s="7">
        <v>5.8933086395263672</v>
      </c>
      <c r="G3283" s="3" t="s">
        <v>115</v>
      </c>
      <c r="H3283" s="3" t="s">
        <v>43</v>
      </c>
      <c r="I3283" s="3" t="s">
        <v>44</v>
      </c>
      <c r="J3283" s="3" t="s">
        <v>111</v>
      </c>
      <c r="K3283" s="7">
        <f t="shared" si="102"/>
        <v>1.1912240982055664</v>
      </c>
      <c r="L3283" s="7">
        <f t="shared" si="103"/>
        <v>1.2351961135864258</v>
      </c>
    </row>
    <row r="3284" spans="1:12" x14ac:dyDescent="0.35">
      <c r="A3284" s="3" t="s">
        <v>87</v>
      </c>
      <c r="B3284" s="5">
        <v>46065</v>
      </c>
      <c r="C3284" s="7">
        <v>4.6883440017700204</v>
      </c>
      <c r="D3284" s="7">
        <v>3.4512660503387451</v>
      </c>
      <c r="E3284" s="7">
        <v>4.6883440017700204</v>
      </c>
      <c r="F3284" s="7">
        <v>5.8847441673278809</v>
      </c>
      <c r="G3284" s="3" t="s">
        <v>115</v>
      </c>
      <c r="H3284" s="3" t="s">
        <v>43</v>
      </c>
      <c r="I3284" s="3" t="s">
        <v>44</v>
      </c>
      <c r="J3284" s="3" t="s">
        <v>111</v>
      </c>
      <c r="K3284" s="7">
        <f t="shared" si="102"/>
        <v>1.1964001655578604</v>
      </c>
      <c r="L3284" s="7">
        <f t="shared" si="103"/>
        <v>1.2370779514312753</v>
      </c>
    </row>
    <row r="3285" spans="1:12" x14ac:dyDescent="0.35">
      <c r="A3285" s="3" t="s">
        <v>87</v>
      </c>
      <c r="B3285" s="5">
        <v>46066</v>
      </c>
      <c r="C3285" s="7">
        <v>4.685823917388916</v>
      </c>
      <c r="D3285" s="7">
        <v>3.4569869041442871</v>
      </c>
      <c r="E3285" s="7">
        <v>4.685823917388916</v>
      </c>
      <c r="F3285" s="7">
        <v>5.8920717239379883</v>
      </c>
      <c r="G3285" s="3" t="s">
        <v>115</v>
      </c>
      <c r="H3285" s="3" t="s">
        <v>43</v>
      </c>
      <c r="I3285" s="3" t="s">
        <v>44</v>
      </c>
      <c r="J3285" s="3" t="s">
        <v>111</v>
      </c>
      <c r="K3285" s="7">
        <f t="shared" si="102"/>
        <v>1.2062478065490723</v>
      </c>
      <c r="L3285" s="7">
        <f t="shared" si="103"/>
        <v>1.2288370132446289</v>
      </c>
    </row>
    <row r="3286" spans="1:12" x14ac:dyDescent="0.35">
      <c r="A3286" s="3" t="s">
        <v>87</v>
      </c>
      <c r="B3286" s="5">
        <v>46067</v>
      </c>
      <c r="C3286" s="7">
        <v>4.6901645660400391</v>
      </c>
      <c r="D3286" s="7">
        <v>3.4688386917114258</v>
      </c>
      <c r="E3286" s="7">
        <v>4.6901645660400391</v>
      </c>
      <c r="F3286" s="7">
        <v>5.9210805892944336</v>
      </c>
      <c r="G3286" s="3" t="s">
        <v>115</v>
      </c>
      <c r="H3286" s="3" t="s">
        <v>43</v>
      </c>
      <c r="I3286" s="3" t="s">
        <v>44</v>
      </c>
      <c r="J3286" s="3" t="s">
        <v>111</v>
      </c>
      <c r="K3286" s="7">
        <f t="shared" si="102"/>
        <v>1.2309160232543945</v>
      </c>
      <c r="L3286" s="7">
        <f t="shared" si="103"/>
        <v>1.2213258743286133</v>
      </c>
    </row>
    <row r="3287" spans="1:12" x14ac:dyDescent="0.35">
      <c r="A3287" s="3" t="s">
        <v>87</v>
      </c>
      <c r="B3287" s="5">
        <v>46068</v>
      </c>
      <c r="C3287" s="7">
        <v>4.686671257019043</v>
      </c>
      <c r="D3287" s="7">
        <v>3.462746143341064</v>
      </c>
      <c r="E3287" s="7">
        <v>4.686671257019043</v>
      </c>
      <c r="F3287" s="7">
        <v>5.8731098175048828</v>
      </c>
      <c r="G3287" s="3" t="s">
        <v>115</v>
      </c>
      <c r="H3287" s="3" t="s">
        <v>43</v>
      </c>
      <c r="I3287" s="3" t="s">
        <v>44</v>
      </c>
      <c r="J3287" s="3" t="s">
        <v>111</v>
      </c>
      <c r="K3287" s="7">
        <f t="shared" si="102"/>
        <v>1.1864385604858398</v>
      </c>
      <c r="L3287" s="7">
        <f t="shared" si="103"/>
        <v>1.223925113677979</v>
      </c>
    </row>
    <row r="3288" spans="1:12" x14ac:dyDescent="0.35">
      <c r="A3288" s="3" t="s">
        <v>87</v>
      </c>
      <c r="B3288" s="5">
        <v>46069</v>
      </c>
      <c r="C3288" s="7">
        <v>4.6947469711303711</v>
      </c>
      <c r="D3288" s="7">
        <v>3.4803540706634521</v>
      </c>
      <c r="E3288" s="7">
        <v>4.6947469711303711</v>
      </c>
      <c r="F3288" s="7">
        <v>5.8538093566894531</v>
      </c>
      <c r="G3288" s="3" t="s">
        <v>115</v>
      </c>
      <c r="H3288" s="3" t="s">
        <v>43</v>
      </c>
      <c r="I3288" s="3" t="s">
        <v>44</v>
      </c>
      <c r="J3288" s="3" t="s">
        <v>111</v>
      </c>
      <c r="K3288" s="7">
        <f t="shared" si="102"/>
        <v>1.159062385559082</v>
      </c>
      <c r="L3288" s="7">
        <f t="shared" si="103"/>
        <v>1.2143929004669189</v>
      </c>
    </row>
    <row r="3289" spans="1:12" x14ac:dyDescent="0.35">
      <c r="A3289" s="3" t="s">
        <v>87</v>
      </c>
      <c r="B3289" s="5">
        <v>46070</v>
      </c>
      <c r="C3289" s="7">
        <v>4.6883049011230469</v>
      </c>
      <c r="D3289" s="7">
        <v>3.4821898937225342</v>
      </c>
      <c r="E3289" s="7">
        <v>4.6883049011230469</v>
      </c>
      <c r="F3289" s="7">
        <v>5.8677883148193359</v>
      </c>
      <c r="G3289" s="3" t="s">
        <v>115</v>
      </c>
      <c r="H3289" s="3" t="s">
        <v>43</v>
      </c>
      <c r="I3289" s="3" t="s">
        <v>44</v>
      </c>
      <c r="J3289" s="3" t="s">
        <v>111</v>
      </c>
      <c r="K3289" s="7">
        <f t="shared" si="102"/>
        <v>1.1794834136962891</v>
      </c>
      <c r="L3289" s="7">
        <f t="shared" si="103"/>
        <v>1.2061150074005127</v>
      </c>
    </row>
    <row r="3290" spans="1:12" x14ac:dyDescent="0.35">
      <c r="A3290" s="3" t="s">
        <v>87</v>
      </c>
      <c r="B3290" s="5">
        <v>46071</v>
      </c>
      <c r="C3290" s="7">
        <v>4.6923794746398926</v>
      </c>
      <c r="D3290" s="7">
        <v>3.4992561340332031</v>
      </c>
      <c r="E3290" s="7">
        <v>4.6923794746398926</v>
      </c>
      <c r="F3290" s="7">
        <v>5.894376277923584</v>
      </c>
      <c r="G3290" s="3" t="s">
        <v>115</v>
      </c>
      <c r="H3290" s="3" t="s">
        <v>43</v>
      </c>
      <c r="I3290" s="3" t="s">
        <v>44</v>
      </c>
      <c r="J3290" s="3" t="s">
        <v>111</v>
      </c>
      <c r="K3290" s="7">
        <f t="shared" si="102"/>
        <v>1.2019968032836914</v>
      </c>
      <c r="L3290" s="7">
        <f t="shared" si="103"/>
        <v>1.1931233406066895</v>
      </c>
    </row>
    <row r="3291" spans="1:12" x14ac:dyDescent="0.35">
      <c r="A3291" s="3" t="s">
        <v>87</v>
      </c>
      <c r="B3291" s="5">
        <v>46072</v>
      </c>
      <c r="C3291" s="7">
        <v>4.6938314437866211</v>
      </c>
      <c r="D3291" s="7">
        <v>3.479828834533691</v>
      </c>
      <c r="E3291" s="7">
        <v>4.6938314437866211</v>
      </c>
      <c r="F3291" s="7">
        <v>5.8688020706176758</v>
      </c>
      <c r="G3291" s="3" t="s">
        <v>115</v>
      </c>
      <c r="H3291" s="3" t="s">
        <v>43</v>
      </c>
      <c r="I3291" s="3" t="s">
        <v>44</v>
      </c>
      <c r="J3291" s="3" t="s">
        <v>111</v>
      </c>
      <c r="K3291" s="7">
        <f t="shared" si="102"/>
        <v>1.1749706268310547</v>
      </c>
      <c r="L3291" s="7">
        <f t="shared" si="103"/>
        <v>1.2140026092529301</v>
      </c>
    </row>
    <row r="3292" spans="1:12" x14ac:dyDescent="0.35">
      <c r="A3292" s="3" t="s">
        <v>87</v>
      </c>
      <c r="B3292" s="5">
        <v>46073</v>
      </c>
      <c r="C3292" s="7">
        <v>4.6755709648132324</v>
      </c>
      <c r="D3292" s="7">
        <v>3.4739494323730469</v>
      </c>
      <c r="E3292" s="7">
        <v>4.6755709648132324</v>
      </c>
      <c r="F3292" s="7">
        <v>5.8615512847900391</v>
      </c>
      <c r="G3292" s="3" t="s">
        <v>115</v>
      </c>
      <c r="H3292" s="3" t="s">
        <v>43</v>
      </c>
      <c r="I3292" s="3" t="s">
        <v>44</v>
      </c>
      <c r="J3292" s="3" t="s">
        <v>111</v>
      </c>
      <c r="K3292" s="7">
        <f t="shared" si="102"/>
        <v>1.1859803199768066</v>
      </c>
      <c r="L3292" s="7">
        <f t="shared" si="103"/>
        <v>1.2016215324401855</v>
      </c>
    </row>
    <row r="3293" spans="1:12" x14ac:dyDescent="0.35">
      <c r="A3293" s="3" t="s">
        <v>87</v>
      </c>
      <c r="B3293" s="5">
        <v>46074</v>
      </c>
      <c r="C3293" s="7">
        <v>4.6811704635620117</v>
      </c>
      <c r="D3293" s="7">
        <v>3.486811637878418</v>
      </c>
      <c r="E3293" s="7">
        <v>4.6811704635620117</v>
      </c>
      <c r="F3293" s="7">
        <v>5.8836092948913574</v>
      </c>
      <c r="G3293" s="3" t="s">
        <v>115</v>
      </c>
      <c r="H3293" s="3" t="s">
        <v>43</v>
      </c>
      <c r="I3293" s="3" t="s">
        <v>44</v>
      </c>
      <c r="J3293" s="3" t="s">
        <v>111</v>
      </c>
      <c r="K3293" s="7">
        <f t="shared" si="102"/>
        <v>1.2024388313293457</v>
      </c>
      <c r="L3293" s="7">
        <f t="shared" si="103"/>
        <v>1.1943588256835938</v>
      </c>
    </row>
    <row r="3294" spans="1:12" x14ac:dyDescent="0.35">
      <c r="A3294" s="3" t="s">
        <v>87</v>
      </c>
      <c r="B3294" s="5">
        <v>46075</v>
      </c>
      <c r="C3294" s="7">
        <v>4.6836786270141602</v>
      </c>
      <c r="D3294" s="7">
        <v>3.483428955078125</v>
      </c>
      <c r="E3294" s="7">
        <v>4.6836786270141602</v>
      </c>
      <c r="F3294" s="7">
        <v>5.8807868957519531</v>
      </c>
      <c r="G3294" s="3" t="s">
        <v>115</v>
      </c>
      <c r="H3294" s="3" t="s">
        <v>43</v>
      </c>
      <c r="I3294" s="3" t="s">
        <v>44</v>
      </c>
      <c r="J3294" s="3" t="s">
        <v>111</v>
      </c>
      <c r="K3294" s="7">
        <f t="shared" si="102"/>
        <v>1.197108268737793</v>
      </c>
      <c r="L3294" s="7">
        <f t="shared" si="103"/>
        <v>1.2002496719360352</v>
      </c>
    </row>
    <row r="3295" spans="1:12" x14ac:dyDescent="0.35">
      <c r="A3295" s="3" t="s">
        <v>87</v>
      </c>
      <c r="B3295" s="5">
        <v>46076</v>
      </c>
      <c r="C3295" s="7">
        <v>4.6838274002075204</v>
      </c>
      <c r="D3295" s="7">
        <v>3.485292911529541</v>
      </c>
      <c r="E3295" s="7">
        <v>4.6838274002075204</v>
      </c>
      <c r="F3295" s="7">
        <v>5.8417949676513672</v>
      </c>
      <c r="G3295" s="3" t="s">
        <v>115</v>
      </c>
      <c r="H3295" s="3" t="s">
        <v>43</v>
      </c>
      <c r="I3295" s="3" t="s">
        <v>44</v>
      </c>
      <c r="J3295" s="3" t="s">
        <v>111</v>
      </c>
      <c r="K3295" s="7">
        <f t="shared" si="102"/>
        <v>1.1579675674438468</v>
      </c>
      <c r="L3295" s="7">
        <f t="shared" si="103"/>
        <v>1.1985344886779794</v>
      </c>
    </row>
    <row r="3296" spans="1:12" x14ac:dyDescent="0.35">
      <c r="A3296" s="3" t="s">
        <v>87</v>
      </c>
      <c r="B3296" s="5">
        <v>46077</v>
      </c>
      <c r="C3296" s="7">
        <v>4.6821184158325204</v>
      </c>
      <c r="D3296" s="7">
        <v>3.4767823219299321</v>
      </c>
      <c r="E3296" s="7">
        <v>4.6821184158325204</v>
      </c>
      <c r="F3296" s="7">
        <v>5.8278746604919434</v>
      </c>
      <c r="G3296" s="3" t="s">
        <v>115</v>
      </c>
      <c r="H3296" s="3" t="s">
        <v>43</v>
      </c>
      <c r="I3296" s="3" t="s">
        <v>44</v>
      </c>
      <c r="J3296" s="3" t="s">
        <v>111</v>
      </c>
      <c r="K3296" s="7">
        <f t="shared" si="102"/>
        <v>1.1457562446594229</v>
      </c>
      <c r="L3296" s="7">
        <f t="shared" si="103"/>
        <v>1.2053360939025883</v>
      </c>
    </row>
    <row r="3297" spans="1:12" x14ac:dyDescent="0.35">
      <c r="A3297" s="3" t="s">
        <v>87</v>
      </c>
      <c r="B3297" s="5">
        <v>46078</v>
      </c>
      <c r="C3297" s="7">
        <v>4.6701259613037109</v>
      </c>
      <c r="D3297" s="7">
        <v>3.4600949287414551</v>
      </c>
      <c r="E3297" s="7">
        <v>4.6701259613037109</v>
      </c>
      <c r="F3297" s="7">
        <v>5.8285374641418457</v>
      </c>
      <c r="G3297" s="3" t="s">
        <v>115</v>
      </c>
      <c r="H3297" s="3" t="s">
        <v>43</v>
      </c>
      <c r="I3297" s="3" t="s">
        <v>44</v>
      </c>
      <c r="J3297" s="3" t="s">
        <v>111</v>
      </c>
      <c r="K3297" s="7">
        <f t="shared" si="102"/>
        <v>1.1584115028381348</v>
      </c>
      <c r="L3297" s="7">
        <f t="shared" si="103"/>
        <v>1.2100310325622559</v>
      </c>
    </row>
    <row r="3298" spans="1:12" x14ac:dyDescent="0.35">
      <c r="A3298" s="3" t="s">
        <v>87</v>
      </c>
      <c r="B3298" s="5">
        <v>46079</v>
      </c>
      <c r="C3298" s="7">
        <v>4.6471610069274902</v>
      </c>
      <c r="D3298" s="7">
        <v>3.4512407779693599</v>
      </c>
      <c r="E3298" s="7">
        <v>4.6471610069274902</v>
      </c>
      <c r="F3298" s="7">
        <v>5.8200197219848633</v>
      </c>
      <c r="G3298" s="3" t="s">
        <v>115</v>
      </c>
      <c r="H3298" s="3" t="s">
        <v>43</v>
      </c>
      <c r="I3298" s="3" t="s">
        <v>44</v>
      </c>
      <c r="J3298" s="3" t="s">
        <v>111</v>
      </c>
      <c r="K3298" s="7">
        <f t="shared" si="102"/>
        <v>1.172858715057373</v>
      </c>
      <c r="L3298" s="7">
        <f t="shared" si="103"/>
        <v>1.1959202289581303</v>
      </c>
    </row>
    <row r="3299" spans="1:12" x14ac:dyDescent="0.35">
      <c r="A3299" s="3" t="s">
        <v>87</v>
      </c>
      <c r="B3299" s="5">
        <v>46080</v>
      </c>
      <c r="C3299" s="7">
        <v>4.6336417198181152</v>
      </c>
      <c r="D3299" s="7">
        <v>3.4518499374389648</v>
      </c>
      <c r="E3299" s="7">
        <v>4.6336417198181152</v>
      </c>
      <c r="F3299" s="7">
        <v>5.8132915496826172</v>
      </c>
      <c r="G3299" s="3" t="s">
        <v>115</v>
      </c>
      <c r="H3299" s="3" t="s">
        <v>43</v>
      </c>
      <c r="I3299" s="3" t="s">
        <v>44</v>
      </c>
      <c r="J3299" s="3" t="s">
        <v>111</v>
      </c>
      <c r="K3299" s="7">
        <f t="shared" si="102"/>
        <v>1.179649829864502</v>
      </c>
      <c r="L3299" s="7">
        <f t="shared" si="103"/>
        <v>1.1817917823791504</v>
      </c>
    </row>
    <row r="3300" spans="1:12" x14ac:dyDescent="0.35">
      <c r="A3300" s="3" t="s">
        <v>87</v>
      </c>
      <c r="B3300" s="5">
        <v>46081</v>
      </c>
      <c r="C3300" s="7">
        <v>4.6006369590759277</v>
      </c>
      <c r="D3300" s="7">
        <v>3.4329960346221919</v>
      </c>
      <c r="E3300" s="7">
        <v>4.6006369590759277</v>
      </c>
      <c r="F3300" s="7">
        <v>5.842315673828125</v>
      </c>
      <c r="G3300" s="3" t="s">
        <v>115</v>
      </c>
      <c r="H3300" s="3" t="s">
        <v>43</v>
      </c>
      <c r="I3300" s="3" t="s">
        <v>44</v>
      </c>
      <c r="J3300" s="3" t="s">
        <v>111</v>
      </c>
      <c r="K3300" s="7">
        <f t="shared" si="102"/>
        <v>1.2416787147521973</v>
      </c>
      <c r="L3300" s="7">
        <f t="shared" si="103"/>
        <v>1.1676409244537358</v>
      </c>
    </row>
    <row r="3301" spans="1:12" x14ac:dyDescent="0.35">
      <c r="A3301" s="3" t="s">
        <v>87</v>
      </c>
      <c r="B3301" s="5">
        <v>46082</v>
      </c>
      <c r="C3301" s="7">
        <v>4.6774773597717294</v>
      </c>
      <c r="D3301" s="7">
        <v>3.441831111907959</v>
      </c>
      <c r="E3301" s="7">
        <v>4.6774773597717294</v>
      </c>
      <c r="F3301" s="7">
        <v>5.9013671875</v>
      </c>
      <c r="G3301" s="3" t="s">
        <v>115</v>
      </c>
      <c r="H3301" s="3" t="s">
        <v>43</v>
      </c>
      <c r="I3301" s="3" t="s">
        <v>44</v>
      </c>
      <c r="J3301" s="3" t="s">
        <v>111</v>
      </c>
      <c r="K3301" s="7">
        <f t="shared" si="102"/>
        <v>1.2238898277282706</v>
      </c>
      <c r="L3301" s="7">
        <f t="shared" si="103"/>
        <v>1.2356462478637704</v>
      </c>
    </row>
    <row r="3302" spans="1:12" x14ac:dyDescent="0.35">
      <c r="A3302" s="3" t="s">
        <v>87</v>
      </c>
      <c r="B3302" s="5">
        <v>46083</v>
      </c>
      <c r="C3302" s="7">
        <v>4.6743102073669434</v>
      </c>
      <c r="D3302" s="7">
        <v>3.4409193992614751</v>
      </c>
      <c r="E3302" s="7">
        <v>4.6743102073669434</v>
      </c>
      <c r="F3302" s="7">
        <v>5.8639893531799316</v>
      </c>
      <c r="G3302" s="3" t="s">
        <v>115</v>
      </c>
      <c r="H3302" s="3" t="s">
        <v>43</v>
      </c>
      <c r="I3302" s="3" t="s">
        <v>44</v>
      </c>
      <c r="J3302" s="3" t="s">
        <v>111</v>
      </c>
      <c r="K3302" s="7">
        <f t="shared" si="102"/>
        <v>1.1896791458129883</v>
      </c>
      <c r="L3302" s="7">
        <f t="shared" si="103"/>
        <v>1.2333908081054683</v>
      </c>
    </row>
    <row r="3303" spans="1:12" x14ac:dyDescent="0.35">
      <c r="A3303" s="3" t="s">
        <v>87</v>
      </c>
      <c r="B3303" s="5">
        <v>46084</v>
      </c>
      <c r="C3303" s="7">
        <v>4.6784219741821289</v>
      </c>
      <c r="D3303" s="7">
        <v>3.4218564033508301</v>
      </c>
      <c r="E3303" s="7">
        <v>4.6784219741821289</v>
      </c>
      <c r="F3303" s="7">
        <v>5.8550777435302734</v>
      </c>
      <c r="G3303" s="3" t="s">
        <v>115</v>
      </c>
      <c r="H3303" s="3" t="s">
        <v>43</v>
      </c>
      <c r="I3303" s="3" t="s">
        <v>44</v>
      </c>
      <c r="J3303" s="3" t="s">
        <v>111</v>
      </c>
      <c r="K3303" s="7">
        <f t="shared" si="102"/>
        <v>1.1766557693481445</v>
      </c>
      <c r="L3303" s="7">
        <f t="shared" si="103"/>
        <v>1.2565655708312988</v>
      </c>
    </row>
    <row r="3304" spans="1:12" x14ac:dyDescent="0.35">
      <c r="A3304" s="3" t="s">
        <v>87</v>
      </c>
      <c r="B3304" s="5">
        <v>46085</v>
      </c>
      <c r="C3304" s="7">
        <v>4.6492123603820801</v>
      </c>
      <c r="D3304" s="7">
        <v>3.4263672828674321</v>
      </c>
      <c r="E3304" s="7">
        <v>4.6492123603820801</v>
      </c>
      <c r="F3304" s="7">
        <v>5.8468227386474609</v>
      </c>
      <c r="G3304" s="3" t="s">
        <v>115</v>
      </c>
      <c r="H3304" s="3" t="s">
        <v>43</v>
      </c>
      <c r="I3304" s="3" t="s">
        <v>44</v>
      </c>
      <c r="J3304" s="3" t="s">
        <v>111</v>
      </c>
      <c r="K3304" s="7">
        <f t="shared" si="102"/>
        <v>1.1976103782653809</v>
      </c>
      <c r="L3304" s="7">
        <f t="shared" si="103"/>
        <v>1.222845077514648</v>
      </c>
    </row>
    <row r="3305" spans="1:12" x14ac:dyDescent="0.35">
      <c r="A3305" s="3" t="s">
        <v>87</v>
      </c>
      <c r="B3305" s="5">
        <v>46086</v>
      </c>
      <c r="C3305" s="7">
        <v>4.6370792388916016</v>
      </c>
      <c r="D3305" s="7">
        <v>3.4177794456481929</v>
      </c>
      <c r="E3305" s="7">
        <v>4.6370792388916016</v>
      </c>
      <c r="F3305" s="7">
        <v>5.8537406921386719</v>
      </c>
      <c r="G3305" s="3" t="s">
        <v>115</v>
      </c>
      <c r="H3305" s="3" t="s">
        <v>43</v>
      </c>
      <c r="I3305" s="3" t="s">
        <v>44</v>
      </c>
      <c r="J3305" s="3" t="s">
        <v>111</v>
      </c>
      <c r="K3305" s="7">
        <f t="shared" si="102"/>
        <v>1.2166614532470703</v>
      </c>
      <c r="L3305" s="7">
        <f t="shared" si="103"/>
        <v>1.2192997932434086</v>
      </c>
    </row>
    <row r="3306" spans="1:12" x14ac:dyDescent="0.35">
      <c r="A3306" s="3" t="s">
        <v>87</v>
      </c>
      <c r="B3306" s="5">
        <v>46087</v>
      </c>
      <c r="C3306" s="7">
        <v>4.6169357299804688</v>
      </c>
      <c r="D3306" s="7">
        <v>3.4248018264770508</v>
      </c>
      <c r="E3306" s="7">
        <v>4.6169357299804688</v>
      </c>
      <c r="F3306" s="7">
        <v>5.8479347229003906</v>
      </c>
      <c r="G3306" s="3" t="s">
        <v>115</v>
      </c>
      <c r="H3306" s="3" t="s">
        <v>43</v>
      </c>
      <c r="I3306" s="3" t="s">
        <v>44</v>
      </c>
      <c r="J3306" s="3" t="s">
        <v>111</v>
      </c>
      <c r="K3306" s="7">
        <f t="shared" si="102"/>
        <v>1.2309989929199219</v>
      </c>
      <c r="L3306" s="7">
        <f t="shared" si="103"/>
        <v>1.192133903503418</v>
      </c>
    </row>
    <row r="3307" spans="1:12" x14ac:dyDescent="0.35">
      <c r="A3307" s="3" t="s">
        <v>87</v>
      </c>
      <c r="B3307" s="5">
        <v>46088</v>
      </c>
      <c r="C3307" s="7">
        <v>4.6325116157531738</v>
      </c>
      <c r="D3307" s="7">
        <v>3.4107997417449951</v>
      </c>
      <c r="E3307" s="7">
        <v>4.6325116157531738</v>
      </c>
      <c r="F3307" s="7">
        <v>5.8254222869873047</v>
      </c>
      <c r="G3307" s="3" t="s">
        <v>115</v>
      </c>
      <c r="H3307" s="3" t="s">
        <v>43</v>
      </c>
      <c r="I3307" s="3" t="s">
        <v>44</v>
      </c>
      <c r="J3307" s="3" t="s">
        <v>111</v>
      </c>
      <c r="K3307" s="7">
        <f t="shared" si="102"/>
        <v>1.1929106712341309</v>
      </c>
      <c r="L3307" s="7">
        <f t="shared" si="103"/>
        <v>1.2217118740081787</v>
      </c>
    </row>
    <row r="3308" spans="1:12" x14ac:dyDescent="0.35">
      <c r="A3308" s="3" t="s">
        <v>87</v>
      </c>
      <c r="B3308" s="5">
        <v>46089</v>
      </c>
      <c r="C3308" s="7">
        <v>4.6044940948486328</v>
      </c>
      <c r="D3308" s="7">
        <v>3.3993303775787349</v>
      </c>
      <c r="E3308" s="7">
        <v>4.6044940948486328</v>
      </c>
      <c r="F3308" s="7">
        <v>5.7799472808837891</v>
      </c>
      <c r="G3308" s="3" t="s">
        <v>115</v>
      </c>
      <c r="H3308" s="3" t="s">
        <v>43</v>
      </c>
      <c r="I3308" s="3" t="s">
        <v>44</v>
      </c>
      <c r="J3308" s="3" t="s">
        <v>111</v>
      </c>
      <c r="K3308" s="7">
        <f t="shared" si="102"/>
        <v>1.1754531860351563</v>
      </c>
      <c r="L3308" s="7">
        <f t="shared" si="103"/>
        <v>1.2051637172698979</v>
      </c>
    </row>
    <row r="3309" spans="1:12" x14ac:dyDescent="0.35">
      <c r="A3309" s="3" t="s">
        <v>87</v>
      </c>
      <c r="B3309" s="5">
        <v>46090</v>
      </c>
      <c r="C3309" s="7">
        <v>4.6069145202636719</v>
      </c>
      <c r="D3309" s="7">
        <v>3.3964965343475342</v>
      </c>
      <c r="E3309" s="7">
        <v>4.6069145202636719</v>
      </c>
      <c r="F3309" s="7">
        <v>5.7294464111328116</v>
      </c>
      <c r="G3309" s="3" t="s">
        <v>115</v>
      </c>
      <c r="H3309" s="3" t="s">
        <v>43</v>
      </c>
      <c r="I3309" s="3" t="s">
        <v>44</v>
      </c>
      <c r="J3309" s="3" t="s">
        <v>111</v>
      </c>
      <c r="K3309" s="7">
        <f t="shared" si="102"/>
        <v>1.1225318908691397</v>
      </c>
      <c r="L3309" s="7">
        <f t="shared" si="103"/>
        <v>1.2104179859161377</v>
      </c>
    </row>
    <row r="3310" spans="1:12" x14ac:dyDescent="0.35">
      <c r="A3310" s="3" t="s">
        <v>87</v>
      </c>
      <c r="B3310" s="5">
        <v>46091</v>
      </c>
      <c r="C3310" s="7">
        <v>4.613131046295166</v>
      </c>
      <c r="D3310" s="7">
        <v>3.39244556427002</v>
      </c>
      <c r="E3310" s="7">
        <v>4.613131046295166</v>
      </c>
      <c r="F3310" s="7">
        <v>5.7412996292114258</v>
      </c>
      <c r="G3310" s="3" t="s">
        <v>115</v>
      </c>
      <c r="H3310" s="3" t="s">
        <v>43</v>
      </c>
      <c r="I3310" s="3" t="s">
        <v>44</v>
      </c>
      <c r="J3310" s="3" t="s">
        <v>111</v>
      </c>
      <c r="K3310" s="7">
        <f t="shared" si="102"/>
        <v>1.1281685829162598</v>
      </c>
      <c r="L3310" s="7">
        <f t="shared" si="103"/>
        <v>1.220685482025146</v>
      </c>
    </row>
    <row r="3311" spans="1:12" x14ac:dyDescent="0.35">
      <c r="A3311" s="3" t="s">
        <v>87</v>
      </c>
      <c r="B3311" s="5">
        <v>46092</v>
      </c>
      <c r="C3311" s="7">
        <v>4.5913333892822266</v>
      </c>
      <c r="D3311" s="7">
        <v>3.3890228271484379</v>
      </c>
      <c r="E3311" s="7">
        <v>4.5913333892822266</v>
      </c>
      <c r="F3311" s="7">
        <v>5.7536783218383789</v>
      </c>
      <c r="G3311" s="3" t="s">
        <v>115</v>
      </c>
      <c r="H3311" s="3" t="s">
        <v>43</v>
      </c>
      <c r="I3311" s="3" t="s">
        <v>44</v>
      </c>
      <c r="J3311" s="3" t="s">
        <v>111</v>
      </c>
      <c r="K3311" s="7">
        <f t="shared" si="102"/>
        <v>1.1623449325561523</v>
      </c>
      <c r="L3311" s="7">
        <f t="shared" si="103"/>
        <v>1.2023105621337886</v>
      </c>
    </row>
    <row r="3312" spans="1:12" x14ac:dyDescent="0.35">
      <c r="A3312" s="3" t="s">
        <v>87</v>
      </c>
      <c r="B3312" s="5">
        <v>46093</v>
      </c>
      <c r="C3312" s="7">
        <v>4.5868172645568848</v>
      </c>
      <c r="D3312" s="7">
        <v>3.3791050910949711</v>
      </c>
      <c r="E3312" s="7">
        <v>4.5868172645568848</v>
      </c>
      <c r="F3312" s="7">
        <v>5.7206935882568359</v>
      </c>
      <c r="G3312" s="3" t="s">
        <v>115</v>
      </c>
      <c r="H3312" s="3" t="s">
        <v>43</v>
      </c>
      <c r="I3312" s="3" t="s">
        <v>44</v>
      </c>
      <c r="J3312" s="3" t="s">
        <v>111</v>
      </c>
      <c r="K3312" s="7">
        <f t="shared" si="102"/>
        <v>1.1338763236999512</v>
      </c>
      <c r="L3312" s="7">
        <f t="shared" si="103"/>
        <v>1.2077121734619136</v>
      </c>
    </row>
    <row r="3313" spans="1:12" x14ac:dyDescent="0.35">
      <c r="A3313" s="3" t="s">
        <v>87</v>
      </c>
      <c r="B3313" s="5">
        <v>46094</v>
      </c>
      <c r="C3313" s="7">
        <v>4.572446346282959</v>
      </c>
      <c r="D3313" s="7">
        <v>3.3564825057983398</v>
      </c>
      <c r="E3313" s="7">
        <v>4.572446346282959</v>
      </c>
      <c r="F3313" s="7">
        <v>5.718907356262207</v>
      </c>
      <c r="G3313" s="3" t="s">
        <v>115</v>
      </c>
      <c r="H3313" s="3" t="s">
        <v>43</v>
      </c>
      <c r="I3313" s="3" t="s">
        <v>44</v>
      </c>
      <c r="J3313" s="3" t="s">
        <v>111</v>
      </c>
      <c r="K3313" s="7">
        <f t="shared" si="102"/>
        <v>1.146461009979248</v>
      </c>
      <c r="L3313" s="7">
        <f t="shared" si="103"/>
        <v>1.2159638404846191</v>
      </c>
    </row>
    <row r="3314" spans="1:12" x14ac:dyDescent="0.35">
      <c r="A3314" s="3" t="s">
        <v>87</v>
      </c>
      <c r="B3314" s="5">
        <v>46095</v>
      </c>
      <c r="C3314" s="7">
        <v>4.5558013916015616</v>
      </c>
      <c r="D3314" s="7">
        <v>3.355627059936523</v>
      </c>
      <c r="E3314" s="7">
        <v>4.5558013916015616</v>
      </c>
      <c r="F3314" s="7">
        <v>5.7164769172668457</v>
      </c>
      <c r="G3314" s="3" t="s">
        <v>115</v>
      </c>
      <c r="H3314" s="3" t="s">
        <v>43</v>
      </c>
      <c r="I3314" s="3" t="s">
        <v>44</v>
      </c>
      <c r="J3314" s="3" t="s">
        <v>111</v>
      </c>
      <c r="K3314" s="7">
        <f t="shared" si="102"/>
        <v>1.1606755256652841</v>
      </c>
      <c r="L3314" s="7">
        <f t="shared" si="103"/>
        <v>1.2001743316650386</v>
      </c>
    </row>
    <row r="3315" spans="1:12" x14ac:dyDescent="0.35">
      <c r="A3315" s="3" t="s">
        <v>87</v>
      </c>
      <c r="B3315" s="5">
        <v>46096</v>
      </c>
      <c r="C3315" s="7">
        <v>4.5331530570983887</v>
      </c>
      <c r="D3315" s="7">
        <v>3.348625659942627</v>
      </c>
      <c r="E3315" s="7">
        <v>4.5331530570983887</v>
      </c>
      <c r="F3315" s="7">
        <v>5.6753301620483398</v>
      </c>
      <c r="G3315" s="3" t="s">
        <v>115</v>
      </c>
      <c r="H3315" s="3" t="s">
        <v>43</v>
      </c>
      <c r="I3315" s="3" t="s">
        <v>44</v>
      </c>
      <c r="J3315" s="3" t="s">
        <v>111</v>
      </c>
      <c r="K3315" s="7">
        <f t="shared" si="102"/>
        <v>1.1421771049499512</v>
      </c>
      <c r="L3315" s="7">
        <f t="shared" si="103"/>
        <v>1.1845273971557617</v>
      </c>
    </row>
    <row r="3316" spans="1:12" x14ac:dyDescent="0.35">
      <c r="A3316" s="3" t="s">
        <v>87</v>
      </c>
      <c r="B3316" s="5">
        <v>46097</v>
      </c>
      <c r="C3316" s="7">
        <v>4.5116710662841797</v>
      </c>
      <c r="D3316" s="7">
        <v>3.3183765411376949</v>
      </c>
      <c r="E3316" s="7">
        <v>4.5116710662841797</v>
      </c>
      <c r="F3316" s="7">
        <v>5.6717963218688956</v>
      </c>
      <c r="G3316" s="3" t="s">
        <v>115</v>
      </c>
      <c r="H3316" s="3" t="s">
        <v>43</v>
      </c>
      <c r="I3316" s="3" t="s">
        <v>44</v>
      </c>
      <c r="J3316" s="3" t="s">
        <v>111</v>
      </c>
      <c r="K3316" s="7">
        <f t="shared" si="102"/>
        <v>1.1601252555847159</v>
      </c>
      <c r="L3316" s="7">
        <f t="shared" si="103"/>
        <v>1.1932945251464848</v>
      </c>
    </row>
    <row r="3317" spans="1:12" x14ac:dyDescent="0.35">
      <c r="A3317" s="3" t="s">
        <v>87</v>
      </c>
      <c r="B3317" s="5">
        <v>46098</v>
      </c>
      <c r="C3317" s="7">
        <v>4.5189399719238281</v>
      </c>
      <c r="D3317" s="7">
        <v>3.3173670768737789</v>
      </c>
      <c r="E3317" s="7">
        <v>4.5189399719238281</v>
      </c>
      <c r="F3317" s="7">
        <v>5.6503419876098633</v>
      </c>
      <c r="G3317" s="3" t="s">
        <v>115</v>
      </c>
      <c r="H3317" s="3" t="s">
        <v>43</v>
      </c>
      <c r="I3317" s="3" t="s">
        <v>44</v>
      </c>
      <c r="J3317" s="3" t="s">
        <v>111</v>
      </c>
      <c r="K3317" s="7">
        <f t="shared" si="102"/>
        <v>1.1314020156860352</v>
      </c>
      <c r="L3317" s="7">
        <f t="shared" si="103"/>
        <v>1.2015728950500493</v>
      </c>
    </row>
    <row r="3318" spans="1:12" x14ac:dyDescent="0.35">
      <c r="A3318" s="3" t="s">
        <v>87</v>
      </c>
      <c r="B3318" s="5">
        <v>46099</v>
      </c>
      <c r="C3318" s="7">
        <v>4.5160927772521973</v>
      </c>
      <c r="D3318" s="7">
        <v>3.3158621788024898</v>
      </c>
      <c r="E3318" s="7">
        <v>4.5160927772521973</v>
      </c>
      <c r="F3318" s="7">
        <v>5.6276006698608398</v>
      </c>
      <c r="G3318" s="3" t="s">
        <v>115</v>
      </c>
      <c r="H3318" s="3" t="s">
        <v>43</v>
      </c>
      <c r="I3318" s="3" t="s">
        <v>44</v>
      </c>
      <c r="J3318" s="3" t="s">
        <v>111</v>
      </c>
      <c r="K3318" s="7">
        <f t="shared" si="102"/>
        <v>1.1115078926086426</v>
      </c>
      <c r="L3318" s="7">
        <f t="shared" si="103"/>
        <v>1.2002305984497075</v>
      </c>
    </row>
    <row r="3319" spans="1:12" x14ac:dyDescent="0.35">
      <c r="A3319" s="3" t="s">
        <v>87</v>
      </c>
      <c r="B3319" s="5">
        <v>46100</v>
      </c>
      <c r="C3319" s="7">
        <v>4.5008392333984384</v>
      </c>
      <c r="D3319" s="7">
        <v>3.296087503433228</v>
      </c>
      <c r="E3319" s="7">
        <v>4.5008392333984384</v>
      </c>
      <c r="F3319" s="7">
        <v>5.5966272354125977</v>
      </c>
      <c r="G3319" s="3" t="s">
        <v>115</v>
      </c>
      <c r="H3319" s="3" t="s">
        <v>43</v>
      </c>
      <c r="I3319" s="3" t="s">
        <v>44</v>
      </c>
      <c r="J3319" s="3" t="s">
        <v>111</v>
      </c>
      <c r="K3319" s="7">
        <f t="shared" si="102"/>
        <v>1.0957880020141593</v>
      </c>
      <c r="L3319" s="7">
        <f t="shared" si="103"/>
        <v>1.2047517299652104</v>
      </c>
    </row>
    <row r="3320" spans="1:12" x14ac:dyDescent="0.35">
      <c r="A3320" s="3" t="s">
        <v>87</v>
      </c>
      <c r="B3320" s="5">
        <v>46101</v>
      </c>
      <c r="C3320" s="7">
        <v>4.4705839157104492</v>
      </c>
      <c r="D3320" s="7">
        <v>3.296015739440918</v>
      </c>
      <c r="E3320" s="7">
        <v>4.4705839157104492</v>
      </c>
      <c r="F3320" s="7">
        <v>5.5853977203369141</v>
      </c>
      <c r="G3320" s="3" t="s">
        <v>115</v>
      </c>
      <c r="H3320" s="3" t="s">
        <v>43</v>
      </c>
      <c r="I3320" s="3" t="s">
        <v>44</v>
      </c>
      <c r="J3320" s="3" t="s">
        <v>111</v>
      </c>
      <c r="K3320" s="7">
        <f t="shared" si="102"/>
        <v>1.1148138046264648</v>
      </c>
      <c r="L3320" s="7">
        <f t="shared" si="103"/>
        <v>1.1745681762695313</v>
      </c>
    </row>
    <row r="3321" spans="1:12" x14ac:dyDescent="0.35">
      <c r="A3321" s="3" t="s">
        <v>87</v>
      </c>
      <c r="B3321" s="5">
        <v>46102</v>
      </c>
      <c r="C3321" s="7">
        <v>4.4683194160461426</v>
      </c>
      <c r="D3321" s="7">
        <v>3.2909643650054932</v>
      </c>
      <c r="E3321" s="7">
        <v>4.4683194160461426</v>
      </c>
      <c r="F3321" s="7">
        <v>5.5805253982543954</v>
      </c>
      <c r="G3321" s="3" t="s">
        <v>115</v>
      </c>
      <c r="H3321" s="3" t="s">
        <v>43</v>
      </c>
      <c r="I3321" s="3" t="s">
        <v>44</v>
      </c>
      <c r="J3321" s="3" t="s">
        <v>111</v>
      </c>
      <c r="K3321" s="7">
        <f t="shared" si="102"/>
        <v>1.1122059822082528</v>
      </c>
      <c r="L3321" s="7">
        <f t="shared" si="103"/>
        <v>1.1773550510406494</v>
      </c>
    </row>
    <row r="3322" spans="1:12" x14ac:dyDescent="0.35">
      <c r="A3322" s="3" t="s">
        <v>87</v>
      </c>
      <c r="B3322" s="5">
        <v>46103</v>
      </c>
      <c r="C3322" s="7">
        <v>4.4703278541564941</v>
      </c>
      <c r="D3322" s="7">
        <v>3.310569286346436</v>
      </c>
      <c r="E3322" s="7">
        <v>4.4703278541564941</v>
      </c>
      <c r="F3322" s="7">
        <v>5.5859379768371582</v>
      </c>
      <c r="G3322" s="3" t="s">
        <v>115</v>
      </c>
      <c r="H3322" s="3" t="s">
        <v>43</v>
      </c>
      <c r="I3322" s="3" t="s">
        <v>44</v>
      </c>
      <c r="J3322" s="3" t="s">
        <v>111</v>
      </c>
      <c r="K3322" s="7">
        <f t="shared" si="102"/>
        <v>1.1156101226806641</v>
      </c>
      <c r="L3322" s="7">
        <f t="shared" si="103"/>
        <v>1.1597585678100581</v>
      </c>
    </row>
    <row r="3323" spans="1:12" x14ac:dyDescent="0.35">
      <c r="A3323" s="3" t="s">
        <v>87</v>
      </c>
      <c r="B3323" s="5">
        <v>46104</v>
      </c>
      <c r="C3323" s="7">
        <v>4.463864803314209</v>
      </c>
      <c r="D3323" s="7">
        <v>3.2860927581787109</v>
      </c>
      <c r="E3323" s="7">
        <v>4.463864803314209</v>
      </c>
      <c r="F3323" s="7">
        <v>5.5751314163208008</v>
      </c>
      <c r="G3323" s="3" t="s">
        <v>115</v>
      </c>
      <c r="H3323" s="3" t="s">
        <v>43</v>
      </c>
      <c r="I3323" s="3" t="s">
        <v>44</v>
      </c>
      <c r="J3323" s="3" t="s">
        <v>111</v>
      </c>
      <c r="K3323" s="7">
        <f t="shared" si="102"/>
        <v>1.1112666130065918</v>
      </c>
      <c r="L3323" s="7">
        <f t="shared" si="103"/>
        <v>1.177772045135498</v>
      </c>
    </row>
    <row r="3324" spans="1:12" x14ac:dyDescent="0.35">
      <c r="A3324" s="3" t="s">
        <v>87</v>
      </c>
      <c r="B3324" s="5">
        <v>46105</v>
      </c>
      <c r="C3324" s="7">
        <v>4.4731259346008301</v>
      </c>
      <c r="D3324" s="7">
        <v>3.2705967426300049</v>
      </c>
      <c r="E3324" s="7">
        <v>4.4731259346008301</v>
      </c>
      <c r="F3324" s="7">
        <v>5.5696535110473633</v>
      </c>
      <c r="G3324" s="3" t="s">
        <v>115</v>
      </c>
      <c r="H3324" s="3" t="s">
        <v>43</v>
      </c>
      <c r="I3324" s="3" t="s">
        <v>44</v>
      </c>
      <c r="J3324" s="3" t="s">
        <v>111</v>
      </c>
      <c r="K3324" s="7">
        <f t="shared" si="102"/>
        <v>1.0965275764465332</v>
      </c>
      <c r="L3324" s="7">
        <f t="shared" si="103"/>
        <v>1.2025291919708252</v>
      </c>
    </row>
    <row r="3325" spans="1:12" x14ac:dyDescent="0.35">
      <c r="A3325" s="3" t="s">
        <v>87</v>
      </c>
      <c r="B3325" s="5">
        <v>46106</v>
      </c>
      <c r="C3325" s="7">
        <v>4.4458847045898438</v>
      </c>
      <c r="D3325" s="7">
        <v>3.261874675750732</v>
      </c>
      <c r="E3325" s="7">
        <v>4.4458847045898438</v>
      </c>
      <c r="F3325" s="7">
        <v>5.5690741539001456</v>
      </c>
      <c r="G3325" s="3" t="s">
        <v>115</v>
      </c>
      <c r="H3325" s="3" t="s">
        <v>43</v>
      </c>
      <c r="I3325" s="3" t="s">
        <v>44</v>
      </c>
      <c r="J3325" s="3" t="s">
        <v>111</v>
      </c>
      <c r="K3325" s="7">
        <f t="shared" si="102"/>
        <v>1.1231894493103018</v>
      </c>
      <c r="L3325" s="7">
        <f t="shared" si="103"/>
        <v>1.1840100288391118</v>
      </c>
    </row>
    <row r="3326" spans="1:12" x14ac:dyDescent="0.35">
      <c r="A3326" s="3" t="s">
        <v>87</v>
      </c>
      <c r="B3326" s="5">
        <v>46107</v>
      </c>
      <c r="C3326" s="7">
        <v>4.4484958648681641</v>
      </c>
      <c r="D3326" s="7">
        <v>3.2544441223144531</v>
      </c>
      <c r="E3326" s="7">
        <v>4.4484958648681641</v>
      </c>
      <c r="F3326" s="7">
        <v>5.5457501411437988</v>
      </c>
      <c r="G3326" s="3" t="s">
        <v>115</v>
      </c>
      <c r="H3326" s="3" t="s">
        <v>43</v>
      </c>
      <c r="I3326" s="3" t="s">
        <v>44</v>
      </c>
      <c r="J3326" s="3" t="s">
        <v>111</v>
      </c>
      <c r="K3326" s="7">
        <f t="shared" si="102"/>
        <v>1.0972542762756348</v>
      </c>
      <c r="L3326" s="7">
        <f t="shared" si="103"/>
        <v>1.1940517425537109</v>
      </c>
    </row>
    <row r="3327" spans="1:12" x14ac:dyDescent="0.35">
      <c r="A3327" s="3" t="s">
        <v>87</v>
      </c>
      <c r="B3327" s="5">
        <v>46108</v>
      </c>
      <c r="C3327" s="7">
        <v>4.4325971603393546</v>
      </c>
      <c r="D3327" s="7">
        <v>3.2479572296142578</v>
      </c>
      <c r="E3327" s="7">
        <v>4.4325971603393546</v>
      </c>
      <c r="F3327" s="7">
        <v>5.5454459190368652</v>
      </c>
      <c r="G3327" s="3" t="s">
        <v>115</v>
      </c>
      <c r="H3327" s="3" t="s">
        <v>43</v>
      </c>
      <c r="I3327" s="3" t="s">
        <v>44</v>
      </c>
      <c r="J3327" s="3" t="s">
        <v>111</v>
      </c>
      <c r="K3327" s="7">
        <f t="shared" si="102"/>
        <v>1.1128487586975107</v>
      </c>
      <c r="L3327" s="7">
        <f t="shared" si="103"/>
        <v>1.1846399307250968</v>
      </c>
    </row>
    <row r="3328" spans="1:12" x14ac:dyDescent="0.35">
      <c r="A3328" s="3" t="s">
        <v>87</v>
      </c>
      <c r="B3328" s="5">
        <v>46109</v>
      </c>
      <c r="C3328" s="7">
        <v>4.4363894462585449</v>
      </c>
      <c r="D3328" s="7">
        <v>3.2235288619995122</v>
      </c>
      <c r="E3328" s="7">
        <v>4.4363894462585449</v>
      </c>
      <c r="F3328" s="7">
        <v>5.5320835113525391</v>
      </c>
      <c r="G3328" s="3" t="s">
        <v>115</v>
      </c>
      <c r="H3328" s="3" t="s">
        <v>43</v>
      </c>
      <c r="I3328" s="3" t="s">
        <v>44</v>
      </c>
      <c r="J3328" s="3" t="s">
        <v>111</v>
      </c>
      <c r="K3328" s="7">
        <f t="shared" si="102"/>
        <v>1.0956940650939941</v>
      </c>
      <c r="L3328" s="7">
        <f t="shared" si="103"/>
        <v>1.2128605842590328</v>
      </c>
    </row>
    <row r="3329" spans="1:12" x14ac:dyDescent="0.35">
      <c r="A3329" s="3" t="s">
        <v>87</v>
      </c>
      <c r="B3329" s="5">
        <v>46110</v>
      </c>
      <c r="C3329" s="7">
        <v>4.4036307334899902</v>
      </c>
      <c r="D3329" s="7">
        <v>3.207612037658691</v>
      </c>
      <c r="E3329" s="7">
        <v>4.4036307334899902</v>
      </c>
      <c r="F3329" s="7">
        <v>5.5267839431762704</v>
      </c>
      <c r="G3329" s="3" t="s">
        <v>115</v>
      </c>
      <c r="H3329" s="3" t="s">
        <v>43</v>
      </c>
      <c r="I3329" s="3" t="s">
        <v>44</v>
      </c>
      <c r="J3329" s="3" t="s">
        <v>111</v>
      </c>
      <c r="K3329" s="7">
        <f t="shared" si="102"/>
        <v>1.1231532096862802</v>
      </c>
      <c r="L3329" s="7">
        <f t="shared" si="103"/>
        <v>1.1960186958312993</v>
      </c>
    </row>
    <row r="3330" spans="1:12" x14ac:dyDescent="0.35">
      <c r="A3330" s="3" t="s">
        <v>87</v>
      </c>
      <c r="B3330" s="5">
        <v>46111</v>
      </c>
      <c r="C3330" s="7">
        <v>4.3994174003601074</v>
      </c>
      <c r="D3330" s="7">
        <v>3.189562320709229</v>
      </c>
      <c r="E3330" s="7">
        <v>4.3994174003601074</v>
      </c>
      <c r="F3330" s="7">
        <v>5.5130281448364258</v>
      </c>
      <c r="G3330" s="3" t="s">
        <v>115</v>
      </c>
      <c r="H3330" s="3" t="s">
        <v>43</v>
      </c>
      <c r="I3330" s="3" t="s">
        <v>44</v>
      </c>
      <c r="J3330" s="3" t="s">
        <v>111</v>
      </c>
      <c r="K3330" s="7">
        <f t="shared" si="102"/>
        <v>1.1136107444763184</v>
      </c>
      <c r="L3330" s="7">
        <f t="shared" si="103"/>
        <v>1.2098550796508785</v>
      </c>
    </row>
    <row r="3331" spans="1:12" x14ac:dyDescent="0.35">
      <c r="A3331" s="3" t="s">
        <v>87</v>
      </c>
      <c r="B3331" s="5">
        <v>46112</v>
      </c>
      <c r="C3331" s="7">
        <v>4.3776111602783203</v>
      </c>
      <c r="D3331" s="7">
        <v>3.182976245880127</v>
      </c>
      <c r="E3331" s="7">
        <v>4.3776111602783203</v>
      </c>
      <c r="F3331" s="7">
        <v>5.4809541702270508</v>
      </c>
      <c r="G3331" s="3" t="s">
        <v>115</v>
      </c>
      <c r="H3331" s="3" t="s">
        <v>43</v>
      </c>
      <c r="I3331" s="3" t="s">
        <v>44</v>
      </c>
      <c r="J3331" s="3" t="s">
        <v>111</v>
      </c>
      <c r="K3331" s="7">
        <f t="shared" ref="K3331:K3394" si="104">F3331-C3331</f>
        <v>1.1033430099487305</v>
      </c>
      <c r="L3331" s="7">
        <f t="shared" ref="L3331:L3394" si="105">C3331-D3331</f>
        <v>1.1946349143981934</v>
      </c>
    </row>
    <row r="3332" spans="1:12" x14ac:dyDescent="0.35">
      <c r="A3332" s="3" t="s">
        <v>88</v>
      </c>
      <c r="B3332" s="5">
        <v>46023</v>
      </c>
      <c r="C3332" s="7">
        <v>6.7597084045410156</v>
      </c>
      <c r="D3332" s="7">
        <v>5.7923154830932617</v>
      </c>
      <c r="E3332" s="7">
        <v>6.7597084045410156</v>
      </c>
      <c r="F3332" s="7">
        <v>7.4980087280273438</v>
      </c>
      <c r="G3332" s="3" t="s">
        <v>115</v>
      </c>
      <c r="H3332" s="3" t="s">
        <v>47</v>
      </c>
      <c r="I3332" s="3" t="s">
        <v>44</v>
      </c>
      <c r="J3332" s="3" t="s">
        <v>111</v>
      </c>
      <c r="K3332" s="7">
        <f t="shared" si="104"/>
        <v>0.73830032348632813</v>
      </c>
      <c r="L3332" s="7">
        <f t="shared" si="105"/>
        <v>0.96739292144775391</v>
      </c>
    </row>
    <row r="3333" spans="1:12" x14ac:dyDescent="0.35">
      <c r="A3333" s="3" t="s">
        <v>88</v>
      </c>
      <c r="B3333" s="5">
        <v>46024</v>
      </c>
      <c r="C3333" s="7">
        <v>6.6609706878662109</v>
      </c>
      <c r="D3333" s="7">
        <v>5.6503009796142578</v>
      </c>
      <c r="E3333" s="7">
        <v>6.6609706878662109</v>
      </c>
      <c r="F3333" s="7">
        <v>7.4962368011474609</v>
      </c>
      <c r="G3333" s="3" t="s">
        <v>115</v>
      </c>
      <c r="H3333" s="3" t="s">
        <v>47</v>
      </c>
      <c r="I3333" s="3" t="s">
        <v>44</v>
      </c>
      <c r="J3333" s="3" t="s">
        <v>111</v>
      </c>
      <c r="K3333" s="7">
        <f t="shared" si="104"/>
        <v>0.83526611328125</v>
      </c>
      <c r="L3333" s="7">
        <f t="shared" si="105"/>
        <v>1.0106697082519531</v>
      </c>
    </row>
    <row r="3334" spans="1:12" x14ac:dyDescent="0.35">
      <c r="A3334" s="3" t="s">
        <v>88</v>
      </c>
      <c r="B3334" s="5">
        <v>46025</v>
      </c>
      <c r="C3334" s="7">
        <v>6.5923538208007813</v>
      </c>
      <c r="D3334" s="7">
        <v>5.5568523406982422</v>
      </c>
      <c r="E3334" s="7">
        <v>6.5923538208007813</v>
      </c>
      <c r="F3334" s="7">
        <v>7.4651265144348136</v>
      </c>
      <c r="G3334" s="3" t="s">
        <v>115</v>
      </c>
      <c r="H3334" s="3" t="s">
        <v>47</v>
      </c>
      <c r="I3334" s="3" t="s">
        <v>44</v>
      </c>
      <c r="J3334" s="3" t="s">
        <v>111</v>
      </c>
      <c r="K3334" s="7">
        <f t="shared" si="104"/>
        <v>0.87277269363403231</v>
      </c>
      <c r="L3334" s="7">
        <f t="shared" si="105"/>
        <v>1.0355014801025391</v>
      </c>
    </row>
    <row r="3335" spans="1:12" x14ac:dyDescent="0.35">
      <c r="A3335" s="3" t="s">
        <v>88</v>
      </c>
      <c r="B3335" s="5">
        <v>46026</v>
      </c>
      <c r="C3335" s="7">
        <v>6.5079569816589364</v>
      </c>
      <c r="D3335" s="7">
        <v>5.4913444519042969</v>
      </c>
      <c r="E3335" s="7">
        <v>6.5079569816589364</v>
      </c>
      <c r="F3335" s="7">
        <v>7.3954558372497559</v>
      </c>
      <c r="G3335" s="3" t="s">
        <v>115</v>
      </c>
      <c r="H3335" s="3" t="s">
        <v>47</v>
      </c>
      <c r="I3335" s="3" t="s">
        <v>44</v>
      </c>
      <c r="J3335" s="3" t="s">
        <v>111</v>
      </c>
      <c r="K3335" s="7">
        <f t="shared" si="104"/>
        <v>0.88749885559081942</v>
      </c>
      <c r="L3335" s="7">
        <f t="shared" si="105"/>
        <v>1.0166125297546396</v>
      </c>
    </row>
    <row r="3336" spans="1:12" x14ac:dyDescent="0.35">
      <c r="A3336" s="3" t="s">
        <v>88</v>
      </c>
      <c r="B3336" s="5">
        <v>46027</v>
      </c>
      <c r="C3336" s="7">
        <v>6.4724359512329102</v>
      </c>
      <c r="D3336" s="7">
        <v>5.4501781463623047</v>
      </c>
      <c r="E3336" s="7">
        <v>6.4724359512329102</v>
      </c>
      <c r="F3336" s="7">
        <v>7.318263053894043</v>
      </c>
      <c r="G3336" s="3" t="s">
        <v>115</v>
      </c>
      <c r="H3336" s="3" t="s">
        <v>47</v>
      </c>
      <c r="I3336" s="3" t="s">
        <v>44</v>
      </c>
      <c r="J3336" s="3" t="s">
        <v>111</v>
      </c>
      <c r="K3336" s="7">
        <f t="shared" si="104"/>
        <v>0.84582710266113281</v>
      </c>
      <c r="L3336" s="7">
        <f t="shared" si="105"/>
        <v>1.0222578048706055</v>
      </c>
    </row>
    <row r="3337" spans="1:12" x14ac:dyDescent="0.35">
      <c r="A3337" s="3" t="s">
        <v>88</v>
      </c>
      <c r="B3337" s="5">
        <v>46028</v>
      </c>
      <c r="C3337" s="7">
        <v>6.3999500274658203</v>
      </c>
      <c r="D3337" s="7">
        <v>5.3873591423034668</v>
      </c>
      <c r="E3337" s="7">
        <v>6.3999500274658203</v>
      </c>
      <c r="F3337" s="7">
        <v>7.2797727584838867</v>
      </c>
      <c r="G3337" s="3" t="s">
        <v>115</v>
      </c>
      <c r="H3337" s="3" t="s">
        <v>47</v>
      </c>
      <c r="I3337" s="3" t="s">
        <v>44</v>
      </c>
      <c r="J3337" s="3" t="s">
        <v>111</v>
      </c>
      <c r="K3337" s="7">
        <f t="shared" si="104"/>
        <v>0.87982273101806641</v>
      </c>
      <c r="L3337" s="7">
        <f t="shared" si="105"/>
        <v>1.0125908851623535</v>
      </c>
    </row>
    <row r="3338" spans="1:12" x14ac:dyDescent="0.35">
      <c r="A3338" s="3" t="s">
        <v>88</v>
      </c>
      <c r="B3338" s="5">
        <v>46029</v>
      </c>
      <c r="C3338" s="7">
        <v>6.3749227523803711</v>
      </c>
      <c r="D3338" s="7">
        <v>5.3368244171142578</v>
      </c>
      <c r="E3338" s="7">
        <v>6.3749227523803711</v>
      </c>
      <c r="F3338" s="7">
        <v>7.2615666389465332</v>
      </c>
      <c r="G3338" s="3" t="s">
        <v>115</v>
      </c>
      <c r="H3338" s="3" t="s">
        <v>47</v>
      </c>
      <c r="I3338" s="3" t="s">
        <v>44</v>
      </c>
      <c r="J3338" s="3" t="s">
        <v>111</v>
      </c>
      <c r="K3338" s="7">
        <f t="shared" si="104"/>
        <v>0.88664388656616211</v>
      </c>
      <c r="L3338" s="7">
        <f t="shared" si="105"/>
        <v>1.0380983352661133</v>
      </c>
    </row>
    <row r="3339" spans="1:12" x14ac:dyDescent="0.35">
      <c r="A3339" s="3" t="s">
        <v>88</v>
      </c>
      <c r="B3339" s="5">
        <v>46030</v>
      </c>
      <c r="C3339" s="7">
        <v>6.3437337875366211</v>
      </c>
      <c r="D3339" s="7">
        <v>5.29345703125</v>
      </c>
      <c r="E3339" s="7">
        <v>6.3437337875366211</v>
      </c>
      <c r="F3339" s="7">
        <v>7.2409286499023438</v>
      </c>
      <c r="G3339" s="3" t="s">
        <v>115</v>
      </c>
      <c r="H3339" s="3" t="s">
        <v>47</v>
      </c>
      <c r="I3339" s="3" t="s">
        <v>44</v>
      </c>
      <c r="J3339" s="3" t="s">
        <v>111</v>
      </c>
      <c r="K3339" s="7">
        <f t="shared" si="104"/>
        <v>0.89719486236572266</v>
      </c>
      <c r="L3339" s="7">
        <f t="shared" si="105"/>
        <v>1.0502767562866211</v>
      </c>
    </row>
    <row r="3340" spans="1:12" x14ac:dyDescent="0.35">
      <c r="A3340" s="3" t="s">
        <v>88</v>
      </c>
      <c r="B3340" s="5">
        <v>46031</v>
      </c>
      <c r="C3340" s="7">
        <v>6.288538932800293</v>
      </c>
      <c r="D3340" s="7">
        <v>5.2423181533813477</v>
      </c>
      <c r="E3340" s="7">
        <v>6.288538932800293</v>
      </c>
      <c r="F3340" s="7">
        <v>7.2296562194824219</v>
      </c>
      <c r="G3340" s="3" t="s">
        <v>115</v>
      </c>
      <c r="H3340" s="3" t="s">
        <v>47</v>
      </c>
      <c r="I3340" s="3" t="s">
        <v>44</v>
      </c>
      <c r="J3340" s="3" t="s">
        <v>111</v>
      </c>
      <c r="K3340" s="7">
        <f t="shared" si="104"/>
        <v>0.94111728668212891</v>
      </c>
      <c r="L3340" s="7">
        <f t="shared" si="105"/>
        <v>1.0462207794189453</v>
      </c>
    </row>
    <row r="3341" spans="1:12" x14ac:dyDescent="0.35">
      <c r="A3341" s="3" t="s">
        <v>88</v>
      </c>
      <c r="B3341" s="5">
        <v>46032</v>
      </c>
      <c r="C3341" s="7">
        <v>6.2627749443054199</v>
      </c>
      <c r="D3341" s="7">
        <v>5.2315826416015616</v>
      </c>
      <c r="E3341" s="7">
        <v>6.2627749443054199</v>
      </c>
      <c r="F3341" s="7">
        <v>7.1862783432006836</v>
      </c>
      <c r="G3341" s="3" t="s">
        <v>115</v>
      </c>
      <c r="H3341" s="3" t="s">
        <v>47</v>
      </c>
      <c r="I3341" s="3" t="s">
        <v>44</v>
      </c>
      <c r="J3341" s="3" t="s">
        <v>111</v>
      </c>
      <c r="K3341" s="7">
        <f t="shared" si="104"/>
        <v>0.92350339889526367</v>
      </c>
      <c r="L3341" s="7">
        <f t="shared" si="105"/>
        <v>1.0311923027038583</v>
      </c>
    </row>
    <row r="3342" spans="1:12" x14ac:dyDescent="0.35">
      <c r="A3342" s="3" t="s">
        <v>88</v>
      </c>
      <c r="B3342" s="5">
        <v>46033</v>
      </c>
      <c r="C3342" s="7">
        <v>6.2344732284545898</v>
      </c>
      <c r="D3342" s="7">
        <v>5.1959047317504883</v>
      </c>
      <c r="E3342" s="7">
        <v>6.2344732284545898</v>
      </c>
      <c r="F3342" s="7">
        <v>7.1430292129516602</v>
      </c>
      <c r="G3342" s="3" t="s">
        <v>115</v>
      </c>
      <c r="H3342" s="3" t="s">
        <v>47</v>
      </c>
      <c r="I3342" s="3" t="s">
        <v>44</v>
      </c>
      <c r="J3342" s="3" t="s">
        <v>111</v>
      </c>
      <c r="K3342" s="7">
        <f t="shared" si="104"/>
        <v>0.90855598449707031</v>
      </c>
      <c r="L3342" s="7">
        <f t="shared" si="105"/>
        <v>1.0385684967041016</v>
      </c>
    </row>
    <row r="3343" spans="1:12" x14ac:dyDescent="0.35">
      <c r="A3343" s="3" t="s">
        <v>88</v>
      </c>
      <c r="B3343" s="5">
        <v>46034</v>
      </c>
      <c r="C3343" s="7">
        <v>6.1978774070739746</v>
      </c>
      <c r="D3343" s="7">
        <v>5.1598892211914063</v>
      </c>
      <c r="E3343" s="7">
        <v>6.1978774070739746</v>
      </c>
      <c r="F3343" s="7">
        <v>7.1077032089233398</v>
      </c>
      <c r="G3343" s="3" t="s">
        <v>115</v>
      </c>
      <c r="H3343" s="3" t="s">
        <v>47</v>
      </c>
      <c r="I3343" s="3" t="s">
        <v>44</v>
      </c>
      <c r="J3343" s="3" t="s">
        <v>111</v>
      </c>
      <c r="K3343" s="7">
        <f t="shared" si="104"/>
        <v>0.90982580184936523</v>
      </c>
      <c r="L3343" s="7">
        <f t="shared" si="105"/>
        <v>1.0379881858825684</v>
      </c>
    </row>
    <row r="3344" spans="1:12" x14ac:dyDescent="0.35">
      <c r="A3344" s="3" t="s">
        <v>88</v>
      </c>
      <c r="B3344" s="5">
        <v>46035</v>
      </c>
      <c r="C3344" s="7">
        <v>6.1603622436523438</v>
      </c>
      <c r="D3344" s="7">
        <v>5.1266651153564453</v>
      </c>
      <c r="E3344" s="7">
        <v>6.1603622436523438</v>
      </c>
      <c r="F3344" s="7">
        <v>7.0622811317443848</v>
      </c>
      <c r="G3344" s="3" t="s">
        <v>115</v>
      </c>
      <c r="H3344" s="3" t="s">
        <v>47</v>
      </c>
      <c r="I3344" s="3" t="s">
        <v>44</v>
      </c>
      <c r="J3344" s="3" t="s">
        <v>111</v>
      </c>
      <c r="K3344" s="7">
        <f t="shared" si="104"/>
        <v>0.90191888809204102</v>
      </c>
      <c r="L3344" s="7">
        <f t="shared" si="105"/>
        <v>1.0336971282958984</v>
      </c>
    </row>
    <row r="3345" spans="1:12" x14ac:dyDescent="0.35">
      <c r="A3345" s="3" t="s">
        <v>88</v>
      </c>
      <c r="B3345" s="5">
        <v>46036</v>
      </c>
      <c r="C3345" s="7">
        <v>6.1082792282104492</v>
      </c>
      <c r="D3345" s="7">
        <v>5.081087589263916</v>
      </c>
      <c r="E3345" s="7">
        <v>6.1082792282104492</v>
      </c>
      <c r="F3345" s="7">
        <v>7.0238728523254386</v>
      </c>
      <c r="G3345" s="3" t="s">
        <v>115</v>
      </c>
      <c r="H3345" s="3" t="s">
        <v>47</v>
      </c>
      <c r="I3345" s="3" t="s">
        <v>44</v>
      </c>
      <c r="J3345" s="3" t="s">
        <v>111</v>
      </c>
      <c r="K3345" s="7">
        <f t="shared" si="104"/>
        <v>0.91559362411498935</v>
      </c>
      <c r="L3345" s="7">
        <f t="shared" si="105"/>
        <v>1.0271916389465332</v>
      </c>
    </row>
    <row r="3346" spans="1:12" x14ac:dyDescent="0.35">
      <c r="A3346" s="3" t="s">
        <v>88</v>
      </c>
      <c r="B3346" s="5">
        <v>46037</v>
      </c>
      <c r="C3346" s="7">
        <v>6.0670413970947266</v>
      </c>
      <c r="D3346" s="7">
        <v>5.0370659828186044</v>
      </c>
      <c r="E3346" s="7">
        <v>6.0670413970947266</v>
      </c>
      <c r="F3346" s="7">
        <v>6.9787912368774414</v>
      </c>
      <c r="G3346" s="3" t="s">
        <v>115</v>
      </c>
      <c r="H3346" s="3" t="s">
        <v>47</v>
      </c>
      <c r="I3346" s="3" t="s">
        <v>44</v>
      </c>
      <c r="J3346" s="3" t="s">
        <v>111</v>
      </c>
      <c r="K3346" s="7">
        <f t="shared" si="104"/>
        <v>0.91174983978271484</v>
      </c>
      <c r="L3346" s="7">
        <f t="shared" si="105"/>
        <v>1.0299754142761222</v>
      </c>
    </row>
    <row r="3347" spans="1:12" x14ac:dyDescent="0.35">
      <c r="A3347" s="3" t="s">
        <v>88</v>
      </c>
      <c r="B3347" s="5">
        <v>46038</v>
      </c>
      <c r="C3347" s="7">
        <v>6.0110292434692383</v>
      </c>
      <c r="D3347" s="7">
        <v>4.9979677200317383</v>
      </c>
      <c r="E3347" s="7">
        <v>6.0110292434692383</v>
      </c>
      <c r="F3347" s="7">
        <v>6.9398889541625977</v>
      </c>
      <c r="G3347" s="3" t="s">
        <v>115</v>
      </c>
      <c r="H3347" s="3" t="s">
        <v>47</v>
      </c>
      <c r="I3347" s="3" t="s">
        <v>44</v>
      </c>
      <c r="J3347" s="3" t="s">
        <v>111</v>
      </c>
      <c r="K3347" s="7">
        <f t="shared" si="104"/>
        <v>0.92885971069335938</v>
      </c>
      <c r="L3347" s="7">
        <f t="shared" si="105"/>
        <v>1.0130615234375</v>
      </c>
    </row>
    <row r="3348" spans="1:12" x14ac:dyDescent="0.35">
      <c r="A3348" s="3" t="s">
        <v>88</v>
      </c>
      <c r="B3348" s="5">
        <v>46039</v>
      </c>
      <c r="C3348" s="7">
        <v>6.0139188766479492</v>
      </c>
      <c r="D3348" s="7">
        <v>5.0123424530029297</v>
      </c>
      <c r="E3348" s="7">
        <v>6.0139188766479492</v>
      </c>
      <c r="F3348" s="7">
        <v>6.9637975692749023</v>
      </c>
      <c r="G3348" s="3" t="s">
        <v>115</v>
      </c>
      <c r="H3348" s="3" t="s">
        <v>47</v>
      </c>
      <c r="I3348" s="3" t="s">
        <v>44</v>
      </c>
      <c r="J3348" s="3" t="s">
        <v>111</v>
      </c>
      <c r="K3348" s="7">
        <f t="shared" si="104"/>
        <v>0.94987869262695313</v>
      </c>
      <c r="L3348" s="7">
        <f t="shared" si="105"/>
        <v>1.0015764236450195</v>
      </c>
    </row>
    <row r="3349" spans="1:12" x14ac:dyDescent="0.35">
      <c r="A3349" s="3" t="s">
        <v>88</v>
      </c>
      <c r="B3349" s="5">
        <v>46040</v>
      </c>
      <c r="C3349" s="7">
        <v>5.9776525497436523</v>
      </c>
      <c r="D3349" s="7">
        <v>5.0125303268432617</v>
      </c>
      <c r="E3349" s="7">
        <v>5.9776525497436523</v>
      </c>
      <c r="F3349" s="7">
        <v>6.9242134094238281</v>
      </c>
      <c r="G3349" s="3" t="s">
        <v>115</v>
      </c>
      <c r="H3349" s="3" t="s">
        <v>47</v>
      </c>
      <c r="I3349" s="3" t="s">
        <v>44</v>
      </c>
      <c r="J3349" s="3" t="s">
        <v>111</v>
      </c>
      <c r="K3349" s="7">
        <f t="shared" si="104"/>
        <v>0.94656085968017578</v>
      </c>
      <c r="L3349" s="7">
        <f t="shared" si="105"/>
        <v>0.96512222290039063</v>
      </c>
    </row>
    <row r="3350" spans="1:12" x14ac:dyDescent="0.35">
      <c r="A3350" s="3" t="s">
        <v>88</v>
      </c>
      <c r="B3350" s="5">
        <v>46041</v>
      </c>
      <c r="C3350" s="7">
        <v>5.9688372611999512</v>
      </c>
      <c r="D3350" s="7">
        <v>5.0035829544067383</v>
      </c>
      <c r="E3350" s="7">
        <v>5.9688372611999512</v>
      </c>
      <c r="F3350" s="7">
        <v>6.8953628540039063</v>
      </c>
      <c r="G3350" s="3" t="s">
        <v>115</v>
      </c>
      <c r="H3350" s="3" t="s">
        <v>47</v>
      </c>
      <c r="I3350" s="3" t="s">
        <v>44</v>
      </c>
      <c r="J3350" s="3" t="s">
        <v>111</v>
      </c>
      <c r="K3350" s="7">
        <f t="shared" si="104"/>
        <v>0.92652559280395508</v>
      </c>
      <c r="L3350" s="7">
        <f t="shared" si="105"/>
        <v>0.96525430679321289</v>
      </c>
    </row>
    <row r="3351" spans="1:12" x14ac:dyDescent="0.35">
      <c r="A3351" s="3" t="s">
        <v>88</v>
      </c>
      <c r="B3351" s="5">
        <v>46042</v>
      </c>
      <c r="C3351" s="7">
        <v>5.9308910369873047</v>
      </c>
      <c r="D3351" s="7">
        <v>4.9482197761535636</v>
      </c>
      <c r="E3351" s="7">
        <v>5.9308910369873047</v>
      </c>
      <c r="F3351" s="7">
        <v>6.8559551239013672</v>
      </c>
      <c r="G3351" s="3" t="s">
        <v>115</v>
      </c>
      <c r="H3351" s="3" t="s">
        <v>47</v>
      </c>
      <c r="I3351" s="3" t="s">
        <v>44</v>
      </c>
      <c r="J3351" s="3" t="s">
        <v>111</v>
      </c>
      <c r="K3351" s="7">
        <f t="shared" si="104"/>
        <v>0.9250640869140625</v>
      </c>
      <c r="L3351" s="7">
        <f t="shared" si="105"/>
        <v>0.98267126083374112</v>
      </c>
    </row>
    <row r="3352" spans="1:12" x14ac:dyDescent="0.35">
      <c r="A3352" s="3" t="s">
        <v>88</v>
      </c>
      <c r="B3352" s="5">
        <v>46043</v>
      </c>
      <c r="C3352" s="7">
        <v>5.9151754379272461</v>
      </c>
      <c r="D3352" s="7">
        <v>4.9161853790283203</v>
      </c>
      <c r="E3352" s="7">
        <v>5.9151754379272461</v>
      </c>
      <c r="F3352" s="7">
        <v>6.8607196807861328</v>
      </c>
      <c r="G3352" s="3" t="s">
        <v>115</v>
      </c>
      <c r="H3352" s="3" t="s">
        <v>47</v>
      </c>
      <c r="I3352" s="3" t="s">
        <v>44</v>
      </c>
      <c r="J3352" s="3" t="s">
        <v>111</v>
      </c>
      <c r="K3352" s="7">
        <f t="shared" si="104"/>
        <v>0.94554424285888672</v>
      </c>
      <c r="L3352" s="7">
        <f t="shared" si="105"/>
        <v>0.99899005889892578</v>
      </c>
    </row>
    <row r="3353" spans="1:12" x14ac:dyDescent="0.35">
      <c r="A3353" s="3" t="s">
        <v>88</v>
      </c>
      <c r="B3353" s="5">
        <v>46044</v>
      </c>
      <c r="C3353" s="7">
        <v>5.8871040344238281</v>
      </c>
      <c r="D3353" s="7">
        <v>4.8876972198486328</v>
      </c>
      <c r="E3353" s="7">
        <v>5.8871040344238281</v>
      </c>
      <c r="F3353" s="7">
        <v>6.8255414962768546</v>
      </c>
      <c r="G3353" s="3" t="s">
        <v>115</v>
      </c>
      <c r="H3353" s="3" t="s">
        <v>47</v>
      </c>
      <c r="I3353" s="3" t="s">
        <v>44</v>
      </c>
      <c r="J3353" s="3" t="s">
        <v>111</v>
      </c>
      <c r="K3353" s="7">
        <f t="shared" si="104"/>
        <v>0.93843746185302646</v>
      </c>
      <c r="L3353" s="7">
        <f t="shared" si="105"/>
        <v>0.99940681457519531</v>
      </c>
    </row>
    <row r="3354" spans="1:12" x14ac:dyDescent="0.35">
      <c r="A3354" s="3" t="s">
        <v>88</v>
      </c>
      <c r="B3354" s="5">
        <v>46045</v>
      </c>
      <c r="C3354" s="7">
        <v>5.838139533996582</v>
      </c>
      <c r="D3354" s="7">
        <v>4.869143009185791</v>
      </c>
      <c r="E3354" s="7">
        <v>5.838139533996582</v>
      </c>
      <c r="F3354" s="7">
        <v>6.8184318542480469</v>
      </c>
      <c r="G3354" s="3" t="s">
        <v>115</v>
      </c>
      <c r="H3354" s="3" t="s">
        <v>47</v>
      </c>
      <c r="I3354" s="3" t="s">
        <v>44</v>
      </c>
      <c r="J3354" s="3" t="s">
        <v>111</v>
      </c>
      <c r="K3354" s="7">
        <f t="shared" si="104"/>
        <v>0.98029232025146484</v>
      </c>
      <c r="L3354" s="7">
        <f t="shared" si="105"/>
        <v>0.96899652481079102</v>
      </c>
    </row>
    <row r="3355" spans="1:12" x14ac:dyDescent="0.35">
      <c r="A3355" s="3" t="s">
        <v>88</v>
      </c>
      <c r="B3355" s="5">
        <v>46046</v>
      </c>
      <c r="C3355" s="7">
        <v>5.7687406539916992</v>
      </c>
      <c r="D3355" s="7">
        <v>4.8184242248535156</v>
      </c>
      <c r="E3355" s="7">
        <v>5.7687406539916992</v>
      </c>
      <c r="F3355" s="7">
        <v>6.8073968887329102</v>
      </c>
      <c r="G3355" s="3" t="s">
        <v>115</v>
      </c>
      <c r="H3355" s="3" t="s">
        <v>47</v>
      </c>
      <c r="I3355" s="3" t="s">
        <v>44</v>
      </c>
      <c r="J3355" s="3" t="s">
        <v>111</v>
      </c>
      <c r="K3355" s="7">
        <f t="shared" si="104"/>
        <v>1.0386562347412109</v>
      </c>
      <c r="L3355" s="7">
        <f t="shared" si="105"/>
        <v>0.95031642913818359</v>
      </c>
    </row>
    <row r="3356" spans="1:12" x14ac:dyDescent="0.35">
      <c r="A3356" s="3" t="s">
        <v>88</v>
      </c>
      <c r="B3356" s="5">
        <v>46047</v>
      </c>
      <c r="C3356" s="7">
        <v>5.757084846496582</v>
      </c>
      <c r="D3356" s="7">
        <v>4.7773075103759766</v>
      </c>
      <c r="E3356" s="7">
        <v>5.757084846496582</v>
      </c>
      <c r="F3356" s="7">
        <v>6.7597255706787109</v>
      </c>
      <c r="G3356" s="3" t="s">
        <v>115</v>
      </c>
      <c r="H3356" s="3" t="s">
        <v>47</v>
      </c>
      <c r="I3356" s="3" t="s">
        <v>44</v>
      </c>
      <c r="J3356" s="3" t="s">
        <v>111</v>
      </c>
      <c r="K3356" s="7">
        <f t="shared" si="104"/>
        <v>1.0026407241821289</v>
      </c>
      <c r="L3356" s="7">
        <f t="shared" si="105"/>
        <v>0.97977733612060547</v>
      </c>
    </row>
    <row r="3357" spans="1:12" x14ac:dyDescent="0.35">
      <c r="A3357" s="3" t="s">
        <v>88</v>
      </c>
      <c r="B3357" s="5">
        <v>46048</v>
      </c>
      <c r="C3357" s="7">
        <v>5.7391653060913086</v>
      </c>
      <c r="D3357" s="7">
        <v>4.7810020446777344</v>
      </c>
      <c r="E3357" s="7">
        <v>5.7391653060913086</v>
      </c>
      <c r="F3357" s="7">
        <v>6.7254762649536133</v>
      </c>
      <c r="G3357" s="3" t="s">
        <v>115</v>
      </c>
      <c r="H3357" s="3" t="s">
        <v>47</v>
      </c>
      <c r="I3357" s="3" t="s">
        <v>44</v>
      </c>
      <c r="J3357" s="3" t="s">
        <v>111</v>
      </c>
      <c r="K3357" s="7">
        <f t="shared" si="104"/>
        <v>0.98631095886230469</v>
      </c>
      <c r="L3357" s="7">
        <f t="shared" si="105"/>
        <v>0.95816326141357422</v>
      </c>
    </row>
    <row r="3358" spans="1:12" x14ac:dyDescent="0.35">
      <c r="A3358" s="3" t="s">
        <v>88</v>
      </c>
      <c r="B3358" s="5">
        <v>46049</v>
      </c>
      <c r="C3358" s="7">
        <v>5.7673120498657227</v>
      </c>
      <c r="D3358" s="7">
        <v>4.7845640182495117</v>
      </c>
      <c r="E3358" s="7">
        <v>5.7673120498657227</v>
      </c>
      <c r="F3358" s="7">
        <v>6.8490543365478516</v>
      </c>
      <c r="G3358" s="3" t="s">
        <v>115</v>
      </c>
      <c r="H3358" s="3" t="s">
        <v>47</v>
      </c>
      <c r="I3358" s="3" t="s">
        <v>44</v>
      </c>
      <c r="J3358" s="3" t="s">
        <v>111</v>
      </c>
      <c r="K3358" s="7">
        <f t="shared" si="104"/>
        <v>1.0817422866821289</v>
      </c>
      <c r="L3358" s="7">
        <f t="shared" si="105"/>
        <v>0.98274803161621094</v>
      </c>
    </row>
    <row r="3359" spans="1:12" x14ac:dyDescent="0.35">
      <c r="A3359" s="3" t="s">
        <v>88</v>
      </c>
      <c r="B3359" s="5">
        <v>46050</v>
      </c>
      <c r="C3359" s="7">
        <v>5.8477592468261719</v>
      </c>
      <c r="D3359" s="7">
        <v>4.7978439331054688</v>
      </c>
      <c r="E3359" s="7">
        <v>5.8477592468261719</v>
      </c>
      <c r="F3359" s="7">
        <v>7.0691804885864258</v>
      </c>
      <c r="G3359" s="3" t="s">
        <v>115</v>
      </c>
      <c r="H3359" s="3" t="s">
        <v>47</v>
      </c>
      <c r="I3359" s="3" t="s">
        <v>44</v>
      </c>
      <c r="J3359" s="3" t="s">
        <v>111</v>
      </c>
      <c r="K3359" s="7">
        <f t="shared" si="104"/>
        <v>1.2214212417602539</v>
      </c>
      <c r="L3359" s="7">
        <f t="shared" si="105"/>
        <v>1.0499153137207031</v>
      </c>
    </row>
    <row r="3360" spans="1:12" x14ac:dyDescent="0.35">
      <c r="A3360" s="3" t="s">
        <v>88</v>
      </c>
      <c r="B3360" s="5">
        <v>46051</v>
      </c>
      <c r="C3360" s="7">
        <v>6.0179014205932617</v>
      </c>
      <c r="D3360" s="7">
        <v>4.8516626358032227</v>
      </c>
      <c r="E3360" s="7">
        <v>6.0179014205932617</v>
      </c>
      <c r="F3360" s="7">
        <v>7.2972626686096191</v>
      </c>
      <c r="G3360" s="3" t="s">
        <v>115</v>
      </c>
      <c r="H3360" s="3" t="s">
        <v>47</v>
      </c>
      <c r="I3360" s="3" t="s">
        <v>44</v>
      </c>
      <c r="J3360" s="3" t="s">
        <v>111</v>
      </c>
      <c r="K3360" s="7">
        <f t="shared" si="104"/>
        <v>1.2793612480163574</v>
      </c>
      <c r="L3360" s="7">
        <f t="shared" si="105"/>
        <v>1.1662387847900391</v>
      </c>
    </row>
    <row r="3361" spans="1:12" x14ac:dyDescent="0.35">
      <c r="A3361" s="3" t="s">
        <v>88</v>
      </c>
      <c r="B3361" s="5">
        <v>46052</v>
      </c>
      <c r="C3361" s="7">
        <v>6.3072872161865234</v>
      </c>
      <c r="D3361" s="7">
        <v>4.96319580078125</v>
      </c>
      <c r="E3361" s="7">
        <v>6.3072872161865234</v>
      </c>
      <c r="F3361" s="7">
        <v>7.5342216491699219</v>
      </c>
      <c r="G3361" s="3" t="s">
        <v>115</v>
      </c>
      <c r="H3361" s="3" t="s">
        <v>47</v>
      </c>
      <c r="I3361" s="3" t="s">
        <v>44</v>
      </c>
      <c r="J3361" s="3" t="s">
        <v>111</v>
      </c>
      <c r="K3361" s="7">
        <f t="shared" si="104"/>
        <v>1.2269344329833984</v>
      </c>
      <c r="L3361" s="7">
        <f t="shared" si="105"/>
        <v>1.3440914154052734</v>
      </c>
    </row>
    <row r="3362" spans="1:12" x14ac:dyDescent="0.35">
      <c r="A3362" s="3" t="s">
        <v>88</v>
      </c>
      <c r="B3362" s="5">
        <v>46053</v>
      </c>
      <c r="C3362" s="7">
        <v>6.5172958374023438</v>
      </c>
      <c r="D3362" s="7">
        <v>5.2200813293457031</v>
      </c>
      <c r="E3362" s="7">
        <v>6.5172958374023438</v>
      </c>
      <c r="F3362" s="7">
        <v>7.601534366607666</v>
      </c>
      <c r="G3362" s="3" t="s">
        <v>115</v>
      </c>
      <c r="H3362" s="3" t="s">
        <v>47</v>
      </c>
      <c r="I3362" s="3" t="s">
        <v>44</v>
      </c>
      <c r="J3362" s="3" t="s">
        <v>111</v>
      </c>
      <c r="K3362" s="7">
        <f t="shared" si="104"/>
        <v>1.0842385292053223</v>
      </c>
      <c r="L3362" s="7">
        <f t="shared" si="105"/>
        <v>1.2972145080566406</v>
      </c>
    </row>
    <row r="3363" spans="1:12" x14ac:dyDescent="0.35">
      <c r="A3363" s="3" t="s">
        <v>88</v>
      </c>
      <c r="B3363" s="5">
        <v>46054</v>
      </c>
      <c r="C3363" s="7">
        <v>6.7922487258911133</v>
      </c>
      <c r="D3363" s="7">
        <v>5.5183963775634766</v>
      </c>
      <c r="E3363" s="7">
        <v>6.7922487258911133</v>
      </c>
      <c r="F3363" s="7">
        <v>7.7963533401489258</v>
      </c>
      <c r="G3363" s="3" t="s">
        <v>115</v>
      </c>
      <c r="H3363" s="3" t="s">
        <v>47</v>
      </c>
      <c r="I3363" s="3" t="s">
        <v>44</v>
      </c>
      <c r="J3363" s="3" t="s">
        <v>111</v>
      </c>
      <c r="K3363" s="7">
        <f t="shared" si="104"/>
        <v>1.0041046142578125</v>
      </c>
      <c r="L3363" s="7">
        <f t="shared" si="105"/>
        <v>1.2738523483276367</v>
      </c>
    </row>
    <row r="3364" spans="1:12" x14ac:dyDescent="0.35">
      <c r="A3364" s="3" t="s">
        <v>88</v>
      </c>
      <c r="B3364" s="5">
        <v>46055</v>
      </c>
      <c r="C3364" s="7">
        <v>6.7697563171386719</v>
      </c>
      <c r="D3364" s="7">
        <v>5.6989984512329102</v>
      </c>
      <c r="E3364" s="7">
        <v>6.7697563171386719</v>
      </c>
      <c r="F3364" s="7">
        <v>7.5997152328491211</v>
      </c>
      <c r="G3364" s="3" t="s">
        <v>115</v>
      </c>
      <c r="H3364" s="3" t="s">
        <v>47</v>
      </c>
      <c r="I3364" s="3" t="s">
        <v>44</v>
      </c>
      <c r="J3364" s="3" t="s">
        <v>111</v>
      </c>
      <c r="K3364" s="7">
        <f t="shared" si="104"/>
        <v>0.82995891571044922</v>
      </c>
      <c r="L3364" s="7">
        <f t="shared" si="105"/>
        <v>1.0707578659057617</v>
      </c>
    </row>
    <row r="3365" spans="1:12" x14ac:dyDescent="0.35">
      <c r="A3365" s="3" t="s">
        <v>88</v>
      </c>
      <c r="B3365" s="5">
        <v>46056</v>
      </c>
      <c r="C3365" s="7">
        <v>6.7452988624572754</v>
      </c>
      <c r="D3365" s="7">
        <v>5.7109932899475098</v>
      </c>
      <c r="E3365" s="7">
        <v>6.7452988624572754</v>
      </c>
      <c r="F3365" s="7">
        <v>7.5509591102600098</v>
      </c>
      <c r="G3365" s="3" t="s">
        <v>115</v>
      </c>
      <c r="H3365" s="3" t="s">
        <v>47</v>
      </c>
      <c r="I3365" s="3" t="s">
        <v>44</v>
      </c>
      <c r="J3365" s="3" t="s">
        <v>111</v>
      </c>
      <c r="K3365" s="7">
        <f t="shared" si="104"/>
        <v>0.80566024780273438</v>
      </c>
      <c r="L3365" s="7">
        <f t="shared" si="105"/>
        <v>1.0343055725097656</v>
      </c>
    </row>
    <row r="3366" spans="1:12" x14ac:dyDescent="0.35">
      <c r="A3366" s="3" t="s">
        <v>88</v>
      </c>
      <c r="B3366" s="5">
        <v>46057</v>
      </c>
      <c r="C3366" s="7">
        <v>6.7251243591308594</v>
      </c>
      <c r="D3366" s="7">
        <v>5.6904444694519043</v>
      </c>
      <c r="E3366" s="7">
        <v>6.7251243591308594</v>
      </c>
      <c r="F3366" s="7">
        <v>7.5543375015258789</v>
      </c>
      <c r="G3366" s="3" t="s">
        <v>115</v>
      </c>
      <c r="H3366" s="3" t="s">
        <v>47</v>
      </c>
      <c r="I3366" s="3" t="s">
        <v>44</v>
      </c>
      <c r="J3366" s="3" t="s">
        <v>111</v>
      </c>
      <c r="K3366" s="7">
        <f t="shared" si="104"/>
        <v>0.82921314239501953</v>
      </c>
      <c r="L3366" s="7">
        <f t="shared" si="105"/>
        <v>1.0346798896789551</v>
      </c>
    </row>
    <row r="3367" spans="1:12" x14ac:dyDescent="0.35">
      <c r="A3367" s="3" t="s">
        <v>88</v>
      </c>
      <c r="B3367" s="5">
        <v>46058</v>
      </c>
      <c r="C3367" s="7">
        <v>6.7119951248168954</v>
      </c>
      <c r="D3367" s="7">
        <v>5.6631364822387704</v>
      </c>
      <c r="E3367" s="7">
        <v>6.7119951248168954</v>
      </c>
      <c r="F3367" s="7">
        <v>7.5343389511108398</v>
      </c>
      <c r="G3367" s="3" t="s">
        <v>115</v>
      </c>
      <c r="H3367" s="3" t="s">
        <v>47</v>
      </c>
      <c r="I3367" s="3" t="s">
        <v>44</v>
      </c>
      <c r="J3367" s="3" t="s">
        <v>111</v>
      </c>
      <c r="K3367" s="7">
        <f t="shared" si="104"/>
        <v>0.82234382629394442</v>
      </c>
      <c r="L3367" s="7">
        <f t="shared" si="105"/>
        <v>1.048858642578125</v>
      </c>
    </row>
    <row r="3368" spans="1:12" x14ac:dyDescent="0.35">
      <c r="A3368" s="3" t="s">
        <v>88</v>
      </c>
      <c r="B3368" s="5">
        <v>46059</v>
      </c>
      <c r="C3368" s="7">
        <v>6.7110347747802734</v>
      </c>
      <c r="D3368" s="7">
        <v>5.6736559867858887</v>
      </c>
      <c r="E3368" s="7">
        <v>6.7110347747802734</v>
      </c>
      <c r="F3368" s="7">
        <v>7.5160398483276367</v>
      </c>
      <c r="G3368" s="3" t="s">
        <v>115</v>
      </c>
      <c r="H3368" s="3" t="s">
        <v>47</v>
      </c>
      <c r="I3368" s="3" t="s">
        <v>44</v>
      </c>
      <c r="J3368" s="3" t="s">
        <v>111</v>
      </c>
      <c r="K3368" s="7">
        <f t="shared" si="104"/>
        <v>0.80500507354736328</v>
      </c>
      <c r="L3368" s="7">
        <f t="shared" si="105"/>
        <v>1.0373787879943848</v>
      </c>
    </row>
    <row r="3369" spans="1:12" x14ac:dyDescent="0.35">
      <c r="A3369" s="3" t="s">
        <v>88</v>
      </c>
      <c r="B3369" s="5">
        <v>46060</v>
      </c>
      <c r="C3369" s="7">
        <v>6.6939983367919922</v>
      </c>
      <c r="D3369" s="7">
        <v>5.6613426208496094</v>
      </c>
      <c r="E3369" s="7">
        <v>6.6939983367919922</v>
      </c>
      <c r="F3369" s="7">
        <v>7.5049514770507813</v>
      </c>
      <c r="G3369" s="3" t="s">
        <v>115</v>
      </c>
      <c r="H3369" s="3" t="s">
        <v>47</v>
      </c>
      <c r="I3369" s="3" t="s">
        <v>44</v>
      </c>
      <c r="J3369" s="3" t="s">
        <v>111</v>
      </c>
      <c r="K3369" s="7">
        <f t="shared" si="104"/>
        <v>0.81095314025878906</v>
      </c>
      <c r="L3369" s="7">
        <f t="shared" si="105"/>
        <v>1.0326557159423828</v>
      </c>
    </row>
    <row r="3370" spans="1:12" x14ac:dyDescent="0.35">
      <c r="A3370" s="3" t="s">
        <v>88</v>
      </c>
      <c r="B3370" s="5">
        <v>46061</v>
      </c>
      <c r="C3370" s="7">
        <v>6.6745796203613281</v>
      </c>
      <c r="D3370" s="7">
        <v>5.6491794586181641</v>
      </c>
      <c r="E3370" s="7">
        <v>6.6745796203613281</v>
      </c>
      <c r="F3370" s="7">
        <v>7.4738073348999023</v>
      </c>
      <c r="G3370" s="3" t="s">
        <v>115</v>
      </c>
      <c r="H3370" s="3" t="s">
        <v>47</v>
      </c>
      <c r="I3370" s="3" t="s">
        <v>44</v>
      </c>
      <c r="J3370" s="3" t="s">
        <v>111</v>
      </c>
      <c r="K3370" s="7">
        <f t="shared" si="104"/>
        <v>0.79922771453857422</v>
      </c>
      <c r="L3370" s="7">
        <f t="shared" si="105"/>
        <v>1.0254001617431641</v>
      </c>
    </row>
    <row r="3371" spans="1:12" x14ac:dyDescent="0.35">
      <c r="A3371" s="3" t="s">
        <v>88</v>
      </c>
      <c r="B3371" s="5">
        <v>46062</v>
      </c>
      <c r="C3371" s="7">
        <v>6.6724076271057129</v>
      </c>
      <c r="D3371" s="7">
        <v>5.6381721496582031</v>
      </c>
      <c r="E3371" s="7">
        <v>6.6724076271057129</v>
      </c>
      <c r="F3371" s="7">
        <v>7.4439554214477539</v>
      </c>
      <c r="G3371" s="3" t="s">
        <v>115</v>
      </c>
      <c r="H3371" s="3" t="s">
        <v>47</v>
      </c>
      <c r="I3371" s="3" t="s">
        <v>44</v>
      </c>
      <c r="J3371" s="3" t="s">
        <v>111</v>
      </c>
      <c r="K3371" s="7">
        <f t="shared" si="104"/>
        <v>0.77154779434204102</v>
      </c>
      <c r="L3371" s="7">
        <f t="shared" si="105"/>
        <v>1.0342354774475098</v>
      </c>
    </row>
    <row r="3372" spans="1:12" x14ac:dyDescent="0.35">
      <c r="A3372" s="3" t="s">
        <v>88</v>
      </c>
      <c r="B3372" s="5">
        <v>46063</v>
      </c>
      <c r="C3372" s="7">
        <v>6.6547250747680664</v>
      </c>
      <c r="D3372" s="7">
        <v>5.6291317939758301</v>
      </c>
      <c r="E3372" s="7">
        <v>6.6547250747680664</v>
      </c>
      <c r="F3372" s="7">
        <v>7.4496364593505859</v>
      </c>
      <c r="G3372" s="3" t="s">
        <v>115</v>
      </c>
      <c r="H3372" s="3" t="s">
        <v>47</v>
      </c>
      <c r="I3372" s="3" t="s">
        <v>44</v>
      </c>
      <c r="J3372" s="3" t="s">
        <v>111</v>
      </c>
      <c r="K3372" s="7">
        <f t="shared" si="104"/>
        <v>0.79491138458251953</v>
      </c>
      <c r="L3372" s="7">
        <f t="shared" si="105"/>
        <v>1.0255932807922363</v>
      </c>
    </row>
    <row r="3373" spans="1:12" x14ac:dyDescent="0.35">
      <c r="A3373" s="3" t="s">
        <v>88</v>
      </c>
      <c r="B3373" s="5">
        <v>46064</v>
      </c>
      <c r="C3373" s="7">
        <v>6.6355314254760742</v>
      </c>
      <c r="D3373" s="7">
        <v>5.6130123138427734</v>
      </c>
      <c r="E3373" s="7">
        <v>6.6355314254760742</v>
      </c>
      <c r="F3373" s="7">
        <v>7.4304094314575204</v>
      </c>
      <c r="G3373" s="3" t="s">
        <v>115</v>
      </c>
      <c r="H3373" s="3" t="s">
        <v>47</v>
      </c>
      <c r="I3373" s="3" t="s">
        <v>44</v>
      </c>
      <c r="J3373" s="3" t="s">
        <v>111</v>
      </c>
      <c r="K3373" s="7">
        <f t="shared" si="104"/>
        <v>0.7948780059814462</v>
      </c>
      <c r="L3373" s="7">
        <f t="shared" si="105"/>
        <v>1.0225191116333008</v>
      </c>
    </row>
    <row r="3374" spans="1:12" x14ac:dyDescent="0.35">
      <c r="A3374" s="3" t="s">
        <v>88</v>
      </c>
      <c r="B3374" s="5">
        <v>46065</v>
      </c>
      <c r="C3374" s="7">
        <v>6.6237869262695313</v>
      </c>
      <c r="D3374" s="7">
        <v>5.5823369026184082</v>
      </c>
      <c r="E3374" s="7">
        <v>6.6237869262695313</v>
      </c>
      <c r="F3374" s="7">
        <v>7.4239101409912109</v>
      </c>
      <c r="G3374" s="3" t="s">
        <v>115</v>
      </c>
      <c r="H3374" s="3" t="s">
        <v>47</v>
      </c>
      <c r="I3374" s="3" t="s">
        <v>44</v>
      </c>
      <c r="J3374" s="3" t="s">
        <v>111</v>
      </c>
      <c r="K3374" s="7">
        <f t="shared" si="104"/>
        <v>0.80012321472167969</v>
      </c>
      <c r="L3374" s="7">
        <f t="shared" si="105"/>
        <v>1.041450023651123</v>
      </c>
    </row>
    <row r="3375" spans="1:12" x14ac:dyDescent="0.35">
      <c r="A3375" s="3" t="s">
        <v>88</v>
      </c>
      <c r="B3375" s="5">
        <v>46066</v>
      </c>
      <c r="C3375" s="7">
        <v>6.6129608154296884</v>
      </c>
      <c r="D3375" s="7">
        <v>5.574101448059082</v>
      </c>
      <c r="E3375" s="7">
        <v>6.6129608154296884</v>
      </c>
      <c r="F3375" s="7">
        <v>7.417811393737793</v>
      </c>
      <c r="G3375" s="3" t="s">
        <v>115</v>
      </c>
      <c r="H3375" s="3" t="s">
        <v>47</v>
      </c>
      <c r="I3375" s="3" t="s">
        <v>44</v>
      </c>
      <c r="J3375" s="3" t="s">
        <v>111</v>
      </c>
      <c r="K3375" s="7">
        <f t="shared" si="104"/>
        <v>0.80485057830810458</v>
      </c>
      <c r="L3375" s="7">
        <f t="shared" si="105"/>
        <v>1.0388593673706064</v>
      </c>
    </row>
    <row r="3376" spans="1:12" x14ac:dyDescent="0.35">
      <c r="A3376" s="3" t="s">
        <v>88</v>
      </c>
      <c r="B3376" s="5">
        <v>46067</v>
      </c>
      <c r="C3376" s="7">
        <v>6.5829071998596191</v>
      </c>
      <c r="D3376" s="7">
        <v>5.5432662963867188</v>
      </c>
      <c r="E3376" s="7">
        <v>6.5829071998596191</v>
      </c>
      <c r="F3376" s="7">
        <v>7.4073371887207031</v>
      </c>
      <c r="G3376" s="3" t="s">
        <v>115</v>
      </c>
      <c r="H3376" s="3" t="s">
        <v>47</v>
      </c>
      <c r="I3376" s="3" t="s">
        <v>44</v>
      </c>
      <c r="J3376" s="3" t="s">
        <v>111</v>
      </c>
      <c r="K3376" s="7">
        <f t="shared" si="104"/>
        <v>0.82442998886108398</v>
      </c>
      <c r="L3376" s="7">
        <f t="shared" si="105"/>
        <v>1.0396409034729004</v>
      </c>
    </row>
    <row r="3377" spans="1:12" x14ac:dyDescent="0.35">
      <c r="A3377" s="3" t="s">
        <v>88</v>
      </c>
      <c r="B3377" s="5">
        <v>46068</v>
      </c>
      <c r="C3377" s="7">
        <v>6.5731468200683594</v>
      </c>
      <c r="D3377" s="7">
        <v>5.5382118225097656</v>
      </c>
      <c r="E3377" s="7">
        <v>6.5731468200683594</v>
      </c>
      <c r="F3377" s="7">
        <v>7.381443977355957</v>
      </c>
      <c r="G3377" s="3" t="s">
        <v>115</v>
      </c>
      <c r="H3377" s="3" t="s">
        <v>47</v>
      </c>
      <c r="I3377" s="3" t="s">
        <v>44</v>
      </c>
      <c r="J3377" s="3" t="s">
        <v>111</v>
      </c>
      <c r="K3377" s="7">
        <f t="shared" si="104"/>
        <v>0.80829715728759766</v>
      </c>
      <c r="L3377" s="7">
        <f t="shared" si="105"/>
        <v>1.0349349975585938</v>
      </c>
    </row>
    <row r="3378" spans="1:12" x14ac:dyDescent="0.35">
      <c r="A3378" s="3" t="s">
        <v>88</v>
      </c>
      <c r="B3378" s="5">
        <v>46069</v>
      </c>
      <c r="C3378" s="7">
        <v>6.562347412109375</v>
      </c>
      <c r="D3378" s="7">
        <v>5.5002508163452148</v>
      </c>
      <c r="E3378" s="7">
        <v>6.562347412109375</v>
      </c>
      <c r="F3378" s="7">
        <v>7.3468217849731454</v>
      </c>
      <c r="G3378" s="3" t="s">
        <v>115</v>
      </c>
      <c r="H3378" s="3" t="s">
        <v>47</v>
      </c>
      <c r="I3378" s="3" t="s">
        <v>44</v>
      </c>
      <c r="J3378" s="3" t="s">
        <v>111</v>
      </c>
      <c r="K3378" s="7">
        <f t="shared" si="104"/>
        <v>0.78447437286377042</v>
      </c>
      <c r="L3378" s="7">
        <f t="shared" si="105"/>
        <v>1.0620965957641602</v>
      </c>
    </row>
    <row r="3379" spans="1:12" x14ac:dyDescent="0.35">
      <c r="A3379" s="3" t="s">
        <v>88</v>
      </c>
      <c r="B3379" s="5">
        <v>46070</v>
      </c>
      <c r="C3379" s="7">
        <v>6.5549640655517578</v>
      </c>
      <c r="D3379" s="7">
        <v>5.4887404441833496</v>
      </c>
      <c r="E3379" s="7">
        <v>6.5549640655517578</v>
      </c>
      <c r="F3379" s="7">
        <v>7.3607797622680664</v>
      </c>
      <c r="G3379" s="3" t="s">
        <v>115</v>
      </c>
      <c r="H3379" s="3" t="s">
        <v>47</v>
      </c>
      <c r="I3379" s="3" t="s">
        <v>44</v>
      </c>
      <c r="J3379" s="3" t="s">
        <v>111</v>
      </c>
      <c r="K3379" s="7">
        <f t="shared" si="104"/>
        <v>0.80581569671630859</v>
      </c>
      <c r="L3379" s="7">
        <f t="shared" si="105"/>
        <v>1.0662236213684082</v>
      </c>
    </row>
    <row r="3380" spans="1:12" x14ac:dyDescent="0.35">
      <c r="A3380" s="3" t="s">
        <v>88</v>
      </c>
      <c r="B3380" s="5">
        <v>46071</v>
      </c>
      <c r="C3380" s="7">
        <v>6.431067943572998</v>
      </c>
      <c r="D3380" s="7">
        <v>5.3686618804931641</v>
      </c>
      <c r="E3380" s="7">
        <v>6.431067943572998</v>
      </c>
      <c r="F3380" s="7">
        <v>7.324091911315918</v>
      </c>
      <c r="G3380" s="3" t="s">
        <v>115</v>
      </c>
      <c r="H3380" s="3" t="s">
        <v>47</v>
      </c>
      <c r="I3380" s="3" t="s">
        <v>44</v>
      </c>
      <c r="J3380" s="3" t="s">
        <v>111</v>
      </c>
      <c r="K3380" s="7">
        <f t="shared" si="104"/>
        <v>0.89302396774291992</v>
      </c>
      <c r="L3380" s="7">
        <f t="shared" si="105"/>
        <v>1.062406063079834</v>
      </c>
    </row>
    <row r="3381" spans="1:12" x14ac:dyDescent="0.35">
      <c r="A3381" s="3" t="s">
        <v>88</v>
      </c>
      <c r="B3381" s="5">
        <v>46072</v>
      </c>
      <c r="C3381" s="7">
        <v>6.385406494140625</v>
      </c>
      <c r="D3381" s="7">
        <v>5.3006401062011719</v>
      </c>
      <c r="E3381" s="7">
        <v>6.385406494140625</v>
      </c>
      <c r="F3381" s="7">
        <v>7.3194370269775391</v>
      </c>
      <c r="G3381" s="3" t="s">
        <v>115</v>
      </c>
      <c r="H3381" s="3" t="s">
        <v>47</v>
      </c>
      <c r="I3381" s="3" t="s">
        <v>44</v>
      </c>
      <c r="J3381" s="3" t="s">
        <v>111</v>
      </c>
      <c r="K3381" s="7">
        <f t="shared" si="104"/>
        <v>0.93403053283691406</v>
      </c>
      <c r="L3381" s="7">
        <f t="shared" si="105"/>
        <v>1.0847663879394531</v>
      </c>
    </row>
    <row r="3382" spans="1:12" x14ac:dyDescent="0.35">
      <c r="A3382" s="3" t="s">
        <v>88</v>
      </c>
      <c r="B3382" s="5">
        <v>46073</v>
      </c>
      <c r="C3382" s="7">
        <v>6.3583202362060547</v>
      </c>
      <c r="D3382" s="7">
        <v>5.2830619812011719</v>
      </c>
      <c r="E3382" s="7">
        <v>6.3583202362060547</v>
      </c>
      <c r="F3382" s="7">
        <v>7.3321809768676758</v>
      </c>
      <c r="G3382" s="3" t="s">
        <v>115</v>
      </c>
      <c r="H3382" s="3" t="s">
        <v>47</v>
      </c>
      <c r="I3382" s="3" t="s">
        <v>44</v>
      </c>
      <c r="J3382" s="3" t="s">
        <v>111</v>
      </c>
      <c r="K3382" s="7">
        <f t="shared" si="104"/>
        <v>0.97386074066162109</v>
      </c>
      <c r="L3382" s="7">
        <f t="shared" si="105"/>
        <v>1.0752582550048828</v>
      </c>
    </row>
    <row r="3383" spans="1:12" x14ac:dyDescent="0.35">
      <c r="A3383" s="3" t="s">
        <v>88</v>
      </c>
      <c r="B3383" s="5">
        <v>46074</v>
      </c>
      <c r="C3383" s="7">
        <v>6.3471584320068359</v>
      </c>
      <c r="D3383" s="7">
        <v>5.2493886947631836</v>
      </c>
      <c r="E3383" s="7">
        <v>6.3471584320068359</v>
      </c>
      <c r="F3383" s="7">
        <v>7.3341917991638184</v>
      </c>
      <c r="G3383" s="3" t="s">
        <v>115</v>
      </c>
      <c r="H3383" s="3" t="s">
        <v>47</v>
      </c>
      <c r="I3383" s="3" t="s">
        <v>44</v>
      </c>
      <c r="J3383" s="3" t="s">
        <v>111</v>
      </c>
      <c r="K3383" s="7">
        <f t="shared" si="104"/>
        <v>0.98703336715698242</v>
      </c>
      <c r="L3383" s="7">
        <f t="shared" si="105"/>
        <v>1.0977697372436523</v>
      </c>
    </row>
    <row r="3384" spans="1:12" x14ac:dyDescent="0.35">
      <c r="A3384" s="3" t="s">
        <v>88</v>
      </c>
      <c r="B3384" s="5">
        <v>46075</v>
      </c>
      <c r="C3384" s="7">
        <v>6.3637580871582031</v>
      </c>
      <c r="D3384" s="7">
        <v>5.2663125991821289</v>
      </c>
      <c r="E3384" s="7">
        <v>6.3637580871582031</v>
      </c>
      <c r="F3384" s="7">
        <v>7.354154109954834</v>
      </c>
      <c r="G3384" s="3" t="s">
        <v>115</v>
      </c>
      <c r="H3384" s="3" t="s">
        <v>47</v>
      </c>
      <c r="I3384" s="3" t="s">
        <v>44</v>
      </c>
      <c r="J3384" s="3" t="s">
        <v>111</v>
      </c>
      <c r="K3384" s="7">
        <f t="shared" si="104"/>
        <v>0.99039602279663086</v>
      </c>
      <c r="L3384" s="7">
        <f t="shared" si="105"/>
        <v>1.0974454879760742</v>
      </c>
    </row>
    <row r="3385" spans="1:12" x14ac:dyDescent="0.35">
      <c r="A3385" s="3" t="s">
        <v>88</v>
      </c>
      <c r="B3385" s="5">
        <v>46076</v>
      </c>
      <c r="C3385" s="7">
        <v>6.3796334266662598</v>
      </c>
      <c r="D3385" s="7">
        <v>5.2409591674804688</v>
      </c>
      <c r="E3385" s="7">
        <v>6.3796334266662598</v>
      </c>
      <c r="F3385" s="7">
        <v>7.4122247695922852</v>
      </c>
      <c r="G3385" s="3" t="s">
        <v>115</v>
      </c>
      <c r="H3385" s="3" t="s">
        <v>47</v>
      </c>
      <c r="I3385" s="3" t="s">
        <v>44</v>
      </c>
      <c r="J3385" s="3" t="s">
        <v>111</v>
      </c>
      <c r="K3385" s="7">
        <f t="shared" si="104"/>
        <v>1.0325913429260254</v>
      </c>
      <c r="L3385" s="7">
        <f t="shared" si="105"/>
        <v>1.138674259185791</v>
      </c>
    </row>
    <row r="3386" spans="1:12" x14ac:dyDescent="0.35">
      <c r="A3386" s="3" t="s">
        <v>88</v>
      </c>
      <c r="B3386" s="5">
        <v>46077</v>
      </c>
      <c r="C3386" s="7">
        <v>6.4007291793823242</v>
      </c>
      <c r="D3386" s="7">
        <v>5.2378749847412109</v>
      </c>
      <c r="E3386" s="7">
        <v>6.4007291793823242</v>
      </c>
      <c r="F3386" s="7">
        <v>7.4142718315124512</v>
      </c>
      <c r="G3386" s="3" t="s">
        <v>115</v>
      </c>
      <c r="H3386" s="3" t="s">
        <v>47</v>
      </c>
      <c r="I3386" s="3" t="s">
        <v>44</v>
      </c>
      <c r="J3386" s="3" t="s">
        <v>111</v>
      </c>
      <c r="K3386" s="7">
        <f t="shared" si="104"/>
        <v>1.013542652130127</v>
      </c>
      <c r="L3386" s="7">
        <f t="shared" si="105"/>
        <v>1.1628541946411133</v>
      </c>
    </row>
    <row r="3387" spans="1:12" x14ac:dyDescent="0.35">
      <c r="A3387" s="3" t="s">
        <v>88</v>
      </c>
      <c r="B3387" s="5">
        <v>46078</v>
      </c>
      <c r="C3387" s="7">
        <v>6.4193210601806641</v>
      </c>
      <c r="D3387" s="7">
        <v>5.2341489791870117</v>
      </c>
      <c r="E3387" s="7">
        <v>6.4193210601806641</v>
      </c>
      <c r="F3387" s="7">
        <v>7.474329948425293</v>
      </c>
      <c r="G3387" s="3" t="s">
        <v>115</v>
      </c>
      <c r="H3387" s="3" t="s">
        <v>47</v>
      </c>
      <c r="I3387" s="3" t="s">
        <v>44</v>
      </c>
      <c r="J3387" s="3" t="s">
        <v>111</v>
      </c>
      <c r="K3387" s="7">
        <f t="shared" si="104"/>
        <v>1.0550088882446289</v>
      </c>
      <c r="L3387" s="7">
        <f t="shared" si="105"/>
        <v>1.1851720809936523</v>
      </c>
    </row>
    <row r="3388" spans="1:12" x14ac:dyDescent="0.35">
      <c r="A3388" s="3" t="s">
        <v>88</v>
      </c>
      <c r="B3388" s="5">
        <v>46079</v>
      </c>
      <c r="C3388" s="7">
        <v>6.4486937522888184</v>
      </c>
      <c r="D3388" s="7">
        <v>5.2764854431152344</v>
      </c>
      <c r="E3388" s="7">
        <v>6.4486937522888184</v>
      </c>
      <c r="F3388" s="7">
        <v>7.5023746490478516</v>
      </c>
      <c r="G3388" s="3" t="s">
        <v>115</v>
      </c>
      <c r="H3388" s="3" t="s">
        <v>47</v>
      </c>
      <c r="I3388" s="3" t="s">
        <v>44</v>
      </c>
      <c r="J3388" s="3" t="s">
        <v>111</v>
      </c>
      <c r="K3388" s="7">
        <f t="shared" si="104"/>
        <v>1.0536808967590332</v>
      </c>
      <c r="L3388" s="7">
        <f t="shared" si="105"/>
        <v>1.172208309173584</v>
      </c>
    </row>
    <row r="3389" spans="1:12" x14ac:dyDescent="0.35">
      <c r="A3389" s="3" t="s">
        <v>88</v>
      </c>
      <c r="B3389" s="5">
        <v>46080</v>
      </c>
      <c r="C3389" s="7">
        <v>6.4418449401855469</v>
      </c>
      <c r="D3389" s="7">
        <v>5.3151717185974121</v>
      </c>
      <c r="E3389" s="7">
        <v>6.4418449401855469</v>
      </c>
      <c r="F3389" s="7">
        <v>7.5612583160400391</v>
      </c>
      <c r="G3389" s="3" t="s">
        <v>115</v>
      </c>
      <c r="H3389" s="3" t="s">
        <v>47</v>
      </c>
      <c r="I3389" s="3" t="s">
        <v>44</v>
      </c>
      <c r="J3389" s="3" t="s">
        <v>111</v>
      </c>
      <c r="K3389" s="7">
        <f t="shared" si="104"/>
        <v>1.1194133758544922</v>
      </c>
      <c r="L3389" s="7">
        <f t="shared" si="105"/>
        <v>1.1266732215881348</v>
      </c>
    </row>
    <row r="3390" spans="1:12" x14ac:dyDescent="0.35">
      <c r="A3390" s="3" t="s">
        <v>88</v>
      </c>
      <c r="B3390" s="5">
        <v>46081</v>
      </c>
      <c r="C3390" s="7">
        <v>6.4671621322631836</v>
      </c>
      <c r="D3390" s="7">
        <v>5.3144826889038086</v>
      </c>
      <c r="E3390" s="7">
        <v>6.4671621322631836</v>
      </c>
      <c r="F3390" s="7">
        <v>7.5266866683959961</v>
      </c>
      <c r="G3390" s="3" t="s">
        <v>115</v>
      </c>
      <c r="H3390" s="3" t="s">
        <v>47</v>
      </c>
      <c r="I3390" s="3" t="s">
        <v>44</v>
      </c>
      <c r="J3390" s="3" t="s">
        <v>111</v>
      </c>
      <c r="K3390" s="7">
        <f t="shared" si="104"/>
        <v>1.0595245361328125</v>
      </c>
      <c r="L3390" s="7">
        <f t="shared" si="105"/>
        <v>1.152679443359375</v>
      </c>
    </row>
    <row r="3391" spans="1:12" x14ac:dyDescent="0.35">
      <c r="A3391" s="3" t="s">
        <v>88</v>
      </c>
      <c r="B3391" s="5">
        <v>46082</v>
      </c>
      <c r="C3391" s="7">
        <v>6.5895566940307617</v>
      </c>
      <c r="D3391" s="7">
        <v>5.3787131309509277</v>
      </c>
      <c r="E3391" s="7">
        <v>6.5895566940307617</v>
      </c>
      <c r="F3391" s="7">
        <v>7.657200813293457</v>
      </c>
      <c r="G3391" s="3" t="s">
        <v>115</v>
      </c>
      <c r="H3391" s="3" t="s">
        <v>47</v>
      </c>
      <c r="I3391" s="3" t="s">
        <v>44</v>
      </c>
      <c r="J3391" s="3" t="s">
        <v>111</v>
      </c>
      <c r="K3391" s="7">
        <f t="shared" si="104"/>
        <v>1.0676441192626953</v>
      </c>
      <c r="L3391" s="7">
        <f t="shared" si="105"/>
        <v>1.210843563079834</v>
      </c>
    </row>
    <row r="3392" spans="1:12" x14ac:dyDescent="0.35">
      <c r="A3392" s="3" t="s">
        <v>88</v>
      </c>
      <c r="B3392" s="5">
        <v>46083</v>
      </c>
      <c r="C3392" s="7">
        <v>6.6240911483764648</v>
      </c>
      <c r="D3392" s="7">
        <v>5.38726806640625</v>
      </c>
      <c r="E3392" s="7">
        <v>6.6240911483764648</v>
      </c>
      <c r="F3392" s="7">
        <v>7.6170005798339844</v>
      </c>
      <c r="G3392" s="3" t="s">
        <v>115</v>
      </c>
      <c r="H3392" s="3" t="s">
        <v>47</v>
      </c>
      <c r="I3392" s="3" t="s">
        <v>44</v>
      </c>
      <c r="J3392" s="3" t="s">
        <v>111</v>
      </c>
      <c r="K3392" s="7">
        <f t="shared" si="104"/>
        <v>0.99290943145751953</v>
      </c>
      <c r="L3392" s="7">
        <f t="shared" si="105"/>
        <v>1.2368230819702148</v>
      </c>
    </row>
    <row r="3393" spans="1:12" x14ac:dyDescent="0.35">
      <c r="A3393" s="3" t="s">
        <v>88</v>
      </c>
      <c r="B3393" s="5">
        <v>46084</v>
      </c>
      <c r="C3393" s="7">
        <v>6.6054000854492188</v>
      </c>
      <c r="D3393" s="7">
        <v>5.4123430252075204</v>
      </c>
      <c r="E3393" s="7">
        <v>6.6054000854492188</v>
      </c>
      <c r="F3393" s="7">
        <v>7.6455268859863281</v>
      </c>
      <c r="G3393" s="3" t="s">
        <v>115</v>
      </c>
      <c r="H3393" s="3" t="s">
        <v>47</v>
      </c>
      <c r="I3393" s="3" t="s">
        <v>44</v>
      </c>
      <c r="J3393" s="3" t="s">
        <v>111</v>
      </c>
      <c r="K3393" s="7">
        <f t="shared" si="104"/>
        <v>1.0401268005371094</v>
      </c>
      <c r="L3393" s="7">
        <f t="shared" si="105"/>
        <v>1.1930570602416983</v>
      </c>
    </row>
    <row r="3394" spans="1:12" x14ac:dyDescent="0.35">
      <c r="A3394" s="3" t="s">
        <v>88</v>
      </c>
      <c r="B3394" s="5">
        <v>46085</v>
      </c>
      <c r="C3394" s="7">
        <v>6.5679464340209961</v>
      </c>
      <c r="D3394" s="7">
        <v>5.3764333724975586</v>
      </c>
      <c r="E3394" s="7">
        <v>6.5679464340209961</v>
      </c>
      <c r="F3394" s="7">
        <v>7.5927786827087402</v>
      </c>
      <c r="G3394" s="3" t="s">
        <v>115</v>
      </c>
      <c r="H3394" s="3" t="s">
        <v>47</v>
      </c>
      <c r="I3394" s="3" t="s">
        <v>44</v>
      </c>
      <c r="J3394" s="3" t="s">
        <v>111</v>
      </c>
      <c r="K3394" s="7">
        <f t="shared" si="104"/>
        <v>1.0248322486877441</v>
      </c>
      <c r="L3394" s="7">
        <f t="shared" si="105"/>
        <v>1.1915130615234375</v>
      </c>
    </row>
    <row r="3395" spans="1:12" x14ac:dyDescent="0.35">
      <c r="A3395" s="3" t="s">
        <v>88</v>
      </c>
      <c r="B3395" s="5">
        <v>46086</v>
      </c>
      <c r="C3395" s="7">
        <v>6.5572328567504883</v>
      </c>
      <c r="D3395" s="7">
        <v>5.3658294677734384</v>
      </c>
      <c r="E3395" s="7">
        <v>6.5572328567504883</v>
      </c>
      <c r="F3395" s="7">
        <v>7.5813560485839844</v>
      </c>
      <c r="G3395" s="3" t="s">
        <v>115</v>
      </c>
      <c r="H3395" s="3" t="s">
        <v>47</v>
      </c>
      <c r="I3395" s="3" t="s">
        <v>44</v>
      </c>
      <c r="J3395" s="3" t="s">
        <v>111</v>
      </c>
      <c r="K3395" s="7">
        <f t="shared" ref="K3395:K3458" si="106">F3395-C3395</f>
        <v>1.0241231918334961</v>
      </c>
      <c r="L3395" s="7">
        <f t="shared" ref="L3395:L3458" si="107">C3395-D3395</f>
        <v>1.1914033889770499</v>
      </c>
    </row>
    <row r="3396" spans="1:12" x14ac:dyDescent="0.35">
      <c r="A3396" s="3" t="s">
        <v>88</v>
      </c>
      <c r="B3396" s="5">
        <v>46087</v>
      </c>
      <c r="C3396" s="7">
        <v>6.5480685234069824</v>
      </c>
      <c r="D3396" s="7">
        <v>5.4700980186462402</v>
      </c>
      <c r="E3396" s="7">
        <v>6.5480685234069824</v>
      </c>
      <c r="F3396" s="7">
        <v>7.3915977478027344</v>
      </c>
      <c r="G3396" s="3" t="s">
        <v>115</v>
      </c>
      <c r="H3396" s="3" t="s">
        <v>47</v>
      </c>
      <c r="I3396" s="3" t="s">
        <v>44</v>
      </c>
      <c r="J3396" s="3" t="s">
        <v>111</v>
      </c>
      <c r="K3396" s="7">
        <f t="shared" si="106"/>
        <v>0.84352922439575195</v>
      </c>
      <c r="L3396" s="7">
        <f t="shared" si="107"/>
        <v>1.0779705047607422</v>
      </c>
    </row>
    <row r="3397" spans="1:12" x14ac:dyDescent="0.35">
      <c r="A3397" s="3" t="s">
        <v>88</v>
      </c>
      <c r="B3397" s="5">
        <v>46088</v>
      </c>
      <c r="C3397" s="7">
        <v>6.5268058776855469</v>
      </c>
      <c r="D3397" s="7">
        <v>5.457115650177002</v>
      </c>
      <c r="E3397" s="7">
        <v>6.5268058776855469</v>
      </c>
      <c r="F3397" s="7">
        <v>7.3743271827697754</v>
      </c>
      <c r="G3397" s="3" t="s">
        <v>115</v>
      </c>
      <c r="H3397" s="3" t="s">
        <v>47</v>
      </c>
      <c r="I3397" s="3" t="s">
        <v>44</v>
      </c>
      <c r="J3397" s="3" t="s">
        <v>111</v>
      </c>
      <c r="K3397" s="7">
        <f t="shared" si="106"/>
        <v>0.84752130508422852</v>
      </c>
      <c r="L3397" s="7">
        <f t="shared" si="107"/>
        <v>1.0696902275085449</v>
      </c>
    </row>
    <row r="3398" spans="1:12" x14ac:dyDescent="0.35">
      <c r="A3398" s="3" t="s">
        <v>88</v>
      </c>
      <c r="B3398" s="5">
        <v>46089</v>
      </c>
      <c r="C3398" s="7">
        <v>6.5103607177734384</v>
      </c>
      <c r="D3398" s="7">
        <v>5.4201316833496094</v>
      </c>
      <c r="E3398" s="7">
        <v>6.5103607177734384</v>
      </c>
      <c r="F3398" s="7">
        <v>7.3619108200073242</v>
      </c>
      <c r="G3398" s="3" t="s">
        <v>115</v>
      </c>
      <c r="H3398" s="3" t="s">
        <v>47</v>
      </c>
      <c r="I3398" s="3" t="s">
        <v>44</v>
      </c>
      <c r="J3398" s="3" t="s">
        <v>111</v>
      </c>
      <c r="K3398" s="7">
        <f t="shared" si="106"/>
        <v>0.85155010223388583</v>
      </c>
      <c r="L3398" s="7">
        <f t="shared" si="107"/>
        <v>1.090229034423829</v>
      </c>
    </row>
    <row r="3399" spans="1:12" x14ac:dyDescent="0.35">
      <c r="A3399" s="3" t="s">
        <v>88</v>
      </c>
      <c r="B3399" s="5">
        <v>46090</v>
      </c>
      <c r="C3399" s="7">
        <v>6.4903154373168954</v>
      </c>
      <c r="D3399" s="7">
        <v>5.3768606185913086</v>
      </c>
      <c r="E3399" s="7">
        <v>6.4903154373168954</v>
      </c>
      <c r="F3399" s="7">
        <v>7.3070497512817383</v>
      </c>
      <c r="G3399" s="3" t="s">
        <v>115</v>
      </c>
      <c r="H3399" s="3" t="s">
        <v>47</v>
      </c>
      <c r="I3399" s="3" t="s">
        <v>44</v>
      </c>
      <c r="J3399" s="3" t="s">
        <v>111</v>
      </c>
      <c r="K3399" s="7">
        <f t="shared" si="106"/>
        <v>0.81673431396484286</v>
      </c>
      <c r="L3399" s="7">
        <f t="shared" si="107"/>
        <v>1.1134548187255868</v>
      </c>
    </row>
    <row r="3400" spans="1:12" x14ac:dyDescent="0.35">
      <c r="A3400" s="3" t="s">
        <v>88</v>
      </c>
      <c r="B3400" s="5">
        <v>46091</v>
      </c>
      <c r="C3400" s="7">
        <v>6.4626893997192383</v>
      </c>
      <c r="D3400" s="7">
        <v>5.3403534889221191</v>
      </c>
      <c r="E3400" s="7">
        <v>6.4626893997192383</v>
      </c>
      <c r="F3400" s="7">
        <v>7.2891416549682617</v>
      </c>
      <c r="G3400" s="3" t="s">
        <v>115</v>
      </c>
      <c r="H3400" s="3" t="s">
        <v>47</v>
      </c>
      <c r="I3400" s="3" t="s">
        <v>44</v>
      </c>
      <c r="J3400" s="3" t="s">
        <v>111</v>
      </c>
      <c r="K3400" s="7">
        <f t="shared" si="106"/>
        <v>0.82645225524902344</v>
      </c>
      <c r="L3400" s="7">
        <f t="shared" si="107"/>
        <v>1.1223359107971191</v>
      </c>
    </row>
    <row r="3401" spans="1:12" x14ac:dyDescent="0.35">
      <c r="A3401" s="3" t="s">
        <v>88</v>
      </c>
      <c r="B3401" s="5">
        <v>46092</v>
      </c>
      <c r="C3401" s="7">
        <v>6.4153318405151367</v>
      </c>
      <c r="D3401" s="7">
        <v>5.3021669387817383</v>
      </c>
      <c r="E3401" s="7">
        <v>6.4153318405151367</v>
      </c>
      <c r="F3401" s="7">
        <v>7.2630414962768546</v>
      </c>
      <c r="G3401" s="3" t="s">
        <v>115</v>
      </c>
      <c r="H3401" s="3" t="s">
        <v>47</v>
      </c>
      <c r="I3401" s="3" t="s">
        <v>44</v>
      </c>
      <c r="J3401" s="3" t="s">
        <v>111</v>
      </c>
      <c r="K3401" s="7">
        <f t="shared" si="106"/>
        <v>0.84770965576171786</v>
      </c>
      <c r="L3401" s="7">
        <f t="shared" si="107"/>
        <v>1.1131649017333984</v>
      </c>
    </row>
    <row r="3402" spans="1:12" x14ac:dyDescent="0.35">
      <c r="A3402" s="3" t="s">
        <v>88</v>
      </c>
      <c r="B3402" s="5">
        <v>46093</v>
      </c>
      <c r="C3402" s="7">
        <v>6.3711261749267578</v>
      </c>
      <c r="D3402" s="7">
        <v>5.2612819671630859</v>
      </c>
      <c r="E3402" s="7">
        <v>6.3711261749267578</v>
      </c>
      <c r="F3402" s="7">
        <v>7.2278537750244141</v>
      </c>
      <c r="G3402" s="3" t="s">
        <v>115</v>
      </c>
      <c r="H3402" s="3" t="s">
        <v>47</v>
      </c>
      <c r="I3402" s="3" t="s">
        <v>44</v>
      </c>
      <c r="J3402" s="3" t="s">
        <v>111</v>
      </c>
      <c r="K3402" s="7">
        <f t="shared" si="106"/>
        <v>0.85672760009765625</v>
      </c>
      <c r="L3402" s="7">
        <f t="shared" si="107"/>
        <v>1.1098442077636719</v>
      </c>
    </row>
    <row r="3403" spans="1:12" x14ac:dyDescent="0.35">
      <c r="A3403" s="3" t="s">
        <v>88</v>
      </c>
      <c r="B3403" s="5">
        <v>46094</v>
      </c>
      <c r="C3403" s="7">
        <v>6.3581743240356454</v>
      </c>
      <c r="D3403" s="7">
        <v>5.2547206878662109</v>
      </c>
      <c r="E3403" s="7">
        <v>6.3581743240356454</v>
      </c>
      <c r="F3403" s="7">
        <v>7.2016468048095703</v>
      </c>
      <c r="G3403" s="3" t="s">
        <v>115</v>
      </c>
      <c r="H3403" s="3" t="s">
        <v>47</v>
      </c>
      <c r="I3403" s="3" t="s">
        <v>44</v>
      </c>
      <c r="J3403" s="3" t="s">
        <v>111</v>
      </c>
      <c r="K3403" s="7">
        <f t="shared" si="106"/>
        <v>0.84347248077392489</v>
      </c>
      <c r="L3403" s="7">
        <f t="shared" si="107"/>
        <v>1.1034536361694345</v>
      </c>
    </row>
    <row r="3404" spans="1:12" x14ac:dyDescent="0.35">
      <c r="A3404" s="3" t="s">
        <v>88</v>
      </c>
      <c r="B3404" s="5">
        <v>46095</v>
      </c>
      <c r="C3404" s="7">
        <v>6.3130550384521484</v>
      </c>
      <c r="D3404" s="7">
        <v>5.2276887893676758</v>
      </c>
      <c r="E3404" s="7">
        <v>6.3130550384521484</v>
      </c>
      <c r="F3404" s="7">
        <v>7.1923255920410156</v>
      </c>
      <c r="G3404" s="3" t="s">
        <v>115</v>
      </c>
      <c r="H3404" s="3" t="s">
        <v>47</v>
      </c>
      <c r="I3404" s="3" t="s">
        <v>44</v>
      </c>
      <c r="J3404" s="3" t="s">
        <v>111</v>
      </c>
      <c r="K3404" s="7">
        <f t="shared" si="106"/>
        <v>0.87927055358886719</v>
      </c>
      <c r="L3404" s="7">
        <f t="shared" si="107"/>
        <v>1.0853662490844727</v>
      </c>
    </row>
    <row r="3405" spans="1:12" x14ac:dyDescent="0.35">
      <c r="A3405" s="3" t="s">
        <v>88</v>
      </c>
      <c r="B3405" s="5">
        <v>46096</v>
      </c>
      <c r="C3405" s="7">
        <v>6.2857017517089844</v>
      </c>
      <c r="D3405" s="7">
        <v>5.198615550994873</v>
      </c>
      <c r="E3405" s="7">
        <v>6.2857017517089844</v>
      </c>
      <c r="F3405" s="7">
        <v>7.1031103134155273</v>
      </c>
      <c r="G3405" s="3" t="s">
        <v>115</v>
      </c>
      <c r="H3405" s="3" t="s">
        <v>47</v>
      </c>
      <c r="I3405" s="3" t="s">
        <v>44</v>
      </c>
      <c r="J3405" s="3" t="s">
        <v>111</v>
      </c>
      <c r="K3405" s="7">
        <f t="shared" si="106"/>
        <v>0.81740856170654297</v>
      </c>
      <c r="L3405" s="7">
        <f t="shared" si="107"/>
        <v>1.0870862007141113</v>
      </c>
    </row>
    <row r="3406" spans="1:12" x14ac:dyDescent="0.35">
      <c r="A3406" s="3" t="s">
        <v>88</v>
      </c>
      <c r="B3406" s="5">
        <v>46097</v>
      </c>
      <c r="C3406" s="7">
        <v>6.2602996826171884</v>
      </c>
      <c r="D3406" s="7">
        <v>5.1345906257629386</v>
      </c>
      <c r="E3406" s="7">
        <v>6.2602996826171884</v>
      </c>
      <c r="F3406" s="7">
        <v>7.0577759742736816</v>
      </c>
      <c r="G3406" s="3" t="s">
        <v>115</v>
      </c>
      <c r="H3406" s="3" t="s">
        <v>47</v>
      </c>
      <c r="I3406" s="3" t="s">
        <v>44</v>
      </c>
      <c r="J3406" s="3" t="s">
        <v>111</v>
      </c>
      <c r="K3406" s="7">
        <f t="shared" si="106"/>
        <v>0.79747629165649325</v>
      </c>
      <c r="L3406" s="7">
        <f t="shared" si="107"/>
        <v>1.1257090568542498</v>
      </c>
    </row>
    <row r="3407" spans="1:12" x14ac:dyDescent="0.35">
      <c r="A3407" s="3" t="s">
        <v>88</v>
      </c>
      <c r="B3407" s="5">
        <v>46098</v>
      </c>
      <c r="C3407" s="7">
        <v>6.2301836013793954</v>
      </c>
      <c r="D3407" s="7">
        <v>5.1109113693237296</v>
      </c>
      <c r="E3407" s="7">
        <v>6.2301836013793954</v>
      </c>
      <c r="F3407" s="7">
        <v>7.033207893371582</v>
      </c>
      <c r="G3407" s="3" t="s">
        <v>115</v>
      </c>
      <c r="H3407" s="3" t="s">
        <v>47</v>
      </c>
      <c r="I3407" s="3" t="s">
        <v>44</v>
      </c>
      <c r="J3407" s="3" t="s">
        <v>111</v>
      </c>
      <c r="K3407" s="7">
        <f t="shared" si="106"/>
        <v>0.80302429199218661</v>
      </c>
      <c r="L3407" s="7">
        <f t="shared" si="107"/>
        <v>1.1192722320556658</v>
      </c>
    </row>
    <row r="3408" spans="1:12" x14ac:dyDescent="0.35">
      <c r="A3408" s="3" t="s">
        <v>88</v>
      </c>
      <c r="B3408" s="5">
        <v>46099</v>
      </c>
      <c r="C3408" s="7">
        <v>6.2026643753051758</v>
      </c>
      <c r="D3408" s="7">
        <v>5.0899372100830078</v>
      </c>
      <c r="E3408" s="7">
        <v>6.2026643753051758</v>
      </c>
      <c r="F3408" s="7">
        <v>7.0289316177368164</v>
      </c>
      <c r="G3408" s="3" t="s">
        <v>115</v>
      </c>
      <c r="H3408" s="3" t="s">
        <v>47</v>
      </c>
      <c r="I3408" s="3" t="s">
        <v>44</v>
      </c>
      <c r="J3408" s="3" t="s">
        <v>111</v>
      </c>
      <c r="K3408" s="7">
        <f t="shared" si="106"/>
        <v>0.82626724243164063</v>
      </c>
      <c r="L3408" s="7">
        <f t="shared" si="107"/>
        <v>1.112727165222168</v>
      </c>
    </row>
    <row r="3409" spans="1:12" x14ac:dyDescent="0.35">
      <c r="A3409" s="3" t="s">
        <v>88</v>
      </c>
      <c r="B3409" s="5">
        <v>46100</v>
      </c>
      <c r="C3409" s="7">
        <v>6.1693687438964844</v>
      </c>
      <c r="D3409" s="7">
        <v>5.0427284240722656</v>
      </c>
      <c r="E3409" s="7">
        <v>6.1693687438964844</v>
      </c>
      <c r="F3409" s="7">
        <v>7.0028729438781738</v>
      </c>
      <c r="G3409" s="3" t="s">
        <v>115</v>
      </c>
      <c r="H3409" s="3" t="s">
        <v>47</v>
      </c>
      <c r="I3409" s="3" t="s">
        <v>44</v>
      </c>
      <c r="J3409" s="3" t="s">
        <v>111</v>
      </c>
      <c r="K3409" s="7">
        <f t="shared" si="106"/>
        <v>0.83350419998168945</v>
      </c>
      <c r="L3409" s="7">
        <f t="shared" si="107"/>
        <v>1.1266403198242188</v>
      </c>
    </row>
    <row r="3410" spans="1:12" x14ac:dyDescent="0.35">
      <c r="A3410" s="3" t="s">
        <v>88</v>
      </c>
      <c r="B3410" s="5">
        <v>46101</v>
      </c>
      <c r="C3410" s="7">
        <v>6.1241064071655273</v>
      </c>
      <c r="D3410" s="7">
        <v>5.016484260559082</v>
      </c>
      <c r="E3410" s="7">
        <v>6.1241064071655273</v>
      </c>
      <c r="F3410" s="7">
        <v>6.9568920135498047</v>
      </c>
      <c r="G3410" s="3" t="s">
        <v>115</v>
      </c>
      <c r="H3410" s="3" t="s">
        <v>47</v>
      </c>
      <c r="I3410" s="3" t="s">
        <v>44</v>
      </c>
      <c r="J3410" s="3" t="s">
        <v>111</v>
      </c>
      <c r="K3410" s="7">
        <f t="shared" si="106"/>
        <v>0.83278560638427734</v>
      </c>
      <c r="L3410" s="7">
        <f t="shared" si="107"/>
        <v>1.1076221466064453</v>
      </c>
    </row>
    <row r="3411" spans="1:12" x14ac:dyDescent="0.35">
      <c r="A3411" s="3" t="s">
        <v>88</v>
      </c>
      <c r="B3411" s="5">
        <v>46102</v>
      </c>
      <c r="C3411" s="7">
        <v>6.1139564514160156</v>
      </c>
      <c r="D3411" s="7">
        <v>5.0120658874511719</v>
      </c>
      <c r="E3411" s="7">
        <v>6.1139564514160156</v>
      </c>
      <c r="F3411" s="7">
        <v>6.9340682029724121</v>
      </c>
      <c r="G3411" s="3" t="s">
        <v>115</v>
      </c>
      <c r="H3411" s="3" t="s">
        <v>47</v>
      </c>
      <c r="I3411" s="3" t="s">
        <v>44</v>
      </c>
      <c r="J3411" s="3" t="s">
        <v>111</v>
      </c>
      <c r="K3411" s="7">
        <f t="shared" si="106"/>
        <v>0.82011175155639648</v>
      </c>
      <c r="L3411" s="7">
        <f t="shared" si="107"/>
        <v>1.1018905639648438</v>
      </c>
    </row>
    <row r="3412" spans="1:12" x14ac:dyDescent="0.35">
      <c r="A3412" s="3" t="s">
        <v>88</v>
      </c>
      <c r="B3412" s="5">
        <v>46103</v>
      </c>
      <c r="C3412" s="7">
        <v>6.1195459365844727</v>
      </c>
      <c r="D3412" s="7">
        <v>5.1124868392944336</v>
      </c>
      <c r="E3412" s="7">
        <v>6.1195459365844727</v>
      </c>
      <c r="F3412" s="7">
        <v>6.8444881439208984</v>
      </c>
      <c r="G3412" s="3" t="s">
        <v>115</v>
      </c>
      <c r="H3412" s="3" t="s">
        <v>47</v>
      </c>
      <c r="I3412" s="3" t="s">
        <v>44</v>
      </c>
      <c r="J3412" s="3" t="s">
        <v>111</v>
      </c>
      <c r="K3412" s="7">
        <f t="shared" si="106"/>
        <v>0.72494220733642578</v>
      </c>
      <c r="L3412" s="7">
        <f t="shared" si="107"/>
        <v>1.0070590972900391</v>
      </c>
    </row>
    <row r="3413" spans="1:12" x14ac:dyDescent="0.35">
      <c r="A3413" s="3" t="s">
        <v>88</v>
      </c>
      <c r="B3413" s="5">
        <v>46104</v>
      </c>
      <c r="C3413" s="7">
        <v>6.1098976135253906</v>
      </c>
      <c r="D3413" s="7">
        <v>5.0963211059570313</v>
      </c>
      <c r="E3413" s="7">
        <v>6.1098976135253906</v>
      </c>
      <c r="F3413" s="7">
        <v>6.8140926361083984</v>
      </c>
      <c r="G3413" s="3" t="s">
        <v>115</v>
      </c>
      <c r="H3413" s="3" t="s">
        <v>47</v>
      </c>
      <c r="I3413" s="3" t="s">
        <v>44</v>
      </c>
      <c r="J3413" s="3" t="s">
        <v>111</v>
      </c>
      <c r="K3413" s="7">
        <f t="shared" si="106"/>
        <v>0.70419502258300781</v>
      </c>
      <c r="L3413" s="7">
        <f t="shared" si="107"/>
        <v>1.0135765075683594</v>
      </c>
    </row>
    <row r="3414" spans="1:12" x14ac:dyDescent="0.35">
      <c r="A3414" s="3" t="s">
        <v>88</v>
      </c>
      <c r="B3414" s="5">
        <v>46105</v>
      </c>
      <c r="C3414" s="7">
        <v>6.1067342758178711</v>
      </c>
      <c r="D3414" s="7">
        <v>5.0834856033325204</v>
      </c>
      <c r="E3414" s="7">
        <v>6.1067342758178711</v>
      </c>
      <c r="F3414" s="7">
        <v>6.8301429748535156</v>
      </c>
      <c r="G3414" s="3" t="s">
        <v>115</v>
      </c>
      <c r="H3414" s="3" t="s">
        <v>47</v>
      </c>
      <c r="I3414" s="3" t="s">
        <v>44</v>
      </c>
      <c r="J3414" s="3" t="s">
        <v>111</v>
      </c>
      <c r="K3414" s="7">
        <f t="shared" si="106"/>
        <v>0.72340869903564453</v>
      </c>
      <c r="L3414" s="7">
        <f t="shared" si="107"/>
        <v>1.0232486724853507</v>
      </c>
    </row>
    <row r="3415" spans="1:12" x14ac:dyDescent="0.35">
      <c r="A3415" s="3" t="s">
        <v>88</v>
      </c>
      <c r="B3415" s="5">
        <v>46106</v>
      </c>
      <c r="C3415" s="7">
        <v>6.0944962501525879</v>
      </c>
      <c r="D3415" s="7">
        <v>5.0707592964172363</v>
      </c>
      <c r="E3415" s="7">
        <v>6.0944962501525879</v>
      </c>
      <c r="F3415" s="7">
        <v>6.8209595680236816</v>
      </c>
      <c r="G3415" s="3" t="s">
        <v>115</v>
      </c>
      <c r="H3415" s="3" t="s">
        <v>47</v>
      </c>
      <c r="I3415" s="3" t="s">
        <v>44</v>
      </c>
      <c r="J3415" s="3" t="s">
        <v>111</v>
      </c>
      <c r="K3415" s="7">
        <f t="shared" si="106"/>
        <v>0.72646331787109375</v>
      </c>
      <c r="L3415" s="7">
        <f t="shared" si="107"/>
        <v>1.0237369537353516</v>
      </c>
    </row>
    <row r="3416" spans="1:12" x14ac:dyDescent="0.35">
      <c r="A3416" s="3" t="s">
        <v>88</v>
      </c>
      <c r="B3416" s="5">
        <v>46107</v>
      </c>
      <c r="C3416" s="7">
        <v>6.0944604873657227</v>
      </c>
      <c r="D3416" s="7">
        <v>5.0589509010314941</v>
      </c>
      <c r="E3416" s="7">
        <v>6.0944604873657227</v>
      </c>
      <c r="F3416" s="7">
        <v>6.825592041015625</v>
      </c>
      <c r="G3416" s="3" t="s">
        <v>115</v>
      </c>
      <c r="H3416" s="3" t="s">
        <v>47</v>
      </c>
      <c r="I3416" s="3" t="s">
        <v>44</v>
      </c>
      <c r="J3416" s="3" t="s">
        <v>111</v>
      </c>
      <c r="K3416" s="7">
        <f t="shared" si="106"/>
        <v>0.73113155364990234</v>
      </c>
      <c r="L3416" s="7">
        <f t="shared" si="107"/>
        <v>1.0355095863342285</v>
      </c>
    </row>
    <row r="3417" spans="1:12" x14ac:dyDescent="0.35">
      <c r="A3417" s="3" t="s">
        <v>88</v>
      </c>
      <c r="B3417" s="5">
        <v>46108</v>
      </c>
      <c r="C3417" s="7">
        <v>6.0867547988891602</v>
      </c>
      <c r="D3417" s="7">
        <v>5.0422592163085938</v>
      </c>
      <c r="E3417" s="7">
        <v>6.0867547988891602</v>
      </c>
      <c r="F3417" s="7">
        <v>6.8280563354492188</v>
      </c>
      <c r="G3417" s="3" t="s">
        <v>115</v>
      </c>
      <c r="H3417" s="3" t="s">
        <v>47</v>
      </c>
      <c r="I3417" s="3" t="s">
        <v>44</v>
      </c>
      <c r="J3417" s="3" t="s">
        <v>111</v>
      </c>
      <c r="K3417" s="7">
        <f t="shared" si="106"/>
        <v>0.74130153656005859</v>
      </c>
      <c r="L3417" s="7">
        <f t="shared" si="107"/>
        <v>1.0444955825805664</v>
      </c>
    </row>
    <row r="3418" spans="1:12" x14ac:dyDescent="0.35">
      <c r="A3418" s="3" t="s">
        <v>88</v>
      </c>
      <c r="B3418" s="5">
        <v>46109</v>
      </c>
      <c r="C3418" s="7">
        <v>6.0852179527282706</v>
      </c>
      <c r="D3418" s="7">
        <v>5.0215616226196289</v>
      </c>
      <c r="E3418" s="7">
        <v>6.0852179527282706</v>
      </c>
      <c r="F3418" s="7">
        <v>6.8276495933532706</v>
      </c>
      <c r="G3418" s="3" t="s">
        <v>115</v>
      </c>
      <c r="H3418" s="3" t="s">
        <v>47</v>
      </c>
      <c r="I3418" s="3" t="s">
        <v>44</v>
      </c>
      <c r="J3418" s="3" t="s">
        <v>111</v>
      </c>
      <c r="K3418" s="7">
        <f t="shared" si="106"/>
        <v>0.742431640625</v>
      </c>
      <c r="L3418" s="7">
        <f t="shared" si="107"/>
        <v>1.0636563301086417</v>
      </c>
    </row>
    <row r="3419" spans="1:12" x14ac:dyDescent="0.35">
      <c r="A3419" s="3" t="s">
        <v>88</v>
      </c>
      <c r="B3419" s="5">
        <v>46110</v>
      </c>
      <c r="C3419" s="7">
        <v>6.0913596153259277</v>
      </c>
      <c r="D3419" s="7">
        <v>5.0247063636779794</v>
      </c>
      <c r="E3419" s="7">
        <v>6.0913596153259277</v>
      </c>
      <c r="F3419" s="7">
        <v>6.8385710716247559</v>
      </c>
      <c r="G3419" s="3" t="s">
        <v>115</v>
      </c>
      <c r="H3419" s="3" t="s">
        <v>47</v>
      </c>
      <c r="I3419" s="3" t="s">
        <v>44</v>
      </c>
      <c r="J3419" s="3" t="s">
        <v>111</v>
      </c>
      <c r="K3419" s="7">
        <f t="shared" si="106"/>
        <v>0.74721145629882813</v>
      </c>
      <c r="L3419" s="7">
        <f t="shared" si="107"/>
        <v>1.0666532516479483</v>
      </c>
    </row>
    <row r="3420" spans="1:12" x14ac:dyDescent="0.35">
      <c r="A3420" s="3" t="s">
        <v>88</v>
      </c>
      <c r="B3420" s="5">
        <v>46111</v>
      </c>
      <c r="C3420" s="7">
        <v>6.0875797271728516</v>
      </c>
      <c r="D3420" s="7">
        <v>5.0150899887084961</v>
      </c>
      <c r="E3420" s="7">
        <v>6.0875797271728516</v>
      </c>
      <c r="F3420" s="7">
        <v>6.868471622467041</v>
      </c>
      <c r="G3420" s="3" t="s">
        <v>115</v>
      </c>
      <c r="H3420" s="3" t="s">
        <v>47</v>
      </c>
      <c r="I3420" s="3" t="s">
        <v>44</v>
      </c>
      <c r="J3420" s="3" t="s">
        <v>111</v>
      </c>
      <c r="K3420" s="7">
        <f t="shared" si="106"/>
        <v>0.78089189529418945</v>
      </c>
      <c r="L3420" s="7">
        <f t="shared" si="107"/>
        <v>1.0724897384643555</v>
      </c>
    </row>
    <row r="3421" spans="1:12" x14ac:dyDescent="0.35">
      <c r="A3421" s="3" t="s">
        <v>88</v>
      </c>
      <c r="B3421" s="5">
        <v>46112</v>
      </c>
      <c r="C3421" s="7">
        <v>6.0734338760375977</v>
      </c>
      <c r="D3421" s="7">
        <v>4.999420166015625</v>
      </c>
      <c r="E3421" s="7">
        <v>6.0734338760375977</v>
      </c>
      <c r="F3421" s="7">
        <v>6.8427133560180664</v>
      </c>
      <c r="G3421" s="3" t="s">
        <v>115</v>
      </c>
      <c r="H3421" s="3" t="s">
        <v>47</v>
      </c>
      <c r="I3421" s="3" t="s">
        <v>44</v>
      </c>
      <c r="J3421" s="3" t="s">
        <v>111</v>
      </c>
      <c r="K3421" s="7">
        <f t="shared" si="106"/>
        <v>0.76927947998046875</v>
      </c>
      <c r="L3421" s="7">
        <f t="shared" si="107"/>
        <v>1.0740137100219727</v>
      </c>
    </row>
    <row r="3422" spans="1:12" x14ac:dyDescent="0.35">
      <c r="A3422" s="3" t="s">
        <v>89</v>
      </c>
      <c r="B3422" s="5">
        <v>46023</v>
      </c>
      <c r="C3422" s="7">
        <v>12.38490676879883</v>
      </c>
      <c r="D3422" s="7">
        <v>0.21670734882354739</v>
      </c>
      <c r="E3422" s="7">
        <v>12.38490676879883</v>
      </c>
      <c r="F3422" s="7">
        <v>34.505485534667969</v>
      </c>
      <c r="G3422" s="3" t="s">
        <v>115</v>
      </c>
      <c r="H3422" s="3" t="s">
        <v>49</v>
      </c>
      <c r="I3422" s="3" t="s">
        <v>44</v>
      </c>
      <c r="J3422" s="3" t="s">
        <v>111</v>
      </c>
      <c r="K3422" s="7">
        <f t="shared" si="106"/>
        <v>22.120578765869141</v>
      </c>
      <c r="L3422" s="7">
        <f t="shared" si="107"/>
        <v>12.168199419975283</v>
      </c>
    </row>
    <row r="3423" spans="1:12" x14ac:dyDescent="0.35">
      <c r="A3423" s="3" t="s">
        <v>89</v>
      </c>
      <c r="B3423" s="5">
        <v>46024</v>
      </c>
      <c r="C3423" s="7">
        <v>12.058243751525881</v>
      </c>
      <c r="D3423" s="7">
        <v>-0.33362221717834473</v>
      </c>
      <c r="E3423" s="7">
        <v>12.058243751525881</v>
      </c>
      <c r="F3423" s="7">
        <v>34.233894348144531</v>
      </c>
      <c r="G3423" s="3" t="s">
        <v>115</v>
      </c>
      <c r="H3423" s="3" t="s">
        <v>49</v>
      </c>
      <c r="I3423" s="3" t="s">
        <v>44</v>
      </c>
      <c r="J3423" s="3" t="s">
        <v>111</v>
      </c>
      <c r="K3423" s="7">
        <f t="shared" si="106"/>
        <v>22.175650596618652</v>
      </c>
      <c r="L3423" s="7">
        <f t="shared" si="107"/>
        <v>12.391865968704225</v>
      </c>
    </row>
    <row r="3424" spans="1:12" x14ac:dyDescent="0.35">
      <c r="A3424" s="3" t="s">
        <v>89</v>
      </c>
      <c r="B3424" s="5">
        <v>46025</v>
      </c>
      <c r="C3424" s="7">
        <v>12.25939846038818</v>
      </c>
      <c r="D3424" s="7">
        <v>-0.32312679290771479</v>
      </c>
      <c r="E3424" s="7">
        <v>12.25939846038818</v>
      </c>
      <c r="F3424" s="7">
        <v>34.995628356933587</v>
      </c>
      <c r="G3424" s="3" t="s">
        <v>115</v>
      </c>
      <c r="H3424" s="3" t="s">
        <v>49</v>
      </c>
      <c r="I3424" s="3" t="s">
        <v>44</v>
      </c>
      <c r="J3424" s="3" t="s">
        <v>111</v>
      </c>
      <c r="K3424" s="7">
        <f t="shared" si="106"/>
        <v>22.736229896545407</v>
      </c>
      <c r="L3424" s="7">
        <f t="shared" si="107"/>
        <v>12.582525253295895</v>
      </c>
    </row>
    <row r="3425" spans="1:12" x14ac:dyDescent="0.35">
      <c r="A3425" s="3" t="s">
        <v>89</v>
      </c>
      <c r="B3425" s="5">
        <v>46026</v>
      </c>
      <c r="C3425" s="7">
        <v>11.939883232116699</v>
      </c>
      <c r="D3425" s="7">
        <v>-0.51578724384307861</v>
      </c>
      <c r="E3425" s="7">
        <v>11.939883232116699</v>
      </c>
      <c r="F3425" s="7">
        <v>35.063278198242188</v>
      </c>
      <c r="G3425" s="3" t="s">
        <v>115</v>
      </c>
      <c r="H3425" s="3" t="s">
        <v>49</v>
      </c>
      <c r="I3425" s="3" t="s">
        <v>44</v>
      </c>
      <c r="J3425" s="3" t="s">
        <v>111</v>
      </c>
      <c r="K3425" s="7">
        <f t="shared" si="106"/>
        <v>23.123394966125488</v>
      </c>
      <c r="L3425" s="7">
        <f t="shared" si="107"/>
        <v>12.455670475959778</v>
      </c>
    </row>
    <row r="3426" spans="1:12" x14ac:dyDescent="0.35">
      <c r="A3426" s="3" t="s">
        <v>89</v>
      </c>
      <c r="B3426" s="5">
        <v>46027</v>
      </c>
      <c r="C3426" s="7">
        <v>11.977597236633301</v>
      </c>
      <c r="D3426" s="7">
        <v>-0.60775041580200195</v>
      </c>
      <c r="E3426" s="7">
        <v>11.977597236633301</v>
      </c>
      <c r="F3426" s="7">
        <v>33.780918121337891</v>
      </c>
      <c r="G3426" s="3" t="s">
        <v>115</v>
      </c>
      <c r="H3426" s="3" t="s">
        <v>49</v>
      </c>
      <c r="I3426" s="3" t="s">
        <v>44</v>
      </c>
      <c r="J3426" s="3" t="s">
        <v>111</v>
      </c>
      <c r="K3426" s="7">
        <f t="shared" si="106"/>
        <v>21.80332088470459</v>
      </c>
      <c r="L3426" s="7">
        <f t="shared" si="107"/>
        <v>12.585347652435303</v>
      </c>
    </row>
    <row r="3427" spans="1:12" x14ac:dyDescent="0.35">
      <c r="A3427" s="3" t="s">
        <v>89</v>
      </c>
      <c r="B3427" s="5">
        <v>46028</v>
      </c>
      <c r="C3427" s="7">
        <v>12.15198421478271</v>
      </c>
      <c r="D3427" s="7">
        <v>-0.64286589622497559</v>
      </c>
      <c r="E3427" s="7">
        <v>12.15198421478271</v>
      </c>
      <c r="F3427" s="7">
        <v>33.945270538330078</v>
      </c>
      <c r="G3427" s="3" t="s">
        <v>115</v>
      </c>
      <c r="H3427" s="3" t="s">
        <v>49</v>
      </c>
      <c r="I3427" s="3" t="s">
        <v>44</v>
      </c>
      <c r="J3427" s="3" t="s">
        <v>111</v>
      </c>
      <c r="K3427" s="7">
        <f t="shared" si="106"/>
        <v>21.79328632354737</v>
      </c>
      <c r="L3427" s="7">
        <f t="shared" si="107"/>
        <v>12.794850111007685</v>
      </c>
    </row>
    <row r="3428" spans="1:12" x14ac:dyDescent="0.35">
      <c r="A3428" s="3" t="s">
        <v>89</v>
      </c>
      <c r="B3428" s="5">
        <v>46029</v>
      </c>
      <c r="C3428" s="7">
        <v>11.844326972961429</v>
      </c>
      <c r="D3428" s="7">
        <v>-0.78120112419128418</v>
      </c>
      <c r="E3428" s="7">
        <v>11.844326972961429</v>
      </c>
      <c r="F3428" s="7">
        <v>33.895740509033203</v>
      </c>
      <c r="G3428" s="3" t="s">
        <v>115</v>
      </c>
      <c r="H3428" s="3" t="s">
        <v>49</v>
      </c>
      <c r="I3428" s="3" t="s">
        <v>44</v>
      </c>
      <c r="J3428" s="3" t="s">
        <v>111</v>
      </c>
      <c r="K3428" s="7">
        <f t="shared" si="106"/>
        <v>22.051413536071774</v>
      </c>
      <c r="L3428" s="7">
        <f t="shared" si="107"/>
        <v>12.625528097152714</v>
      </c>
    </row>
    <row r="3429" spans="1:12" x14ac:dyDescent="0.35">
      <c r="A3429" s="3" t="s">
        <v>89</v>
      </c>
      <c r="B3429" s="5">
        <v>46030</v>
      </c>
      <c r="C3429" s="7">
        <v>11.931411743164061</v>
      </c>
      <c r="D3429" s="7">
        <v>-0.76042437553405762</v>
      </c>
      <c r="E3429" s="7">
        <v>11.931411743164061</v>
      </c>
      <c r="F3429" s="7">
        <v>33.873756408691413</v>
      </c>
      <c r="G3429" s="3" t="s">
        <v>115</v>
      </c>
      <c r="H3429" s="3" t="s">
        <v>49</v>
      </c>
      <c r="I3429" s="3" t="s">
        <v>44</v>
      </c>
      <c r="J3429" s="3" t="s">
        <v>111</v>
      </c>
      <c r="K3429" s="7">
        <f t="shared" si="106"/>
        <v>21.942344665527351</v>
      </c>
      <c r="L3429" s="7">
        <f t="shared" si="107"/>
        <v>12.691836118698118</v>
      </c>
    </row>
    <row r="3430" spans="1:12" x14ac:dyDescent="0.35">
      <c r="A3430" s="3" t="s">
        <v>89</v>
      </c>
      <c r="B3430" s="5">
        <v>46031</v>
      </c>
      <c r="C3430" s="7">
        <v>11.581889152526861</v>
      </c>
      <c r="D3430" s="7">
        <v>-1.0008671283721919</v>
      </c>
      <c r="E3430" s="7">
        <v>11.581889152526861</v>
      </c>
      <c r="F3430" s="7">
        <v>33.946815490722663</v>
      </c>
      <c r="G3430" s="3" t="s">
        <v>115</v>
      </c>
      <c r="H3430" s="3" t="s">
        <v>49</v>
      </c>
      <c r="I3430" s="3" t="s">
        <v>44</v>
      </c>
      <c r="J3430" s="3" t="s">
        <v>111</v>
      </c>
      <c r="K3430" s="7">
        <f t="shared" si="106"/>
        <v>22.364926338195801</v>
      </c>
      <c r="L3430" s="7">
        <f t="shared" si="107"/>
        <v>12.582756280899053</v>
      </c>
    </row>
    <row r="3431" spans="1:12" x14ac:dyDescent="0.35">
      <c r="A3431" s="3" t="s">
        <v>89</v>
      </c>
      <c r="B3431" s="5">
        <v>46032</v>
      </c>
      <c r="C3431" s="7">
        <v>11.608388900756839</v>
      </c>
      <c r="D3431" s="7">
        <v>-0.95885038375854492</v>
      </c>
      <c r="E3431" s="7">
        <v>11.608388900756839</v>
      </c>
      <c r="F3431" s="7">
        <v>33.493488311767578</v>
      </c>
      <c r="G3431" s="3" t="s">
        <v>115</v>
      </c>
      <c r="H3431" s="3" t="s">
        <v>49</v>
      </c>
      <c r="I3431" s="3" t="s">
        <v>44</v>
      </c>
      <c r="J3431" s="3" t="s">
        <v>111</v>
      </c>
      <c r="K3431" s="7">
        <f t="shared" si="106"/>
        <v>21.885099411010739</v>
      </c>
      <c r="L3431" s="7">
        <f t="shared" si="107"/>
        <v>12.567239284515384</v>
      </c>
    </row>
    <row r="3432" spans="1:12" x14ac:dyDescent="0.35">
      <c r="A3432" s="3" t="s">
        <v>89</v>
      </c>
      <c r="B3432" s="5">
        <v>46033</v>
      </c>
      <c r="C3432" s="7">
        <v>11.38049411773682</v>
      </c>
      <c r="D3432" s="7">
        <v>-1.1005300283432009</v>
      </c>
      <c r="E3432" s="7">
        <v>11.38049411773682</v>
      </c>
      <c r="F3432" s="7">
        <v>33.073650360107422</v>
      </c>
      <c r="G3432" s="3" t="s">
        <v>115</v>
      </c>
      <c r="H3432" s="3" t="s">
        <v>49</v>
      </c>
      <c r="I3432" s="3" t="s">
        <v>44</v>
      </c>
      <c r="J3432" s="3" t="s">
        <v>111</v>
      </c>
      <c r="K3432" s="7">
        <f t="shared" si="106"/>
        <v>21.693156242370602</v>
      </c>
      <c r="L3432" s="7">
        <f t="shared" si="107"/>
        <v>12.481024146080021</v>
      </c>
    </row>
    <row r="3433" spans="1:12" x14ac:dyDescent="0.35">
      <c r="A3433" s="3" t="s">
        <v>89</v>
      </c>
      <c r="B3433" s="5">
        <v>46034</v>
      </c>
      <c r="C3433" s="7">
        <v>11.406758308410639</v>
      </c>
      <c r="D3433" s="7">
        <v>-1.242575526237488</v>
      </c>
      <c r="E3433" s="7">
        <v>11.406758308410639</v>
      </c>
      <c r="F3433" s="7">
        <v>32.199363708496087</v>
      </c>
      <c r="G3433" s="3" t="s">
        <v>115</v>
      </c>
      <c r="H3433" s="3" t="s">
        <v>49</v>
      </c>
      <c r="I3433" s="3" t="s">
        <v>44</v>
      </c>
      <c r="J3433" s="3" t="s">
        <v>111</v>
      </c>
      <c r="K3433" s="7">
        <f t="shared" si="106"/>
        <v>20.792605400085449</v>
      </c>
      <c r="L3433" s="7">
        <f t="shared" si="107"/>
        <v>12.649333834648127</v>
      </c>
    </row>
    <row r="3434" spans="1:12" x14ac:dyDescent="0.35">
      <c r="A3434" s="3" t="s">
        <v>89</v>
      </c>
      <c r="B3434" s="5">
        <v>46035</v>
      </c>
      <c r="C3434" s="7">
        <v>11.420291900634769</v>
      </c>
      <c r="D3434" s="7">
        <v>-1.0817544460296631</v>
      </c>
      <c r="E3434" s="7">
        <v>11.420291900634769</v>
      </c>
      <c r="F3434" s="7">
        <v>32.196895599365227</v>
      </c>
      <c r="G3434" s="3" t="s">
        <v>115</v>
      </c>
      <c r="H3434" s="3" t="s">
        <v>49</v>
      </c>
      <c r="I3434" s="3" t="s">
        <v>44</v>
      </c>
      <c r="J3434" s="3" t="s">
        <v>111</v>
      </c>
      <c r="K3434" s="7">
        <f t="shared" si="106"/>
        <v>20.776603698730458</v>
      </c>
      <c r="L3434" s="7">
        <f t="shared" si="107"/>
        <v>12.502046346664432</v>
      </c>
    </row>
    <row r="3435" spans="1:12" x14ac:dyDescent="0.35">
      <c r="A3435" s="3" t="s">
        <v>89</v>
      </c>
      <c r="B3435" s="5">
        <v>46036</v>
      </c>
      <c r="C3435" s="7">
        <v>11.477060317993161</v>
      </c>
      <c r="D3435" s="7">
        <v>-1.301812410354614</v>
      </c>
      <c r="E3435" s="7">
        <v>11.477060317993161</v>
      </c>
      <c r="F3435" s="7">
        <v>32.132675170898438</v>
      </c>
      <c r="G3435" s="3" t="s">
        <v>115</v>
      </c>
      <c r="H3435" s="3" t="s">
        <v>49</v>
      </c>
      <c r="I3435" s="3" t="s">
        <v>44</v>
      </c>
      <c r="J3435" s="3" t="s">
        <v>111</v>
      </c>
      <c r="K3435" s="7">
        <f t="shared" si="106"/>
        <v>20.655614852905277</v>
      </c>
      <c r="L3435" s="7">
        <f t="shared" si="107"/>
        <v>12.778872728347775</v>
      </c>
    </row>
    <row r="3436" spans="1:12" x14ac:dyDescent="0.35">
      <c r="A3436" s="3" t="s">
        <v>89</v>
      </c>
      <c r="B3436" s="5">
        <v>46037</v>
      </c>
      <c r="C3436" s="7">
        <v>10.682121276855471</v>
      </c>
      <c r="D3436" s="7">
        <v>-1.5031446218490601</v>
      </c>
      <c r="E3436" s="7">
        <v>10.682121276855471</v>
      </c>
      <c r="F3436" s="7">
        <v>31.638532638549801</v>
      </c>
      <c r="G3436" s="3" t="s">
        <v>115</v>
      </c>
      <c r="H3436" s="3" t="s">
        <v>49</v>
      </c>
      <c r="I3436" s="3" t="s">
        <v>44</v>
      </c>
      <c r="J3436" s="3" t="s">
        <v>111</v>
      </c>
      <c r="K3436" s="7">
        <f t="shared" si="106"/>
        <v>20.956411361694329</v>
      </c>
      <c r="L3436" s="7">
        <f t="shared" si="107"/>
        <v>12.185265898704531</v>
      </c>
    </row>
    <row r="3437" spans="1:12" x14ac:dyDescent="0.35">
      <c r="A3437" s="3" t="s">
        <v>89</v>
      </c>
      <c r="B3437" s="5">
        <v>46038</v>
      </c>
      <c r="C3437" s="7">
        <v>10.53053665161133</v>
      </c>
      <c r="D3437" s="7">
        <v>-1.593547105789185</v>
      </c>
      <c r="E3437" s="7">
        <v>10.53053665161133</v>
      </c>
      <c r="F3437" s="7">
        <v>30.959377288818359</v>
      </c>
      <c r="G3437" s="3" t="s">
        <v>115</v>
      </c>
      <c r="H3437" s="3" t="s">
        <v>49</v>
      </c>
      <c r="I3437" s="3" t="s">
        <v>44</v>
      </c>
      <c r="J3437" s="3" t="s">
        <v>111</v>
      </c>
      <c r="K3437" s="7">
        <f t="shared" si="106"/>
        <v>20.428840637207031</v>
      </c>
      <c r="L3437" s="7">
        <f t="shared" si="107"/>
        <v>12.124083757400514</v>
      </c>
    </row>
    <row r="3438" spans="1:12" x14ac:dyDescent="0.35">
      <c r="A3438" s="3" t="s">
        <v>89</v>
      </c>
      <c r="B3438" s="5">
        <v>46039</v>
      </c>
      <c r="C3438" s="7">
        <v>9.8975372314453125</v>
      </c>
      <c r="D3438" s="7">
        <v>-1.6899538040161131</v>
      </c>
      <c r="E3438" s="7">
        <v>9.8975372314453125</v>
      </c>
      <c r="F3438" s="7">
        <v>29.793302536010739</v>
      </c>
      <c r="G3438" s="3" t="s">
        <v>115</v>
      </c>
      <c r="H3438" s="3" t="s">
        <v>49</v>
      </c>
      <c r="I3438" s="3" t="s">
        <v>44</v>
      </c>
      <c r="J3438" s="3" t="s">
        <v>111</v>
      </c>
      <c r="K3438" s="7">
        <f t="shared" si="106"/>
        <v>19.895765304565426</v>
      </c>
      <c r="L3438" s="7">
        <f t="shared" si="107"/>
        <v>11.587491035461426</v>
      </c>
    </row>
    <row r="3439" spans="1:12" x14ac:dyDescent="0.35">
      <c r="A3439" s="3" t="s">
        <v>89</v>
      </c>
      <c r="B3439" s="5">
        <v>46040</v>
      </c>
      <c r="C3439" s="7">
        <v>9.7299919128417969</v>
      </c>
      <c r="D3439" s="7">
        <v>-1.856329560279846</v>
      </c>
      <c r="E3439" s="7">
        <v>9.7299919128417969</v>
      </c>
      <c r="F3439" s="7">
        <v>28.900688171386719</v>
      </c>
      <c r="G3439" s="3" t="s">
        <v>115</v>
      </c>
      <c r="H3439" s="3" t="s">
        <v>49</v>
      </c>
      <c r="I3439" s="3" t="s">
        <v>44</v>
      </c>
      <c r="J3439" s="3" t="s">
        <v>111</v>
      </c>
      <c r="K3439" s="7">
        <f t="shared" si="106"/>
        <v>19.170696258544922</v>
      </c>
      <c r="L3439" s="7">
        <f t="shared" si="107"/>
        <v>11.586321473121643</v>
      </c>
    </row>
    <row r="3440" spans="1:12" x14ac:dyDescent="0.35">
      <c r="A3440" s="3" t="s">
        <v>89</v>
      </c>
      <c r="B3440" s="5">
        <v>46041</v>
      </c>
      <c r="C3440" s="7">
        <v>9.6903152465820313</v>
      </c>
      <c r="D3440" s="7">
        <v>-2.0812854766845699</v>
      </c>
      <c r="E3440" s="7">
        <v>9.6903152465820313</v>
      </c>
      <c r="F3440" s="7">
        <v>28.401838302612301</v>
      </c>
      <c r="G3440" s="3" t="s">
        <v>115</v>
      </c>
      <c r="H3440" s="3" t="s">
        <v>49</v>
      </c>
      <c r="I3440" s="3" t="s">
        <v>44</v>
      </c>
      <c r="J3440" s="3" t="s">
        <v>111</v>
      </c>
      <c r="K3440" s="7">
        <f t="shared" si="106"/>
        <v>18.71152305603027</v>
      </c>
      <c r="L3440" s="7">
        <f t="shared" si="107"/>
        <v>11.771600723266602</v>
      </c>
    </row>
    <row r="3441" spans="1:12" x14ac:dyDescent="0.35">
      <c r="A3441" s="3" t="s">
        <v>89</v>
      </c>
      <c r="B3441" s="5">
        <v>46042</v>
      </c>
      <c r="C3441" s="7">
        <v>9.5142917633056641</v>
      </c>
      <c r="D3441" s="7">
        <v>-2.1909892559051509</v>
      </c>
      <c r="E3441" s="7">
        <v>9.5142917633056641</v>
      </c>
      <c r="F3441" s="7">
        <v>28.2262077331543</v>
      </c>
      <c r="G3441" s="3" t="s">
        <v>115</v>
      </c>
      <c r="H3441" s="3" t="s">
        <v>49</v>
      </c>
      <c r="I3441" s="3" t="s">
        <v>44</v>
      </c>
      <c r="J3441" s="3" t="s">
        <v>111</v>
      </c>
      <c r="K3441" s="7">
        <f t="shared" si="106"/>
        <v>18.711915969848636</v>
      </c>
      <c r="L3441" s="7">
        <f t="shared" si="107"/>
        <v>11.705281019210815</v>
      </c>
    </row>
    <row r="3442" spans="1:12" x14ac:dyDescent="0.35">
      <c r="A3442" s="3" t="s">
        <v>89</v>
      </c>
      <c r="B3442" s="5">
        <v>46043</v>
      </c>
      <c r="C3442" s="7">
        <v>9.4840965270996094</v>
      </c>
      <c r="D3442" s="7">
        <v>-2.299909114837646</v>
      </c>
      <c r="E3442" s="7">
        <v>9.4840965270996094</v>
      </c>
      <c r="F3442" s="7">
        <v>28.110624313354489</v>
      </c>
      <c r="G3442" s="3" t="s">
        <v>115</v>
      </c>
      <c r="H3442" s="3" t="s">
        <v>49</v>
      </c>
      <c r="I3442" s="3" t="s">
        <v>44</v>
      </c>
      <c r="J3442" s="3" t="s">
        <v>111</v>
      </c>
      <c r="K3442" s="7">
        <f t="shared" si="106"/>
        <v>18.626527786254879</v>
      </c>
      <c r="L3442" s="7">
        <f t="shared" si="107"/>
        <v>11.784005641937256</v>
      </c>
    </row>
    <row r="3443" spans="1:12" x14ac:dyDescent="0.35">
      <c r="A3443" s="3" t="s">
        <v>89</v>
      </c>
      <c r="B3443" s="5">
        <v>46044</v>
      </c>
      <c r="C3443" s="7">
        <v>9.2154731750488281</v>
      </c>
      <c r="D3443" s="7">
        <v>-2.4381880760192871</v>
      </c>
      <c r="E3443" s="7">
        <v>9.2154731750488281</v>
      </c>
      <c r="F3443" s="7">
        <v>27.712209701538089</v>
      </c>
      <c r="G3443" s="3" t="s">
        <v>115</v>
      </c>
      <c r="H3443" s="3" t="s">
        <v>49</v>
      </c>
      <c r="I3443" s="3" t="s">
        <v>44</v>
      </c>
      <c r="J3443" s="3" t="s">
        <v>111</v>
      </c>
      <c r="K3443" s="7">
        <f t="shared" si="106"/>
        <v>18.496736526489261</v>
      </c>
      <c r="L3443" s="7">
        <f t="shared" si="107"/>
        <v>11.653661251068115</v>
      </c>
    </row>
    <row r="3444" spans="1:12" x14ac:dyDescent="0.35">
      <c r="A3444" s="3" t="s">
        <v>89</v>
      </c>
      <c r="B3444" s="5">
        <v>46045</v>
      </c>
      <c r="C3444" s="7">
        <v>9.2157068252563477</v>
      </c>
      <c r="D3444" s="7">
        <v>-2.586647748947144</v>
      </c>
      <c r="E3444" s="7">
        <v>9.2157068252563477</v>
      </c>
      <c r="F3444" s="7">
        <v>27.417604446411129</v>
      </c>
      <c r="G3444" s="3" t="s">
        <v>115</v>
      </c>
      <c r="H3444" s="3" t="s">
        <v>49</v>
      </c>
      <c r="I3444" s="3" t="s">
        <v>44</v>
      </c>
      <c r="J3444" s="3" t="s">
        <v>111</v>
      </c>
      <c r="K3444" s="7">
        <f t="shared" si="106"/>
        <v>18.201897621154782</v>
      </c>
      <c r="L3444" s="7">
        <f t="shared" si="107"/>
        <v>11.802354574203491</v>
      </c>
    </row>
    <row r="3445" spans="1:12" x14ac:dyDescent="0.35">
      <c r="A3445" s="3" t="s">
        <v>89</v>
      </c>
      <c r="B3445" s="5">
        <v>46046</v>
      </c>
      <c r="C3445" s="7">
        <v>9.2990713119506836</v>
      </c>
      <c r="D3445" s="7">
        <v>-2.404799222946167</v>
      </c>
      <c r="E3445" s="7">
        <v>9.2990713119506836</v>
      </c>
      <c r="F3445" s="7">
        <v>27.336088180541989</v>
      </c>
      <c r="G3445" s="3" t="s">
        <v>115</v>
      </c>
      <c r="H3445" s="3" t="s">
        <v>49</v>
      </c>
      <c r="I3445" s="3" t="s">
        <v>44</v>
      </c>
      <c r="J3445" s="3" t="s">
        <v>111</v>
      </c>
      <c r="K3445" s="7">
        <f t="shared" si="106"/>
        <v>18.037016868591305</v>
      </c>
      <c r="L3445" s="7">
        <f t="shared" si="107"/>
        <v>11.703870534896851</v>
      </c>
    </row>
    <row r="3446" spans="1:12" x14ac:dyDescent="0.35">
      <c r="A3446" s="3" t="s">
        <v>89</v>
      </c>
      <c r="B3446" s="5">
        <v>46047</v>
      </c>
      <c r="C3446" s="7">
        <v>9.2177906036376953</v>
      </c>
      <c r="D3446" s="7">
        <v>-2.5255706310272221</v>
      </c>
      <c r="E3446" s="7">
        <v>9.2177906036376953</v>
      </c>
      <c r="F3446" s="7">
        <v>27.400363922119141</v>
      </c>
      <c r="G3446" s="3" t="s">
        <v>115</v>
      </c>
      <c r="H3446" s="3" t="s">
        <v>49</v>
      </c>
      <c r="I3446" s="3" t="s">
        <v>44</v>
      </c>
      <c r="J3446" s="3" t="s">
        <v>111</v>
      </c>
      <c r="K3446" s="7">
        <f t="shared" si="106"/>
        <v>18.182573318481445</v>
      </c>
      <c r="L3446" s="7">
        <f t="shared" si="107"/>
        <v>11.743361234664917</v>
      </c>
    </row>
    <row r="3447" spans="1:12" x14ac:dyDescent="0.35">
      <c r="A3447" s="3" t="s">
        <v>89</v>
      </c>
      <c r="B3447" s="5">
        <v>46048</v>
      </c>
      <c r="C3447" s="7">
        <v>8.9977312088012695</v>
      </c>
      <c r="D3447" s="7">
        <v>-2.637160062789917</v>
      </c>
      <c r="E3447" s="7">
        <v>8.9977312088012695</v>
      </c>
      <c r="F3447" s="7">
        <v>26.408210754394531</v>
      </c>
      <c r="G3447" s="3" t="s">
        <v>115</v>
      </c>
      <c r="H3447" s="3" t="s">
        <v>49</v>
      </c>
      <c r="I3447" s="3" t="s">
        <v>44</v>
      </c>
      <c r="J3447" s="3" t="s">
        <v>111</v>
      </c>
      <c r="K3447" s="7">
        <f t="shared" si="106"/>
        <v>17.410479545593262</v>
      </c>
      <c r="L3447" s="7">
        <f t="shared" si="107"/>
        <v>11.634891271591187</v>
      </c>
    </row>
    <row r="3448" spans="1:12" x14ac:dyDescent="0.35">
      <c r="A3448" s="3" t="s">
        <v>89</v>
      </c>
      <c r="B3448" s="5">
        <v>46049</v>
      </c>
      <c r="C3448" s="7">
        <v>9.0356874465942383</v>
      </c>
      <c r="D3448" s="7">
        <v>-2.7616865634918208</v>
      </c>
      <c r="E3448" s="7">
        <v>9.0356874465942383</v>
      </c>
      <c r="F3448" s="7">
        <v>26.746206283569339</v>
      </c>
      <c r="G3448" s="3" t="s">
        <v>115</v>
      </c>
      <c r="H3448" s="3" t="s">
        <v>49</v>
      </c>
      <c r="I3448" s="3" t="s">
        <v>44</v>
      </c>
      <c r="J3448" s="3" t="s">
        <v>111</v>
      </c>
      <c r="K3448" s="7">
        <f t="shared" si="106"/>
        <v>17.710518836975101</v>
      </c>
      <c r="L3448" s="7">
        <f t="shared" si="107"/>
        <v>11.79737401008606</v>
      </c>
    </row>
    <row r="3449" spans="1:12" x14ac:dyDescent="0.35">
      <c r="A3449" s="3" t="s">
        <v>89</v>
      </c>
      <c r="B3449" s="5">
        <v>46050</v>
      </c>
      <c r="C3449" s="7">
        <v>8.9221782684326172</v>
      </c>
      <c r="D3449" s="7">
        <v>-2.796284675598145</v>
      </c>
      <c r="E3449" s="7">
        <v>8.9221782684326172</v>
      </c>
      <c r="F3449" s="7">
        <v>26.791986465454102</v>
      </c>
      <c r="G3449" s="3" t="s">
        <v>115</v>
      </c>
      <c r="H3449" s="3" t="s">
        <v>49</v>
      </c>
      <c r="I3449" s="3" t="s">
        <v>44</v>
      </c>
      <c r="J3449" s="3" t="s">
        <v>111</v>
      </c>
      <c r="K3449" s="7">
        <f t="shared" si="106"/>
        <v>17.869808197021484</v>
      </c>
      <c r="L3449" s="7">
        <f t="shared" si="107"/>
        <v>11.718462944030762</v>
      </c>
    </row>
    <row r="3450" spans="1:12" x14ac:dyDescent="0.35">
      <c r="A3450" s="3" t="s">
        <v>89</v>
      </c>
      <c r="B3450" s="5">
        <v>46051</v>
      </c>
      <c r="C3450" s="7">
        <v>9.0353202819824219</v>
      </c>
      <c r="D3450" s="7">
        <v>-2.596039772033691</v>
      </c>
      <c r="E3450" s="7">
        <v>9.0353202819824219</v>
      </c>
      <c r="F3450" s="7">
        <v>27.0870475769043</v>
      </c>
      <c r="G3450" s="3" t="s">
        <v>115</v>
      </c>
      <c r="H3450" s="3" t="s">
        <v>49</v>
      </c>
      <c r="I3450" s="3" t="s">
        <v>44</v>
      </c>
      <c r="J3450" s="3" t="s">
        <v>111</v>
      </c>
      <c r="K3450" s="7">
        <f t="shared" si="106"/>
        <v>18.051727294921879</v>
      </c>
      <c r="L3450" s="7">
        <f t="shared" si="107"/>
        <v>11.631360054016113</v>
      </c>
    </row>
    <row r="3451" spans="1:12" x14ac:dyDescent="0.35">
      <c r="A3451" s="3" t="s">
        <v>89</v>
      </c>
      <c r="B3451" s="5">
        <v>46052</v>
      </c>
      <c r="C3451" s="7">
        <v>8.9713344573974609</v>
      </c>
      <c r="D3451" s="7">
        <v>-2.6896886825561519</v>
      </c>
      <c r="E3451" s="7">
        <v>8.9713344573974609</v>
      </c>
      <c r="F3451" s="7">
        <v>26.992805480957031</v>
      </c>
      <c r="G3451" s="3" t="s">
        <v>115</v>
      </c>
      <c r="H3451" s="3" t="s">
        <v>49</v>
      </c>
      <c r="I3451" s="3" t="s">
        <v>44</v>
      </c>
      <c r="J3451" s="3" t="s">
        <v>111</v>
      </c>
      <c r="K3451" s="7">
        <f t="shared" si="106"/>
        <v>18.02147102355957</v>
      </c>
      <c r="L3451" s="7">
        <f t="shared" si="107"/>
        <v>11.661023139953613</v>
      </c>
    </row>
    <row r="3452" spans="1:12" x14ac:dyDescent="0.35">
      <c r="A3452" s="3" t="s">
        <v>89</v>
      </c>
      <c r="B3452" s="5">
        <v>46053</v>
      </c>
      <c r="C3452" s="7">
        <v>9.0648355484008789</v>
      </c>
      <c r="D3452" s="7">
        <v>-2.564099788665771</v>
      </c>
      <c r="E3452" s="7">
        <v>9.0648355484008789</v>
      </c>
      <c r="F3452" s="7">
        <v>27.107271194458011</v>
      </c>
      <c r="G3452" s="3" t="s">
        <v>115</v>
      </c>
      <c r="H3452" s="3" t="s">
        <v>49</v>
      </c>
      <c r="I3452" s="3" t="s">
        <v>44</v>
      </c>
      <c r="J3452" s="3" t="s">
        <v>111</v>
      </c>
      <c r="K3452" s="7">
        <f t="shared" si="106"/>
        <v>18.042435646057132</v>
      </c>
      <c r="L3452" s="7">
        <f t="shared" si="107"/>
        <v>11.62893533706665</v>
      </c>
    </row>
    <row r="3453" spans="1:12" x14ac:dyDescent="0.35">
      <c r="A3453" s="3" t="s">
        <v>89</v>
      </c>
      <c r="B3453" s="5">
        <v>46054</v>
      </c>
      <c r="C3453" s="7">
        <v>9.683070182800293</v>
      </c>
      <c r="D3453" s="7">
        <v>-2.1690726280212398</v>
      </c>
      <c r="E3453" s="7">
        <v>9.683070182800293</v>
      </c>
      <c r="F3453" s="7">
        <v>28.689817428588871</v>
      </c>
      <c r="G3453" s="3" t="s">
        <v>115</v>
      </c>
      <c r="H3453" s="3" t="s">
        <v>49</v>
      </c>
      <c r="I3453" s="3" t="s">
        <v>44</v>
      </c>
      <c r="J3453" s="3" t="s">
        <v>111</v>
      </c>
      <c r="K3453" s="7">
        <f t="shared" si="106"/>
        <v>19.006747245788578</v>
      </c>
      <c r="L3453" s="7">
        <f t="shared" si="107"/>
        <v>11.852142810821533</v>
      </c>
    </row>
    <row r="3454" spans="1:12" x14ac:dyDescent="0.35">
      <c r="A3454" s="3" t="s">
        <v>89</v>
      </c>
      <c r="B3454" s="5">
        <v>46055</v>
      </c>
      <c r="C3454" s="7">
        <v>9.8580074310302734</v>
      </c>
      <c r="D3454" s="7">
        <v>-2.3284626007080078</v>
      </c>
      <c r="E3454" s="7">
        <v>9.8580074310302734</v>
      </c>
      <c r="F3454" s="7">
        <v>28.241338729858398</v>
      </c>
      <c r="G3454" s="3" t="s">
        <v>115</v>
      </c>
      <c r="H3454" s="3" t="s">
        <v>49</v>
      </c>
      <c r="I3454" s="3" t="s">
        <v>44</v>
      </c>
      <c r="J3454" s="3" t="s">
        <v>111</v>
      </c>
      <c r="K3454" s="7">
        <f t="shared" si="106"/>
        <v>18.383331298828125</v>
      </c>
      <c r="L3454" s="7">
        <f t="shared" si="107"/>
        <v>12.186470031738281</v>
      </c>
    </row>
    <row r="3455" spans="1:12" x14ac:dyDescent="0.35">
      <c r="A3455" s="3" t="s">
        <v>89</v>
      </c>
      <c r="B3455" s="5">
        <v>46056</v>
      </c>
      <c r="C3455" s="7">
        <v>9.6452541351318359</v>
      </c>
      <c r="D3455" s="7">
        <v>-2.3709735870361328</v>
      </c>
      <c r="E3455" s="7">
        <v>9.6452541351318359</v>
      </c>
      <c r="F3455" s="7">
        <v>28.132637023925781</v>
      </c>
      <c r="G3455" s="3" t="s">
        <v>115</v>
      </c>
      <c r="H3455" s="3" t="s">
        <v>49</v>
      </c>
      <c r="I3455" s="3" t="s">
        <v>44</v>
      </c>
      <c r="J3455" s="3" t="s">
        <v>111</v>
      </c>
      <c r="K3455" s="7">
        <f t="shared" si="106"/>
        <v>18.487382888793945</v>
      </c>
      <c r="L3455" s="7">
        <f t="shared" si="107"/>
        <v>12.016227722167969</v>
      </c>
    </row>
    <row r="3456" spans="1:12" x14ac:dyDescent="0.35">
      <c r="A3456" s="3" t="s">
        <v>89</v>
      </c>
      <c r="B3456" s="5">
        <v>46057</v>
      </c>
      <c r="C3456" s="7">
        <v>9.7359657287597656</v>
      </c>
      <c r="D3456" s="7">
        <v>-2.325837135314941</v>
      </c>
      <c r="E3456" s="7">
        <v>9.7359657287597656</v>
      </c>
      <c r="F3456" s="7">
        <v>28.10008430480957</v>
      </c>
      <c r="G3456" s="3" t="s">
        <v>115</v>
      </c>
      <c r="H3456" s="3" t="s">
        <v>49</v>
      </c>
      <c r="I3456" s="3" t="s">
        <v>44</v>
      </c>
      <c r="J3456" s="3" t="s">
        <v>111</v>
      </c>
      <c r="K3456" s="7">
        <f t="shared" si="106"/>
        <v>18.364118576049805</v>
      </c>
      <c r="L3456" s="7">
        <f t="shared" si="107"/>
        <v>12.061802864074707</v>
      </c>
    </row>
    <row r="3457" spans="1:12" x14ac:dyDescent="0.35">
      <c r="A3457" s="3" t="s">
        <v>89</v>
      </c>
      <c r="B3457" s="5">
        <v>46058</v>
      </c>
      <c r="C3457" s="7">
        <v>9.7600154876708984</v>
      </c>
      <c r="D3457" s="7">
        <v>-2.3340263366699219</v>
      </c>
      <c r="E3457" s="7">
        <v>9.7600154876708984</v>
      </c>
      <c r="F3457" s="7">
        <v>28.003860473632809</v>
      </c>
      <c r="G3457" s="3" t="s">
        <v>115</v>
      </c>
      <c r="H3457" s="3" t="s">
        <v>49</v>
      </c>
      <c r="I3457" s="3" t="s">
        <v>44</v>
      </c>
      <c r="J3457" s="3" t="s">
        <v>111</v>
      </c>
      <c r="K3457" s="7">
        <f t="shared" si="106"/>
        <v>18.243844985961911</v>
      </c>
      <c r="L3457" s="7">
        <f t="shared" si="107"/>
        <v>12.09404182434082</v>
      </c>
    </row>
    <row r="3458" spans="1:12" x14ac:dyDescent="0.35">
      <c r="A3458" s="3" t="s">
        <v>89</v>
      </c>
      <c r="B3458" s="5">
        <v>46059</v>
      </c>
      <c r="C3458" s="7">
        <v>9.7181558609008789</v>
      </c>
      <c r="D3458" s="7">
        <v>-2.2676558494567871</v>
      </c>
      <c r="E3458" s="7">
        <v>9.7181558609008789</v>
      </c>
      <c r="F3458" s="7">
        <v>27.963714599609379</v>
      </c>
      <c r="G3458" s="3" t="s">
        <v>115</v>
      </c>
      <c r="H3458" s="3" t="s">
        <v>49</v>
      </c>
      <c r="I3458" s="3" t="s">
        <v>44</v>
      </c>
      <c r="J3458" s="3" t="s">
        <v>111</v>
      </c>
      <c r="K3458" s="7">
        <f t="shared" si="106"/>
        <v>18.2455587387085</v>
      </c>
      <c r="L3458" s="7">
        <f t="shared" si="107"/>
        <v>11.985811710357666</v>
      </c>
    </row>
    <row r="3459" spans="1:12" x14ac:dyDescent="0.35">
      <c r="A3459" s="3" t="s">
        <v>89</v>
      </c>
      <c r="B3459" s="5">
        <v>46060</v>
      </c>
      <c r="C3459" s="7">
        <v>9.7256574630737305</v>
      </c>
      <c r="D3459" s="7">
        <v>-2.2375516891479492</v>
      </c>
      <c r="E3459" s="7">
        <v>9.7256574630737305</v>
      </c>
      <c r="F3459" s="7">
        <v>27.75248908996582</v>
      </c>
      <c r="G3459" s="3" t="s">
        <v>115</v>
      </c>
      <c r="H3459" s="3" t="s">
        <v>49</v>
      </c>
      <c r="I3459" s="3" t="s">
        <v>44</v>
      </c>
      <c r="J3459" s="3" t="s">
        <v>111</v>
      </c>
      <c r="K3459" s="7">
        <f t="shared" ref="K3459:K3522" si="108">F3459-C3459</f>
        <v>18.02683162689209</v>
      </c>
      <c r="L3459" s="7">
        <f t="shared" ref="L3459:L3522" si="109">C3459-D3459</f>
        <v>11.96320915222168</v>
      </c>
    </row>
    <row r="3460" spans="1:12" x14ac:dyDescent="0.35">
      <c r="A3460" s="3" t="s">
        <v>89</v>
      </c>
      <c r="B3460" s="5">
        <v>46061</v>
      </c>
      <c r="C3460" s="7">
        <v>9.5615959167480469</v>
      </c>
      <c r="D3460" s="7">
        <v>-2.2310669422149658</v>
      </c>
      <c r="E3460" s="7">
        <v>9.5615959167480469</v>
      </c>
      <c r="F3460" s="7">
        <v>27.335477828979489</v>
      </c>
      <c r="G3460" s="3" t="s">
        <v>115</v>
      </c>
      <c r="H3460" s="3" t="s">
        <v>49</v>
      </c>
      <c r="I3460" s="3" t="s">
        <v>44</v>
      </c>
      <c r="J3460" s="3" t="s">
        <v>111</v>
      </c>
      <c r="K3460" s="7">
        <f t="shared" si="108"/>
        <v>17.773881912231442</v>
      </c>
      <c r="L3460" s="7">
        <f t="shared" si="109"/>
        <v>11.792662858963013</v>
      </c>
    </row>
    <row r="3461" spans="1:12" x14ac:dyDescent="0.35">
      <c r="A3461" s="3" t="s">
        <v>89</v>
      </c>
      <c r="B3461" s="5">
        <v>46062</v>
      </c>
      <c r="C3461" s="7">
        <v>9.7396383285522461</v>
      </c>
      <c r="D3461" s="7">
        <v>-2.268445491790771</v>
      </c>
      <c r="E3461" s="7">
        <v>9.7396383285522461</v>
      </c>
      <c r="F3461" s="7">
        <v>26.8137321472168</v>
      </c>
      <c r="G3461" s="3" t="s">
        <v>115</v>
      </c>
      <c r="H3461" s="3" t="s">
        <v>49</v>
      </c>
      <c r="I3461" s="3" t="s">
        <v>44</v>
      </c>
      <c r="J3461" s="3" t="s">
        <v>111</v>
      </c>
      <c r="K3461" s="7">
        <f t="shared" si="108"/>
        <v>17.074093818664554</v>
      </c>
      <c r="L3461" s="7">
        <f t="shared" si="109"/>
        <v>12.008083820343018</v>
      </c>
    </row>
    <row r="3462" spans="1:12" x14ac:dyDescent="0.35">
      <c r="A3462" s="3" t="s">
        <v>89</v>
      </c>
      <c r="B3462" s="5">
        <v>46063</v>
      </c>
      <c r="C3462" s="7">
        <v>9.4918708801269531</v>
      </c>
      <c r="D3462" s="7">
        <v>-2.5069866180419922</v>
      </c>
      <c r="E3462" s="7">
        <v>9.4918708801269531</v>
      </c>
      <c r="F3462" s="7">
        <v>27.24485015869141</v>
      </c>
      <c r="G3462" s="3" t="s">
        <v>115</v>
      </c>
      <c r="H3462" s="3" t="s">
        <v>49</v>
      </c>
      <c r="I3462" s="3" t="s">
        <v>44</v>
      </c>
      <c r="J3462" s="3" t="s">
        <v>111</v>
      </c>
      <c r="K3462" s="7">
        <f t="shared" si="108"/>
        <v>17.752979278564457</v>
      </c>
      <c r="L3462" s="7">
        <f t="shared" si="109"/>
        <v>11.998857498168945</v>
      </c>
    </row>
    <row r="3463" spans="1:12" x14ac:dyDescent="0.35">
      <c r="A3463" s="3" t="s">
        <v>89</v>
      </c>
      <c r="B3463" s="5">
        <v>46064</v>
      </c>
      <c r="C3463" s="7">
        <v>9.6591005325317383</v>
      </c>
      <c r="D3463" s="7">
        <v>-2.4649112224578862</v>
      </c>
      <c r="E3463" s="7">
        <v>9.6591005325317383</v>
      </c>
      <c r="F3463" s="7">
        <v>26.84903717041016</v>
      </c>
      <c r="G3463" s="3" t="s">
        <v>115</v>
      </c>
      <c r="H3463" s="3" t="s">
        <v>49</v>
      </c>
      <c r="I3463" s="3" t="s">
        <v>44</v>
      </c>
      <c r="J3463" s="3" t="s">
        <v>111</v>
      </c>
      <c r="K3463" s="7">
        <f t="shared" si="108"/>
        <v>17.189936637878422</v>
      </c>
      <c r="L3463" s="7">
        <f t="shared" si="109"/>
        <v>12.124011754989624</v>
      </c>
    </row>
    <row r="3464" spans="1:12" x14ac:dyDescent="0.35">
      <c r="A3464" s="3" t="s">
        <v>89</v>
      </c>
      <c r="B3464" s="5">
        <v>46065</v>
      </c>
      <c r="C3464" s="7">
        <v>9.4444694519042969</v>
      </c>
      <c r="D3464" s="7">
        <v>-2.6431899070739751</v>
      </c>
      <c r="E3464" s="7">
        <v>9.4444694519042969</v>
      </c>
      <c r="F3464" s="7">
        <v>26.99020957946777</v>
      </c>
      <c r="G3464" s="3" t="s">
        <v>115</v>
      </c>
      <c r="H3464" s="3" t="s">
        <v>49</v>
      </c>
      <c r="I3464" s="3" t="s">
        <v>44</v>
      </c>
      <c r="J3464" s="3" t="s">
        <v>111</v>
      </c>
      <c r="K3464" s="7">
        <f t="shared" si="108"/>
        <v>17.545740127563473</v>
      </c>
      <c r="L3464" s="7">
        <f t="shared" si="109"/>
        <v>12.087659358978271</v>
      </c>
    </row>
    <row r="3465" spans="1:12" x14ac:dyDescent="0.35">
      <c r="A3465" s="3" t="s">
        <v>89</v>
      </c>
      <c r="B3465" s="5">
        <v>46066</v>
      </c>
      <c r="C3465" s="7">
        <v>9.3985595703125</v>
      </c>
      <c r="D3465" s="7">
        <v>-2.499326229095459</v>
      </c>
      <c r="E3465" s="7">
        <v>9.3985595703125</v>
      </c>
      <c r="F3465" s="7">
        <v>26.943643569946289</v>
      </c>
      <c r="G3465" s="3" t="s">
        <v>115</v>
      </c>
      <c r="H3465" s="3" t="s">
        <v>49</v>
      </c>
      <c r="I3465" s="3" t="s">
        <v>44</v>
      </c>
      <c r="J3465" s="3" t="s">
        <v>111</v>
      </c>
      <c r="K3465" s="7">
        <f t="shared" si="108"/>
        <v>17.545083999633789</v>
      </c>
      <c r="L3465" s="7">
        <f t="shared" si="109"/>
        <v>11.897885799407959</v>
      </c>
    </row>
    <row r="3466" spans="1:12" x14ac:dyDescent="0.35">
      <c r="A3466" s="3" t="s">
        <v>89</v>
      </c>
      <c r="B3466" s="5">
        <v>46067</v>
      </c>
      <c r="C3466" s="7">
        <v>9.4559364318847656</v>
      </c>
      <c r="D3466" s="7">
        <v>-2.3091249465942378</v>
      </c>
      <c r="E3466" s="7">
        <v>9.4559364318847656</v>
      </c>
      <c r="F3466" s="7">
        <v>27.077816009521481</v>
      </c>
      <c r="G3466" s="3" t="s">
        <v>115</v>
      </c>
      <c r="H3466" s="3" t="s">
        <v>49</v>
      </c>
      <c r="I3466" s="3" t="s">
        <v>44</v>
      </c>
      <c r="J3466" s="3" t="s">
        <v>111</v>
      </c>
      <c r="K3466" s="7">
        <f t="shared" si="108"/>
        <v>17.621879577636715</v>
      </c>
      <c r="L3466" s="7">
        <f t="shared" si="109"/>
        <v>11.765061378479004</v>
      </c>
    </row>
    <row r="3467" spans="1:12" x14ac:dyDescent="0.35">
      <c r="A3467" s="3" t="s">
        <v>89</v>
      </c>
      <c r="B3467" s="5">
        <v>46068</v>
      </c>
      <c r="C3467" s="7">
        <v>9.2616291046142578</v>
      </c>
      <c r="D3467" s="7">
        <v>-2.272499561309814</v>
      </c>
      <c r="E3467" s="7">
        <v>9.2616291046142578</v>
      </c>
      <c r="F3467" s="7">
        <v>26.73396110534668</v>
      </c>
      <c r="G3467" s="3" t="s">
        <v>115</v>
      </c>
      <c r="H3467" s="3" t="s">
        <v>49</v>
      </c>
      <c r="I3467" s="3" t="s">
        <v>44</v>
      </c>
      <c r="J3467" s="3" t="s">
        <v>111</v>
      </c>
      <c r="K3467" s="7">
        <f t="shared" si="108"/>
        <v>17.472332000732422</v>
      </c>
      <c r="L3467" s="7">
        <f t="shared" si="109"/>
        <v>11.534128665924072</v>
      </c>
    </row>
    <row r="3468" spans="1:12" x14ac:dyDescent="0.35">
      <c r="A3468" s="3" t="s">
        <v>89</v>
      </c>
      <c r="B3468" s="5">
        <v>46069</v>
      </c>
      <c r="C3468" s="7">
        <v>9.2229957580566406</v>
      </c>
      <c r="D3468" s="7">
        <v>-2.4326028823852539</v>
      </c>
      <c r="E3468" s="7">
        <v>9.2229957580566406</v>
      </c>
      <c r="F3468" s="7">
        <v>26.552152633666989</v>
      </c>
      <c r="G3468" s="3" t="s">
        <v>115</v>
      </c>
      <c r="H3468" s="3" t="s">
        <v>49</v>
      </c>
      <c r="I3468" s="3" t="s">
        <v>44</v>
      </c>
      <c r="J3468" s="3" t="s">
        <v>111</v>
      </c>
      <c r="K3468" s="7">
        <f t="shared" si="108"/>
        <v>17.329156875610348</v>
      </c>
      <c r="L3468" s="7">
        <f t="shared" si="109"/>
        <v>11.655598640441895</v>
      </c>
    </row>
    <row r="3469" spans="1:12" x14ac:dyDescent="0.35">
      <c r="A3469" s="3" t="s">
        <v>89</v>
      </c>
      <c r="B3469" s="5">
        <v>46070</v>
      </c>
      <c r="C3469" s="7">
        <v>9.3032722473144531</v>
      </c>
      <c r="D3469" s="7">
        <v>-2.4275379180908199</v>
      </c>
      <c r="E3469" s="7">
        <v>9.3032722473144531</v>
      </c>
      <c r="F3469" s="7">
        <v>26.56754302978516</v>
      </c>
      <c r="G3469" s="3" t="s">
        <v>115</v>
      </c>
      <c r="H3469" s="3" t="s">
        <v>49</v>
      </c>
      <c r="I3469" s="3" t="s">
        <v>44</v>
      </c>
      <c r="J3469" s="3" t="s">
        <v>111</v>
      </c>
      <c r="K3469" s="7">
        <f t="shared" si="108"/>
        <v>17.264270782470707</v>
      </c>
      <c r="L3469" s="7">
        <f t="shared" si="109"/>
        <v>11.730810165405273</v>
      </c>
    </row>
    <row r="3470" spans="1:12" x14ac:dyDescent="0.35">
      <c r="A3470" s="3" t="s">
        <v>89</v>
      </c>
      <c r="B3470" s="5">
        <v>46071</v>
      </c>
      <c r="C3470" s="7">
        <v>9.070281982421875</v>
      </c>
      <c r="D3470" s="7">
        <v>-2.2903070449829102</v>
      </c>
      <c r="E3470" s="7">
        <v>9.070281982421875</v>
      </c>
      <c r="F3470" s="7">
        <v>26.23676681518555</v>
      </c>
      <c r="G3470" s="3" t="s">
        <v>115</v>
      </c>
      <c r="H3470" s="3" t="s">
        <v>49</v>
      </c>
      <c r="I3470" s="3" t="s">
        <v>44</v>
      </c>
      <c r="J3470" s="3" t="s">
        <v>111</v>
      </c>
      <c r="K3470" s="7">
        <f t="shared" si="108"/>
        <v>17.166484832763675</v>
      </c>
      <c r="L3470" s="7">
        <f t="shared" si="109"/>
        <v>11.360589027404785</v>
      </c>
    </row>
    <row r="3471" spans="1:12" x14ac:dyDescent="0.35">
      <c r="A3471" s="3" t="s">
        <v>89</v>
      </c>
      <c r="B3471" s="5">
        <v>46072</v>
      </c>
      <c r="C3471" s="7">
        <v>9.2207794189453125</v>
      </c>
      <c r="D3471" s="7">
        <v>-2.4320602416992192</v>
      </c>
      <c r="E3471" s="7">
        <v>9.2207794189453125</v>
      </c>
      <c r="F3471" s="7">
        <v>26.030641555786129</v>
      </c>
      <c r="G3471" s="3" t="s">
        <v>115</v>
      </c>
      <c r="H3471" s="3" t="s">
        <v>49</v>
      </c>
      <c r="I3471" s="3" t="s">
        <v>44</v>
      </c>
      <c r="J3471" s="3" t="s">
        <v>111</v>
      </c>
      <c r="K3471" s="7">
        <f t="shared" si="108"/>
        <v>16.809862136840817</v>
      </c>
      <c r="L3471" s="7">
        <f t="shared" si="109"/>
        <v>11.652839660644531</v>
      </c>
    </row>
    <row r="3472" spans="1:12" x14ac:dyDescent="0.35">
      <c r="A3472" s="3" t="s">
        <v>89</v>
      </c>
      <c r="B3472" s="5">
        <v>46073</v>
      </c>
      <c r="C3472" s="7">
        <v>9.0464887619018555</v>
      </c>
      <c r="D3472" s="7">
        <v>-2.336591243743896</v>
      </c>
      <c r="E3472" s="7">
        <v>9.0464887619018555</v>
      </c>
      <c r="F3472" s="7">
        <v>26.05535888671875</v>
      </c>
      <c r="G3472" s="3" t="s">
        <v>115</v>
      </c>
      <c r="H3472" s="3" t="s">
        <v>49</v>
      </c>
      <c r="I3472" s="3" t="s">
        <v>44</v>
      </c>
      <c r="J3472" s="3" t="s">
        <v>111</v>
      </c>
      <c r="K3472" s="7">
        <f t="shared" si="108"/>
        <v>17.008870124816895</v>
      </c>
      <c r="L3472" s="7">
        <f t="shared" si="109"/>
        <v>11.383080005645752</v>
      </c>
    </row>
    <row r="3473" spans="1:12" x14ac:dyDescent="0.35">
      <c r="A3473" s="3" t="s">
        <v>89</v>
      </c>
      <c r="B3473" s="5">
        <v>46074</v>
      </c>
      <c r="C3473" s="7">
        <v>8.874882698059082</v>
      </c>
      <c r="D3473" s="7">
        <v>-2.273929119110107</v>
      </c>
      <c r="E3473" s="7">
        <v>8.874882698059082</v>
      </c>
      <c r="F3473" s="7">
        <v>25.783260345458981</v>
      </c>
      <c r="G3473" s="3" t="s">
        <v>115</v>
      </c>
      <c r="H3473" s="3" t="s">
        <v>49</v>
      </c>
      <c r="I3473" s="3" t="s">
        <v>44</v>
      </c>
      <c r="J3473" s="3" t="s">
        <v>111</v>
      </c>
      <c r="K3473" s="7">
        <f t="shared" si="108"/>
        <v>16.908377647399899</v>
      </c>
      <c r="L3473" s="7">
        <f t="shared" si="109"/>
        <v>11.148811817169189</v>
      </c>
    </row>
    <row r="3474" spans="1:12" x14ac:dyDescent="0.35">
      <c r="A3474" s="3" t="s">
        <v>89</v>
      </c>
      <c r="B3474" s="5">
        <v>46075</v>
      </c>
      <c r="C3474" s="7">
        <v>8.9918289184570313</v>
      </c>
      <c r="D3474" s="7">
        <v>-2.184216976165771</v>
      </c>
      <c r="E3474" s="7">
        <v>8.9918289184570313</v>
      </c>
      <c r="F3474" s="7">
        <v>25.82415771484375</v>
      </c>
      <c r="G3474" s="3" t="s">
        <v>115</v>
      </c>
      <c r="H3474" s="3" t="s">
        <v>49</v>
      </c>
      <c r="I3474" s="3" t="s">
        <v>44</v>
      </c>
      <c r="J3474" s="3" t="s">
        <v>111</v>
      </c>
      <c r="K3474" s="7">
        <f t="shared" si="108"/>
        <v>16.832328796386719</v>
      </c>
      <c r="L3474" s="7">
        <f t="shared" si="109"/>
        <v>11.176045894622803</v>
      </c>
    </row>
    <row r="3475" spans="1:12" x14ac:dyDescent="0.35">
      <c r="A3475" s="3" t="s">
        <v>89</v>
      </c>
      <c r="B3475" s="5">
        <v>46076</v>
      </c>
      <c r="C3475" s="7">
        <v>8.8766136169433594</v>
      </c>
      <c r="D3475" s="7">
        <v>-2.3622558116912842</v>
      </c>
      <c r="E3475" s="7">
        <v>8.8766136169433594</v>
      </c>
      <c r="F3475" s="7">
        <v>25.155023574829102</v>
      </c>
      <c r="G3475" s="3" t="s">
        <v>115</v>
      </c>
      <c r="H3475" s="3" t="s">
        <v>49</v>
      </c>
      <c r="I3475" s="3" t="s">
        <v>44</v>
      </c>
      <c r="J3475" s="3" t="s">
        <v>111</v>
      </c>
      <c r="K3475" s="7">
        <f t="shared" si="108"/>
        <v>16.278409957885742</v>
      </c>
      <c r="L3475" s="7">
        <f t="shared" si="109"/>
        <v>11.238869428634644</v>
      </c>
    </row>
    <row r="3476" spans="1:12" x14ac:dyDescent="0.35">
      <c r="A3476" s="3" t="s">
        <v>89</v>
      </c>
      <c r="B3476" s="5">
        <v>46077</v>
      </c>
      <c r="C3476" s="7">
        <v>8.9226016998291016</v>
      </c>
      <c r="D3476" s="7">
        <v>-2.464000940322876</v>
      </c>
      <c r="E3476" s="7">
        <v>8.9226016998291016</v>
      </c>
      <c r="F3476" s="7">
        <v>25.055412292480469</v>
      </c>
      <c r="G3476" s="3" t="s">
        <v>115</v>
      </c>
      <c r="H3476" s="3" t="s">
        <v>49</v>
      </c>
      <c r="I3476" s="3" t="s">
        <v>44</v>
      </c>
      <c r="J3476" s="3" t="s">
        <v>111</v>
      </c>
      <c r="K3476" s="7">
        <f t="shared" si="108"/>
        <v>16.132810592651367</v>
      </c>
      <c r="L3476" s="7">
        <f t="shared" si="109"/>
        <v>11.386602640151978</v>
      </c>
    </row>
    <row r="3477" spans="1:12" x14ac:dyDescent="0.35">
      <c r="A3477" s="3" t="s">
        <v>89</v>
      </c>
      <c r="B3477" s="5">
        <v>46078</v>
      </c>
      <c r="C3477" s="7">
        <v>8.917698860168457</v>
      </c>
      <c r="D3477" s="7">
        <v>-2.3431553840637211</v>
      </c>
      <c r="E3477" s="7">
        <v>8.917698860168457</v>
      </c>
      <c r="F3477" s="7">
        <v>25.243837356567379</v>
      </c>
      <c r="G3477" s="3" t="s">
        <v>115</v>
      </c>
      <c r="H3477" s="3" t="s">
        <v>49</v>
      </c>
      <c r="I3477" s="3" t="s">
        <v>44</v>
      </c>
      <c r="J3477" s="3" t="s">
        <v>111</v>
      </c>
      <c r="K3477" s="7">
        <f t="shared" si="108"/>
        <v>16.326138496398922</v>
      </c>
      <c r="L3477" s="7">
        <f t="shared" si="109"/>
        <v>11.260854244232178</v>
      </c>
    </row>
    <row r="3478" spans="1:12" x14ac:dyDescent="0.35">
      <c r="A3478" s="3" t="s">
        <v>89</v>
      </c>
      <c r="B3478" s="5">
        <v>46079</v>
      </c>
      <c r="C3478" s="7">
        <v>8.9912567138671875</v>
      </c>
      <c r="D3478" s="7">
        <v>-2.525018692016602</v>
      </c>
      <c r="E3478" s="7">
        <v>8.9912567138671875</v>
      </c>
      <c r="F3478" s="7">
        <v>25.363527297973629</v>
      </c>
      <c r="G3478" s="3" t="s">
        <v>115</v>
      </c>
      <c r="H3478" s="3" t="s">
        <v>49</v>
      </c>
      <c r="I3478" s="3" t="s">
        <v>44</v>
      </c>
      <c r="J3478" s="3" t="s">
        <v>111</v>
      </c>
      <c r="K3478" s="7">
        <f t="shared" si="108"/>
        <v>16.372270584106442</v>
      </c>
      <c r="L3478" s="7">
        <f t="shared" si="109"/>
        <v>11.516275405883789</v>
      </c>
    </row>
    <row r="3479" spans="1:12" x14ac:dyDescent="0.35">
      <c r="A3479" s="3" t="s">
        <v>89</v>
      </c>
      <c r="B3479" s="5">
        <v>46080</v>
      </c>
      <c r="C3479" s="7">
        <v>9.044677734375</v>
      </c>
      <c r="D3479" s="7">
        <v>-2.4576907157897949</v>
      </c>
      <c r="E3479" s="7">
        <v>9.044677734375</v>
      </c>
      <c r="F3479" s="7">
        <v>24.907821655273441</v>
      </c>
      <c r="G3479" s="3" t="s">
        <v>115</v>
      </c>
      <c r="H3479" s="3" t="s">
        <v>49</v>
      </c>
      <c r="I3479" s="3" t="s">
        <v>44</v>
      </c>
      <c r="J3479" s="3" t="s">
        <v>111</v>
      </c>
      <c r="K3479" s="7">
        <f t="shared" si="108"/>
        <v>15.863143920898441</v>
      </c>
      <c r="L3479" s="7">
        <f t="shared" si="109"/>
        <v>11.502368450164795</v>
      </c>
    </row>
    <row r="3480" spans="1:12" x14ac:dyDescent="0.35">
      <c r="A3480" s="3" t="s">
        <v>89</v>
      </c>
      <c r="B3480" s="5">
        <v>46081</v>
      </c>
      <c r="C3480" s="7">
        <v>8.9027433395385742</v>
      </c>
      <c r="D3480" s="7">
        <v>-2.5132298469543461</v>
      </c>
      <c r="E3480" s="7">
        <v>8.9027433395385742</v>
      </c>
      <c r="F3480" s="7">
        <v>25.1773567199707</v>
      </c>
      <c r="G3480" s="3" t="s">
        <v>115</v>
      </c>
      <c r="H3480" s="3" t="s">
        <v>49</v>
      </c>
      <c r="I3480" s="3" t="s">
        <v>44</v>
      </c>
      <c r="J3480" s="3" t="s">
        <v>111</v>
      </c>
      <c r="K3480" s="7">
        <f t="shared" si="108"/>
        <v>16.274613380432125</v>
      </c>
      <c r="L3480" s="7">
        <f t="shared" si="109"/>
        <v>11.41597318649292</v>
      </c>
    </row>
    <row r="3481" spans="1:12" x14ac:dyDescent="0.35">
      <c r="A3481" s="3" t="s">
        <v>89</v>
      </c>
      <c r="B3481" s="5">
        <v>46082</v>
      </c>
      <c r="C3481" s="7">
        <v>9.5163583755493164</v>
      </c>
      <c r="D3481" s="7">
        <v>-2.0370500087738042</v>
      </c>
      <c r="E3481" s="7">
        <v>9.5163583755493164</v>
      </c>
      <c r="F3481" s="7">
        <v>27.482809066772461</v>
      </c>
      <c r="G3481" s="3" t="s">
        <v>115</v>
      </c>
      <c r="H3481" s="3" t="s">
        <v>49</v>
      </c>
      <c r="I3481" s="3" t="s">
        <v>44</v>
      </c>
      <c r="J3481" s="3" t="s">
        <v>111</v>
      </c>
      <c r="K3481" s="7">
        <f t="shared" si="108"/>
        <v>17.966450691223145</v>
      </c>
      <c r="L3481" s="7">
        <f t="shared" si="109"/>
        <v>11.55340838432312</v>
      </c>
    </row>
    <row r="3482" spans="1:12" x14ac:dyDescent="0.35">
      <c r="A3482" s="3" t="s">
        <v>89</v>
      </c>
      <c r="B3482" s="5">
        <v>46083</v>
      </c>
      <c r="C3482" s="7">
        <v>9.3700542449951172</v>
      </c>
      <c r="D3482" s="7">
        <v>-2.1544680595397949</v>
      </c>
      <c r="E3482" s="7">
        <v>9.3700542449951172</v>
      </c>
      <c r="F3482" s="7">
        <v>26.143657684326168</v>
      </c>
      <c r="G3482" s="3" t="s">
        <v>115</v>
      </c>
      <c r="H3482" s="3" t="s">
        <v>49</v>
      </c>
      <c r="I3482" s="3" t="s">
        <v>44</v>
      </c>
      <c r="J3482" s="3" t="s">
        <v>111</v>
      </c>
      <c r="K3482" s="7">
        <f t="shared" si="108"/>
        <v>16.773603439331051</v>
      </c>
      <c r="L3482" s="7">
        <f t="shared" si="109"/>
        <v>11.524522304534912</v>
      </c>
    </row>
    <row r="3483" spans="1:12" x14ac:dyDescent="0.35">
      <c r="A3483" s="3" t="s">
        <v>89</v>
      </c>
      <c r="B3483" s="5">
        <v>46084</v>
      </c>
      <c r="C3483" s="7">
        <v>9.2208900451660156</v>
      </c>
      <c r="D3483" s="7">
        <v>-2.2002606391906738</v>
      </c>
      <c r="E3483" s="7">
        <v>9.2208900451660156</v>
      </c>
      <c r="F3483" s="7">
        <v>26.5371208190918</v>
      </c>
      <c r="G3483" s="3" t="s">
        <v>115</v>
      </c>
      <c r="H3483" s="3" t="s">
        <v>49</v>
      </c>
      <c r="I3483" s="3" t="s">
        <v>44</v>
      </c>
      <c r="J3483" s="3" t="s">
        <v>111</v>
      </c>
      <c r="K3483" s="7">
        <f t="shared" si="108"/>
        <v>17.316230773925785</v>
      </c>
      <c r="L3483" s="7">
        <f t="shared" si="109"/>
        <v>11.421150684356689</v>
      </c>
    </row>
    <row r="3484" spans="1:12" x14ac:dyDescent="0.35">
      <c r="A3484" s="3" t="s">
        <v>89</v>
      </c>
      <c r="B3484" s="5">
        <v>46085</v>
      </c>
      <c r="C3484" s="7">
        <v>9.149688720703125</v>
      </c>
      <c r="D3484" s="7">
        <v>-2.1328644752502441</v>
      </c>
      <c r="E3484" s="7">
        <v>9.149688720703125</v>
      </c>
      <c r="F3484" s="7">
        <v>26.39131927490234</v>
      </c>
      <c r="G3484" s="3" t="s">
        <v>115</v>
      </c>
      <c r="H3484" s="3" t="s">
        <v>49</v>
      </c>
      <c r="I3484" s="3" t="s">
        <v>44</v>
      </c>
      <c r="J3484" s="3" t="s">
        <v>111</v>
      </c>
      <c r="K3484" s="7">
        <f t="shared" si="108"/>
        <v>17.241630554199215</v>
      </c>
      <c r="L3484" s="7">
        <f t="shared" si="109"/>
        <v>11.282553195953369</v>
      </c>
    </row>
    <row r="3485" spans="1:12" x14ac:dyDescent="0.35">
      <c r="A3485" s="3" t="s">
        <v>89</v>
      </c>
      <c r="B3485" s="5">
        <v>46086</v>
      </c>
      <c r="C3485" s="7">
        <v>9.2345008850097656</v>
      </c>
      <c r="D3485" s="7">
        <v>-2.1824021339416499</v>
      </c>
      <c r="E3485" s="7">
        <v>9.2345008850097656</v>
      </c>
      <c r="F3485" s="7">
        <v>26.158107757568359</v>
      </c>
      <c r="G3485" s="3" t="s">
        <v>115</v>
      </c>
      <c r="H3485" s="3" t="s">
        <v>49</v>
      </c>
      <c r="I3485" s="3" t="s">
        <v>44</v>
      </c>
      <c r="J3485" s="3" t="s">
        <v>111</v>
      </c>
      <c r="K3485" s="7">
        <f t="shared" si="108"/>
        <v>16.923606872558594</v>
      </c>
      <c r="L3485" s="7">
        <f t="shared" si="109"/>
        <v>11.416903018951416</v>
      </c>
    </row>
    <row r="3486" spans="1:12" x14ac:dyDescent="0.35">
      <c r="A3486" s="3" t="s">
        <v>89</v>
      </c>
      <c r="B3486" s="5">
        <v>46087</v>
      </c>
      <c r="C3486" s="7">
        <v>9.172053337097168</v>
      </c>
      <c r="D3486" s="7">
        <v>-2.0919289588928218</v>
      </c>
      <c r="E3486" s="7">
        <v>9.172053337097168</v>
      </c>
      <c r="F3486" s="7">
        <v>25.74002838134766</v>
      </c>
      <c r="G3486" s="3" t="s">
        <v>115</v>
      </c>
      <c r="H3486" s="3" t="s">
        <v>49</v>
      </c>
      <c r="I3486" s="3" t="s">
        <v>44</v>
      </c>
      <c r="J3486" s="3" t="s">
        <v>111</v>
      </c>
      <c r="K3486" s="7">
        <f t="shared" si="108"/>
        <v>16.567975044250492</v>
      </c>
      <c r="L3486" s="7">
        <f t="shared" si="109"/>
        <v>11.26398229598999</v>
      </c>
    </row>
    <row r="3487" spans="1:12" x14ac:dyDescent="0.35">
      <c r="A3487" s="3" t="s">
        <v>89</v>
      </c>
      <c r="B3487" s="5">
        <v>46088</v>
      </c>
      <c r="C3487" s="7">
        <v>9.1964817047119141</v>
      </c>
      <c r="D3487" s="7">
        <v>-2.1435527801513672</v>
      </c>
      <c r="E3487" s="7">
        <v>9.1964817047119141</v>
      </c>
      <c r="F3487" s="7">
        <v>25.810222625732418</v>
      </c>
      <c r="G3487" s="3" t="s">
        <v>115</v>
      </c>
      <c r="H3487" s="3" t="s">
        <v>49</v>
      </c>
      <c r="I3487" s="3" t="s">
        <v>44</v>
      </c>
      <c r="J3487" s="3" t="s">
        <v>111</v>
      </c>
      <c r="K3487" s="7">
        <f t="shared" si="108"/>
        <v>16.613740921020504</v>
      </c>
      <c r="L3487" s="7">
        <f t="shared" si="109"/>
        <v>11.340034484863281</v>
      </c>
    </row>
    <row r="3488" spans="1:12" x14ac:dyDescent="0.35">
      <c r="A3488" s="3" t="s">
        <v>89</v>
      </c>
      <c r="B3488" s="5">
        <v>46089</v>
      </c>
      <c r="C3488" s="7">
        <v>9.2743158340454102</v>
      </c>
      <c r="D3488" s="7">
        <v>-1.9784001111984251</v>
      </c>
      <c r="E3488" s="7">
        <v>9.2743158340454102</v>
      </c>
      <c r="F3488" s="7">
        <v>25.79866790771484</v>
      </c>
      <c r="G3488" s="3" t="s">
        <v>115</v>
      </c>
      <c r="H3488" s="3" t="s">
        <v>49</v>
      </c>
      <c r="I3488" s="3" t="s">
        <v>44</v>
      </c>
      <c r="J3488" s="3" t="s">
        <v>111</v>
      </c>
      <c r="K3488" s="7">
        <f t="shared" si="108"/>
        <v>16.52435207366943</v>
      </c>
      <c r="L3488" s="7">
        <f t="shared" si="109"/>
        <v>11.252715945243835</v>
      </c>
    </row>
    <row r="3489" spans="1:12" x14ac:dyDescent="0.35">
      <c r="A3489" s="3" t="s">
        <v>89</v>
      </c>
      <c r="B3489" s="5">
        <v>46090</v>
      </c>
      <c r="C3489" s="7">
        <v>9.3064279556274414</v>
      </c>
      <c r="D3489" s="7">
        <v>-2.148318767547607</v>
      </c>
      <c r="E3489" s="7">
        <v>9.3064279556274414</v>
      </c>
      <c r="F3489" s="7">
        <v>25.185564041137699</v>
      </c>
      <c r="G3489" s="3" t="s">
        <v>115</v>
      </c>
      <c r="H3489" s="3" t="s">
        <v>49</v>
      </c>
      <c r="I3489" s="3" t="s">
        <v>44</v>
      </c>
      <c r="J3489" s="3" t="s">
        <v>111</v>
      </c>
      <c r="K3489" s="7">
        <f t="shared" si="108"/>
        <v>15.879136085510257</v>
      </c>
      <c r="L3489" s="7">
        <f t="shared" si="109"/>
        <v>11.454746723175049</v>
      </c>
    </row>
    <row r="3490" spans="1:12" x14ac:dyDescent="0.35">
      <c r="A3490" s="3" t="s">
        <v>89</v>
      </c>
      <c r="B3490" s="5">
        <v>46091</v>
      </c>
      <c r="C3490" s="7">
        <v>9.1718435287475586</v>
      </c>
      <c r="D3490" s="7">
        <v>-2.091804981231689</v>
      </c>
      <c r="E3490" s="7">
        <v>9.1718435287475586</v>
      </c>
      <c r="F3490" s="7">
        <v>25.370576858520511</v>
      </c>
      <c r="G3490" s="3" t="s">
        <v>115</v>
      </c>
      <c r="H3490" s="3" t="s">
        <v>49</v>
      </c>
      <c r="I3490" s="3" t="s">
        <v>44</v>
      </c>
      <c r="J3490" s="3" t="s">
        <v>111</v>
      </c>
      <c r="K3490" s="7">
        <f t="shared" si="108"/>
        <v>16.198733329772953</v>
      </c>
      <c r="L3490" s="7">
        <f t="shared" si="109"/>
        <v>11.263648509979248</v>
      </c>
    </row>
    <row r="3491" spans="1:12" x14ac:dyDescent="0.35">
      <c r="A3491" s="3" t="s">
        <v>89</v>
      </c>
      <c r="B3491" s="5">
        <v>46092</v>
      </c>
      <c r="C3491" s="7">
        <v>9.0778036117553711</v>
      </c>
      <c r="D3491" s="7">
        <v>-2.1496834754943852</v>
      </c>
      <c r="E3491" s="7">
        <v>9.0778036117553711</v>
      </c>
      <c r="F3491" s="7">
        <v>25.139158248901371</v>
      </c>
      <c r="G3491" s="3" t="s">
        <v>115</v>
      </c>
      <c r="H3491" s="3" t="s">
        <v>49</v>
      </c>
      <c r="I3491" s="3" t="s">
        <v>44</v>
      </c>
      <c r="J3491" s="3" t="s">
        <v>111</v>
      </c>
      <c r="K3491" s="7">
        <f t="shared" si="108"/>
        <v>16.061354637146</v>
      </c>
      <c r="L3491" s="7">
        <f t="shared" si="109"/>
        <v>11.227487087249756</v>
      </c>
    </row>
    <row r="3492" spans="1:12" x14ac:dyDescent="0.35">
      <c r="A3492" s="3" t="s">
        <v>89</v>
      </c>
      <c r="B3492" s="5">
        <v>46093</v>
      </c>
      <c r="C3492" s="7">
        <v>9.0494098663330078</v>
      </c>
      <c r="D3492" s="7">
        <v>-2.205718040466309</v>
      </c>
      <c r="E3492" s="7">
        <v>9.0494098663330078</v>
      </c>
      <c r="F3492" s="7">
        <v>24.99591064453125</v>
      </c>
      <c r="G3492" s="3" t="s">
        <v>115</v>
      </c>
      <c r="H3492" s="3" t="s">
        <v>49</v>
      </c>
      <c r="I3492" s="3" t="s">
        <v>44</v>
      </c>
      <c r="J3492" s="3" t="s">
        <v>111</v>
      </c>
      <c r="K3492" s="7">
        <f t="shared" si="108"/>
        <v>15.946500778198242</v>
      </c>
      <c r="L3492" s="7">
        <f t="shared" si="109"/>
        <v>11.255127906799316</v>
      </c>
    </row>
    <row r="3493" spans="1:12" x14ac:dyDescent="0.35">
      <c r="A3493" s="3" t="s">
        <v>89</v>
      </c>
      <c r="B3493" s="5">
        <v>46094</v>
      </c>
      <c r="C3493" s="7">
        <v>9.0999774932861328</v>
      </c>
      <c r="D3493" s="7">
        <v>-2.080614566802979</v>
      </c>
      <c r="E3493" s="7">
        <v>9.0999774932861328</v>
      </c>
      <c r="F3493" s="7">
        <v>24.96934700012207</v>
      </c>
      <c r="G3493" s="3" t="s">
        <v>115</v>
      </c>
      <c r="H3493" s="3" t="s">
        <v>49</v>
      </c>
      <c r="I3493" s="3" t="s">
        <v>44</v>
      </c>
      <c r="J3493" s="3" t="s">
        <v>111</v>
      </c>
      <c r="K3493" s="7">
        <f t="shared" si="108"/>
        <v>15.869369506835938</v>
      </c>
      <c r="L3493" s="7">
        <f t="shared" si="109"/>
        <v>11.180592060089111</v>
      </c>
    </row>
    <row r="3494" spans="1:12" x14ac:dyDescent="0.35">
      <c r="A3494" s="3" t="s">
        <v>89</v>
      </c>
      <c r="B3494" s="5">
        <v>46095</v>
      </c>
      <c r="C3494" s="7">
        <v>9.1460180282592773</v>
      </c>
      <c r="D3494" s="7">
        <v>-2.2434084415435791</v>
      </c>
      <c r="E3494" s="7">
        <v>9.1460180282592773</v>
      </c>
      <c r="F3494" s="7">
        <v>25.13613128662109</v>
      </c>
      <c r="G3494" s="3" t="s">
        <v>115</v>
      </c>
      <c r="H3494" s="3" t="s">
        <v>49</v>
      </c>
      <c r="I3494" s="3" t="s">
        <v>44</v>
      </c>
      <c r="J3494" s="3" t="s">
        <v>111</v>
      </c>
      <c r="K3494" s="7">
        <f t="shared" si="108"/>
        <v>15.990113258361813</v>
      </c>
      <c r="L3494" s="7">
        <f t="shared" si="109"/>
        <v>11.389426469802856</v>
      </c>
    </row>
    <row r="3495" spans="1:12" x14ac:dyDescent="0.35">
      <c r="A3495" s="3" t="s">
        <v>89</v>
      </c>
      <c r="B3495" s="5">
        <v>46096</v>
      </c>
      <c r="C3495" s="7">
        <v>9.1212348937988281</v>
      </c>
      <c r="D3495" s="7">
        <v>-2.117601871490479</v>
      </c>
      <c r="E3495" s="7">
        <v>9.1212348937988281</v>
      </c>
      <c r="F3495" s="7">
        <v>24.663887023925781</v>
      </c>
      <c r="G3495" s="3" t="s">
        <v>115</v>
      </c>
      <c r="H3495" s="3" t="s">
        <v>49</v>
      </c>
      <c r="I3495" s="3" t="s">
        <v>44</v>
      </c>
      <c r="J3495" s="3" t="s">
        <v>111</v>
      </c>
      <c r="K3495" s="7">
        <f t="shared" si="108"/>
        <v>15.542652130126953</v>
      </c>
      <c r="L3495" s="7">
        <f t="shared" si="109"/>
        <v>11.238836765289307</v>
      </c>
    </row>
    <row r="3496" spans="1:12" x14ac:dyDescent="0.35">
      <c r="A3496" s="3" t="s">
        <v>89</v>
      </c>
      <c r="B3496" s="5">
        <v>46097</v>
      </c>
      <c r="C3496" s="7">
        <v>8.9859457015991211</v>
      </c>
      <c r="D3496" s="7">
        <v>-2.300786018371582</v>
      </c>
      <c r="E3496" s="7">
        <v>8.9859457015991211</v>
      </c>
      <c r="F3496" s="7">
        <v>24.304355621337891</v>
      </c>
      <c r="G3496" s="3" t="s">
        <v>115</v>
      </c>
      <c r="H3496" s="3" t="s">
        <v>49</v>
      </c>
      <c r="I3496" s="3" t="s">
        <v>44</v>
      </c>
      <c r="J3496" s="3" t="s">
        <v>111</v>
      </c>
      <c r="K3496" s="7">
        <f t="shared" si="108"/>
        <v>15.31840991973877</v>
      </c>
      <c r="L3496" s="7">
        <f t="shared" si="109"/>
        <v>11.286731719970703</v>
      </c>
    </row>
    <row r="3497" spans="1:12" x14ac:dyDescent="0.35">
      <c r="A3497" s="3" t="s">
        <v>89</v>
      </c>
      <c r="B3497" s="5">
        <v>46098</v>
      </c>
      <c r="C3497" s="7">
        <v>8.9104633331298828</v>
      </c>
      <c r="D3497" s="7">
        <v>-2.2276015281677251</v>
      </c>
      <c r="E3497" s="7">
        <v>8.9104633331298828</v>
      </c>
      <c r="F3497" s="7">
        <v>24.60031700134277</v>
      </c>
      <c r="G3497" s="3" t="s">
        <v>115</v>
      </c>
      <c r="H3497" s="3" t="s">
        <v>49</v>
      </c>
      <c r="I3497" s="3" t="s">
        <v>44</v>
      </c>
      <c r="J3497" s="3" t="s">
        <v>111</v>
      </c>
      <c r="K3497" s="7">
        <f t="shared" si="108"/>
        <v>15.689853668212887</v>
      </c>
      <c r="L3497" s="7">
        <f t="shared" si="109"/>
        <v>11.138064861297607</v>
      </c>
    </row>
    <row r="3498" spans="1:12" x14ac:dyDescent="0.35">
      <c r="A3498" s="3" t="s">
        <v>89</v>
      </c>
      <c r="B3498" s="5">
        <v>46099</v>
      </c>
      <c r="C3498" s="7">
        <v>9.0222320556640625</v>
      </c>
      <c r="D3498" s="7">
        <v>-2.089881420135498</v>
      </c>
      <c r="E3498" s="7">
        <v>9.0222320556640625</v>
      </c>
      <c r="F3498" s="7">
        <v>24.820648193359379</v>
      </c>
      <c r="G3498" s="3" t="s">
        <v>115</v>
      </c>
      <c r="H3498" s="3" t="s">
        <v>49</v>
      </c>
      <c r="I3498" s="3" t="s">
        <v>44</v>
      </c>
      <c r="J3498" s="3" t="s">
        <v>111</v>
      </c>
      <c r="K3498" s="7">
        <f t="shared" si="108"/>
        <v>15.798416137695316</v>
      </c>
      <c r="L3498" s="7">
        <f t="shared" si="109"/>
        <v>11.112113475799561</v>
      </c>
    </row>
    <row r="3499" spans="1:12" x14ac:dyDescent="0.35">
      <c r="A3499" s="3" t="s">
        <v>89</v>
      </c>
      <c r="B3499" s="5">
        <v>46100</v>
      </c>
      <c r="C3499" s="7">
        <v>9.0497159957885742</v>
      </c>
      <c r="D3499" s="7">
        <v>-2.1750583648681641</v>
      </c>
      <c r="E3499" s="7">
        <v>9.0497159957885742</v>
      </c>
      <c r="F3499" s="7">
        <v>24.838617324829102</v>
      </c>
      <c r="G3499" s="3" t="s">
        <v>115</v>
      </c>
      <c r="H3499" s="3" t="s">
        <v>49</v>
      </c>
      <c r="I3499" s="3" t="s">
        <v>44</v>
      </c>
      <c r="J3499" s="3" t="s">
        <v>111</v>
      </c>
      <c r="K3499" s="7">
        <f t="shared" si="108"/>
        <v>15.788901329040527</v>
      </c>
      <c r="L3499" s="7">
        <f t="shared" si="109"/>
        <v>11.224774360656738</v>
      </c>
    </row>
    <row r="3500" spans="1:12" x14ac:dyDescent="0.35">
      <c r="A3500" s="3" t="s">
        <v>89</v>
      </c>
      <c r="B3500" s="5">
        <v>46101</v>
      </c>
      <c r="C3500" s="7">
        <v>9.0906667709350586</v>
      </c>
      <c r="D3500" s="7">
        <v>-2.1120719909667969</v>
      </c>
      <c r="E3500" s="7">
        <v>9.0906667709350586</v>
      </c>
      <c r="F3500" s="7">
        <v>25.195430755615231</v>
      </c>
      <c r="G3500" s="3" t="s">
        <v>115</v>
      </c>
      <c r="H3500" s="3" t="s">
        <v>49</v>
      </c>
      <c r="I3500" s="3" t="s">
        <v>44</v>
      </c>
      <c r="J3500" s="3" t="s">
        <v>111</v>
      </c>
      <c r="K3500" s="7">
        <f t="shared" si="108"/>
        <v>16.104763984680172</v>
      </c>
      <c r="L3500" s="7">
        <f t="shared" si="109"/>
        <v>11.202738761901855</v>
      </c>
    </row>
    <row r="3501" spans="1:12" x14ac:dyDescent="0.35">
      <c r="A3501" s="3" t="s">
        <v>89</v>
      </c>
      <c r="B3501" s="5">
        <v>46102</v>
      </c>
      <c r="C3501" s="7">
        <v>8.9854230880737305</v>
      </c>
      <c r="D3501" s="7">
        <v>-2.152143001556396</v>
      </c>
      <c r="E3501" s="7">
        <v>8.9854230880737305</v>
      </c>
      <c r="F3501" s="7">
        <v>25.01009368896484</v>
      </c>
      <c r="G3501" s="3" t="s">
        <v>115</v>
      </c>
      <c r="H3501" s="3" t="s">
        <v>49</v>
      </c>
      <c r="I3501" s="3" t="s">
        <v>44</v>
      </c>
      <c r="J3501" s="3" t="s">
        <v>111</v>
      </c>
      <c r="K3501" s="7">
        <f t="shared" si="108"/>
        <v>16.02467060089111</v>
      </c>
      <c r="L3501" s="7">
        <f t="shared" si="109"/>
        <v>11.137566089630127</v>
      </c>
    </row>
    <row r="3502" spans="1:12" x14ac:dyDescent="0.35">
      <c r="A3502" s="3" t="s">
        <v>89</v>
      </c>
      <c r="B3502" s="5">
        <v>46103</v>
      </c>
      <c r="C3502" s="7">
        <v>8.9774951934814453</v>
      </c>
      <c r="D3502" s="7">
        <v>-1.7662408351898189</v>
      </c>
      <c r="E3502" s="7">
        <v>8.9774951934814453</v>
      </c>
      <c r="F3502" s="7">
        <v>24.720064163208011</v>
      </c>
      <c r="G3502" s="3" t="s">
        <v>115</v>
      </c>
      <c r="H3502" s="3" t="s">
        <v>49</v>
      </c>
      <c r="I3502" s="3" t="s">
        <v>44</v>
      </c>
      <c r="J3502" s="3" t="s">
        <v>111</v>
      </c>
      <c r="K3502" s="7">
        <f t="shared" si="108"/>
        <v>15.742568969726566</v>
      </c>
      <c r="L3502" s="7">
        <f t="shared" si="109"/>
        <v>10.743736028671265</v>
      </c>
    </row>
    <row r="3503" spans="1:12" x14ac:dyDescent="0.35">
      <c r="A3503" s="3" t="s">
        <v>89</v>
      </c>
      <c r="B3503" s="5">
        <v>46104</v>
      </c>
      <c r="C3503" s="7">
        <v>8.8460073471069336</v>
      </c>
      <c r="D3503" s="7">
        <v>-2.061262845993042</v>
      </c>
      <c r="E3503" s="7">
        <v>8.8460073471069336</v>
      </c>
      <c r="F3503" s="7">
        <v>23.9398193359375</v>
      </c>
      <c r="G3503" s="3" t="s">
        <v>115</v>
      </c>
      <c r="H3503" s="3" t="s">
        <v>49</v>
      </c>
      <c r="I3503" s="3" t="s">
        <v>44</v>
      </c>
      <c r="J3503" s="3" t="s">
        <v>111</v>
      </c>
      <c r="K3503" s="7">
        <f t="shared" si="108"/>
        <v>15.093811988830566</v>
      </c>
      <c r="L3503" s="7">
        <f t="shared" si="109"/>
        <v>10.907270193099976</v>
      </c>
    </row>
    <row r="3504" spans="1:12" x14ac:dyDescent="0.35">
      <c r="A3504" s="3" t="s">
        <v>89</v>
      </c>
      <c r="B3504" s="5">
        <v>46105</v>
      </c>
      <c r="C3504" s="7">
        <v>8.8109893798828125</v>
      </c>
      <c r="D3504" s="7">
        <v>-2.081545352935791</v>
      </c>
      <c r="E3504" s="7">
        <v>8.8109893798828125</v>
      </c>
      <c r="F3504" s="7">
        <v>24.239395141601559</v>
      </c>
      <c r="G3504" s="3" t="s">
        <v>115</v>
      </c>
      <c r="H3504" s="3" t="s">
        <v>49</v>
      </c>
      <c r="I3504" s="3" t="s">
        <v>44</v>
      </c>
      <c r="J3504" s="3" t="s">
        <v>111</v>
      </c>
      <c r="K3504" s="7">
        <f t="shared" si="108"/>
        <v>15.428405761718746</v>
      </c>
      <c r="L3504" s="7">
        <f t="shared" si="109"/>
        <v>10.892534732818604</v>
      </c>
    </row>
    <row r="3505" spans="1:12" x14ac:dyDescent="0.35">
      <c r="A3505" s="3" t="s">
        <v>89</v>
      </c>
      <c r="B3505" s="5">
        <v>46106</v>
      </c>
      <c r="C3505" s="7">
        <v>8.6314945220947266</v>
      </c>
      <c r="D3505" s="7">
        <v>-2.1232748031616211</v>
      </c>
      <c r="E3505" s="7">
        <v>8.6314945220947266</v>
      </c>
      <c r="F3505" s="7">
        <v>24.218147277832031</v>
      </c>
      <c r="G3505" s="3" t="s">
        <v>115</v>
      </c>
      <c r="H3505" s="3" t="s">
        <v>49</v>
      </c>
      <c r="I3505" s="3" t="s">
        <v>44</v>
      </c>
      <c r="J3505" s="3" t="s">
        <v>111</v>
      </c>
      <c r="K3505" s="7">
        <f t="shared" si="108"/>
        <v>15.586652755737305</v>
      </c>
      <c r="L3505" s="7">
        <f t="shared" si="109"/>
        <v>10.754769325256348</v>
      </c>
    </row>
    <row r="3506" spans="1:12" x14ac:dyDescent="0.35">
      <c r="A3506" s="3" t="s">
        <v>89</v>
      </c>
      <c r="B3506" s="5">
        <v>46107</v>
      </c>
      <c r="C3506" s="7">
        <v>8.5849685668945313</v>
      </c>
      <c r="D3506" s="7">
        <v>-2.1171989440917969</v>
      </c>
      <c r="E3506" s="7">
        <v>8.5849685668945313</v>
      </c>
      <c r="F3506" s="7">
        <v>24.379192352294918</v>
      </c>
      <c r="G3506" s="3" t="s">
        <v>115</v>
      </c>
      <c r="H3506" s="3" t="s">
        <v>49</v>
      </c>
      <c r="I3506" s="3" t="s">
        <v>44</v>
      </c>
      <c r="J3506" s="3" t="s">
        <v>111</v>
      </c>
      <c r="K3506" s="7">
        <f t="shared" si="108"/>
        <v>15.794223785400387</v>
      </c>
      <c r="L3506" s="7">
        <f t="shared" si="109"/>
        <v>10.702167510986328</v>
      </c>
    </row>
    <row r="3507" spans="1:12" x14ac:dyDescent="0.35">
      <c r="A3507" s="3" t="s">
        <v>89</v>
      </c>
      <c r="B3507" s="5">
        <v>46108</v>
      </c>
      <c r="C3507" s="7">
        <v>8.7769603729248047</v>
      </c>
      <c r="D3507" s="7">
        <v>-2.1638209819793701</v>
      </c>
      <c r="E3507" s="7">
        <v>8.7769603729248047</v>
      </c>
      <c r="F3507" s="7">
        <v>24.177455902099609</v>
      </c>
      <c r="G3507" s="3" t="s">
        <v>115</v>
      </c>
      <c r="H3507" s="3" t="s">
        <v>49</v>
      </c>
      <c r="I3507" s="3" t="s">
        <v>44</v>
      </c>
      <c r="J3507" s="3" t="s">
        <v>111</v>
      </c>
      <c r="K3507" s="7">
        <f t="shared" si="108"/>
        <v>15.400495529174805</v>
      </c>
      <c r="L3507" s="7">
        <f t="shared" si="109"/>
        <v>10.940781354904175</v>
      </c>
    </row>
    <row r="3508" spans="1:12" x14ac:dyDescent="0.35">
      <c r="A3508" s="3" t="s">
        <v>89</v>
      </c>
      <c r="B3508" s="5">
        <v>46109</v>
      </c>
      <c r="C3508" s="7">
        <v>8.6262426376342773</v>
      </c>
      <c r="D3508" s="7">
        <v>-2.2084560394287109</v>
      </c>
      <c r="E3508" s="7">
        <v>8.6262426376342773</v>
      </c>
      <c r="F3508" s="7">
        <v>24.174335479736332</v>
      </c>
      <c r="G3508" s="3" t="s">
        <v>115</v>
      </c>
      <c r="H3508" s="3" t="s">
        <v>49</v>
      </c>
      <c r="I3508" s="3" t="s">
        <v>44</v>
      </c>
      <c r="J3508" s="3" t="s">
        <v>111</v>
      </c>
      <c r="K3508" s="7">
        <f t="shared" si="108"/>
        <v>15.548092842102054</v>
      </c>
      <c r="L3508" s="7">
        <f t="shared" si="109"/>
        <v>10.834698677062988</v>
      </c>
    </row>
    <row r="3509" spans="1:12" x14ac:dyDescent="0.35">
      <c r="A3509" s="3" t="s">
        <v>89</v>
      </c>
      <c r="B3509" s="5">
        <v>46110</v>
      </c>
      <c r="C3509" s="7">
        <v>8.797332763671875</v>
      </c>
      <c r="D3509" s="7">
        <v>-1.9765521287918091</v>
      </c>
      <c r="E3509" s="7">
        <v>8.797332763671875</v>
      </c>
      <c r="F3509" s="7">
        <v>23.86455154418945</v>
      </c>
      <c r="G3509" s="3" t="s">
        <v>115</v>
      </c>
      <c r="H3509" s="3" t="s">
        <v>49</v>
      </c>
      <c r="I3509" s="3" t="s">
        <v>44</v>
      </c>
      <c r="J3509" s="3" t="s">
        <v>111</v>
      </c>
      <c r="K3509" s="7">
        <f t="shared" si="108"/>
        <v>15.067218780517575</v>
      </c>
      <c r="L3509" s="7">
        <f t="shared" si="109"/>
        <v>10.773884892463684</v>
      </c>
    </row>
    <row r="3510" spans="1:12" x14ac:dyDescent="0.35">
      <c r="A3510" s="3" t="s">
        <v>89</v>
      </c>
      <c r="B3510" s="5">
        <v>46111</v>
      </c>
      <c r="C3510" s="7">
        <v>8.7202138900756836</v>
      </c>
      <c r="D3510" s="7">
        <v>-2.30846118927002</v>
      </c>
      <c r="E3510" s="7">
        <v>8.7202138900756836</v>
      </c>
      <c r="F3510" s="7">
        <v>23.68009185791016</v>
      </c>
      <c r="G3510" s="3" t="s">
        <v>115</v>
      </c>
      <c r="H3510" s="3" t="s">
        <v>49</v>
      </c>
      <c r="I3510" s="3" t="s">
        <v>44</v>
      </c>
      <c r="J3510" s="3" t="s">
        <v>111</v>
      </c>
      <c r="K3510" s="7">
        <f t="shared" si="108"/>
        <v>14.959877967834476</v>
      </c>
      <c r="L3510" s="7">
        <f t="shared" si="109"/>
        <v>11.028675079345703</v>
      </c>
    </row>
    <row r="3511" spans="1:12" x14ac:dyDescent="0.35">
      <c r="A3511" s="3" t="s">
        <v>89</v>
      </c>
      <c r="B3511" s="5">
        <v>46112</v>
      </c>
      <c r="C3511" s="7">
        <v>8.7578668594360352</v>
      </c>
      <c r="D3511" s="7">
        <v>-2.338828563690186</v>
      </c>
      <c r="E3511" s="7">
        <v>8.7578668594360352</v>
      </c>
      <c r="F3511" s="7">
        <v>23.624301910400391</v>
      </c>
      <c r="G3511" s="3" t="s">
        <v>115</v>
      </c>
      <c r="H3511" s="3" t="s">
        <v>49</v>
      </c>
      <c r="I3511" s="3" t="s">
        <v>44</v>
      </c>
      <c r="J3511" s="3" t="s">
        <v>111</v>
      </c>
      <c r="K3511" s="7">
        <f t="shared" si="108"/>
        <v>14.866435050964355</v>
      </c>
      <c r="L3511" s="7">
        <f t="shared" si="109"/>
        <v>11.096695423126221</v>
      </c>
    </row>
    <row r="3512" spans="1:12" x14ac:dyDescent="0.35">
      <c r="A3512" s="3" t="s">
        <v>90</v>
      </c>
      <c r="B3512" s="5">
        <v>46023</v>
      </c>
      <c r="C3512" s="7">
        <v>0.990470290184021</v>
      </c>
      <c r="D3512" s="7">
        <v>0.72766673564910889</v>
      </c>
      <c r="E3512" s="7">
        <v>0.990470290184021</v>
      </c>
      <c r="F3512" s="7">
        <v>1.9288733005523679</v>
      </c>
      <c r="G3512" s="3" t="s">
        <v>115</v>
      </c>
      <c r="H3512" s="3" t="s">
        <v>51</v>
      </c>
      <c r="I3512" s="3" t="s">
        <v>52</v>
      </c>
      <c r="J3512" s="3" t="s">
        <v>112</v>
      </c>
      <c r="K3512" s="7">
        <f t="shared" si="108"/>
        <v>0.93840301036834695</v>
      </c>
      <c r="L3512" s="7">
        <f t="shared" si="109"/>
        <v>0.26280355453491211</v>
      </c>
    </row>
    <row r="3513" spans="1:12" x14ac:dyDescent="0.35">
      <c r="A3513" s="3" t="s">
        <v>90</v>
      </c>
      <c r="B3513" s="5">
        <v>46024</v>
      </c>
      <c r="C3513" s="7">
        <v>0.9716876745223999</v>
      </c>
      <c r="D3513" s="7">
        <v>0.72121560573577881</v>
      </c>
      <c r="E3513" s="7">
        <v>0.9716876745223999</v>
      </c>
      <c r="F3513" s="7">
        <v>1.9857534170150759</v>
      </c>
      <c r="G3513" s="3" t="s">
        <v>115</v>
      </c>
      <c r="H3513" s="3" t="s">
        <v>51</v>
      </c>
      <c r="I3513" s="3" t="s">
        <v>52</v>
      </c>
      <c r="J3513" s="3" t="s">
        <v>112</v>
      </c>
      <c r="K3513" s="7">
        <f t="shared" si="108"/>
        <v>1.014065742492676</v>
      </c>
      <c r="L3513" s="7">
        <f t="shared" si="109"/>
        <v>0.25047206878662109</v>
      </c>
    </row>
    <row r="3514" spans="1:12" x14ac:dyDescent="0.35">
      <c r="A3514" s="3" t="s">
        <v>90</v>
      </c>
      <c r="B3514" s="5">
        <v>46025</v>
      </c>
      <c r="C3514" s="7">
        <v>0.97371971607208252</v>
      </c>
      <c r="D3514" s="7">
        <v>0.71341830492019653</v>
      </c>
      <c r="E3514" s="7">
        <v>0.97371971607208252</v>
      </c>
      <c r="F3514" s="7">
        <v>1.9181451797485349</v>
      </c>
      <c r="G3514" s="3" t="s">
        <v>115</v>
      </c>
      <c r="H3514" s="3" t="s">
        <v>51</v>
      </c>
      <c r="I3514" s="3" t="s">
        <v>52</v>
      </c>
      <c r="J3514" s="3" t="s">
        <v>112</v>
      </c>
      <c r="K3514" s="7">
        <f t="shared" si="108"/>
        <v>0.94442546367645241</v>
      </c>
      <c r="L3514" s="7">
        <f t="shared" si="109"/>
        <v>0.26030141115188599</v>
      </c>
    </row>
    <row r="3515" spans="1:12" x14ac:dyDescent="0.35">
      <c r="A3515" s="3" t="s">
        <v>90</v>
      </c>
      <c r="B3515" s="5">
        <v>46026</v>
      </c>
      <c r="C3515" s="7">
        <v>0.95716226100921631</v>
      </c>
      <c r="D3515" s="7">
        <v>0.71728730201721191</v>
      </c>
      <c r="E3515" s="7">
        <v>0.95716226100921631</v>
      </c>
      <c r="F3515" s="7">
        <v>1.843337416648865</v>
      </c>
      <c r="G3515" s="3" t="s">
        <v>115</v>
      </c>
      <c r="H3515" s="3" t="s">
        <v>51</v>
      </c>
      <c r="I3515" s="3" t="s">
        <v>52</v>
      </c>
      <c r="J3515" s="3" t="s">
        <v>112</v>
      </c>
      <c r="K3515" s="7">
        <f t="shared" si="108"/>
        <v>0.88617515563964866</v>
      </c>
      <c r="L3515" s="7">
        <f t="shared" si="109"/>
        <v>0.23987495899200439</v>
      </c>
    </row>
    <row r="3516" spans="1:12" x14ac:dyDescent="0.35">
      <c r="A3516" s="3" t="s">
        <v>90</v>
      </c>
      <c r="B3516" s="5">
        <v>46027</v>
      </c>
      <c r="C3516" s="7">
        <v>0.96394467353820801</v>
      </c>
      <c r="D3516" s="7">
        <v>0.71363192796707153</v>
      </c>
      <c r="E3516" s="7">
        <v>0.96394467353820801</v>
      </c>
      <c r="F3516" s="7">
        <v>1.8354513645172119</v>
      </c>
      <c r="G3516" s="3" t="s">
        <v>115</v>
      </c>
      <c r="H3516" s="3" t="s">
        <v>51</v>
      </c>
      <c r="I3516" s="3" t="s">
        <v>52</v>
      </c>
      <c r="J3516" s="3" t="s">
        <v>112</v>
      </c>
      <c r="K3516" s="7">
        <f t="shared" si="108"/>
        <v>0.87150669097900391</v>
      </c>
      <c r="L3516" s="7">
        <f t="shared" si="109"/>
        <v>0.25031274557113647</v>
      </c>
    </row>
    <row r="3517" spans="1:12" x14ac:dyDescent="0.35">
      <c r="A3517" s="3" t="s">
        <v>90</v>
      </c>
      <c r="B3517" s="5">
        <v>46028</v>
      </c>
      <c r="C3517" s="7">
        <v>0.96300983428955078</v>
      </c>
      <c r="D3517" s="7">
        <v>0.71182107925415039</v>
      </c>
      <c r="E3517" s="7">
        <v>0.96300983428955078</v>
      </c>
      <c r="F3517" s="7">
        <v>1.826214671134949</v>
      </c>
      <c r="G3517" s="3" t="s">
        <v>115</v>
      </c>
      <c r="H3517" s="3" t="s">
        <v>51</v>
      </c>
      <c r="I3517" s="3" t="s">
        <v>52</v>
      </c>
      <c r="J3517" s="3" t="s">
        <v>112</v>
      </c>
      <c r="K3517" s="7">
        <f t="shared" si="108"/>
        <v>0.86320483684539817</v>
      </c>
      <c r="L3517" s="7">
        <f t="shared" si="109"/>
        <v>0.25118875503540039</v>
      </c>
    </row>
    <row r="3518" spans="1:12" x14ac:dyDescent="0.35">
      <c r="A3518" s="3" t="s">
        <v>90</v>
      </c>
      <c r="B3518" s="5">
        <v>46029</v>
      </c>
      <c r="C3518" s="7">
        <v>0.95615065097808838</v>
      </c>
      <c r="D3518" s="7">
        <v>0.7091372013092041</v>
      </c>
      <c r="E3518" s="7">
        <v>0.95615065097808838</v>
      </c>
      <c r="F3518" s="7">
        <v>1.7938873767852781</v>
      </c>
      <c r="G3518" s="3" t="s">
        <v>115</v>
      </c>
      <c r="H3518" s="3" t="s">
        <v>51</v>
      </c>
      <c r="I3518" s="3" t="s">
        <v>52</v>
      </c>
      <c r="J3518" s="3" t="s">
        <v>112</v>
      </c>
      <c r="K3518" s="7">
        <f t="shared" si="108"/>
        <v>0.83773672580718972</v>
      </c>
      <c r="L3518" s="7">
        <f t="shared" si="109"/>
        <v>0.24701344966888428</v>
      </c>
    </row>
    <row r="3519" spans="1:12" x14ac:dyDescent="0.35">
      <c r="A3519" s="3" t="s">
        <v>90</v>
      </c>
      <c r="B3519" s="5">
        <v>46030</v>
      </c>
      <c r="C3519" s="7">
        <v>0.95420420169830322</v>
      </c>
      <c r="D3519" s="7">
        <v>0.70874589681625366</v>
      </c>
      <c r="E3519" s="7">
        <v>0.95420420169830322</v>
      </c>
      <c r="F3519" s="7">
        <v>1.766238212585449</v>
      </c>
      <c r="G3519" s="3" t="s">
        <v>115</v>
      </c>
      <c r="H3519" s="3" t="s">
        <v>51</v>
      </c>
      <c r="I3519" s="3" t="s">
        <v>52</v>
      </c>
      <c r="J3519" s="3" t="s">
        <v>112</v>
      </c>
      <c r="K3519" s="7">
        <f t="shared" si="108"/>
        <v>0.81203401088714577</v>
      </c>
      <c r="L3519" s="7">
        <f t="shared" si="109"/>
        <v>0.24545830488204956</v>
      </c>
    </row>
    <row r="3520" spans="1:12" x14ac:dyDescent="0.35">
      <c r="A3520" s="3" t="s">
        <v>90</v>
      </c>
      <c r="B3520" s="5">
        <v>46031</v>
      </c>
      <c r="C3520" s="7">
        <v>0.95968425273895264</v>
      </c>
      <c r="D3520" s="7">
        <v>0.70485234260559082</v>
      </c>
      <c r="E3520" s="7">
        <v>0.95968425273895264</v>
      </c>
      <c r="F3520" s="7">
        <v>1.7632793188095091</v>
      </c>
      <c r="G3520" s="3" t="s">
        <v>115</v>
      </c>
      <c r="H3520" s="3" t="s">
        <v>51</v>
      </c>
      <c r="I3520" s="3" t="s">
        <v>52</v>
      </c>
      <c r="J3520" s="3" t="s">
        <v>112</v>
      </c>
      <c r="K3520" s="7">
        <f t="shared" si="108"/>
        <v>0.80359506607055642</v>
      </c>
      <c r="L3520" s="7">
        <f t="shared" si="109"/>
        <v>0.25483191013336182</v>
      </c>
    </row>
    <row r="3521" spans="1:12" x14ac:dyDescent="0.35">
      <c r="A3521" s="3" t="s">
        <v>90</v>
      </c>
      <c r="B3521" s="5">
        <v>46032</v>
      </c>
      <c r="C3521" s="7">
        <v>0.94670367240905762</v>
      </c>
      <c r="D3521" s="7">
        <v>0.70132684707641602</v>
      </c>
      <c r="E3521" s="7">
        <v>0.94670367240905762</v>
      </c>
      <c r="F3521" s="7">
        <v>1.7649466991424561</v>
      </c>
      <c r="G3521" s="3" t="s">
        <v>115</v>
      </c>
      <c r="H3521" s="3" t="s">
        <v>51</v>
      </c>
      <c r="I3521" s="3" t="s">
        <v>52</v>
      </c>
      <c r="J3521" s="3" t="s">
        <v>112</v>
      </c>
      <c r="K3521" s="7">
        <f t="shared" si="108"/>
        <v>0.81824302673339844</v>
      </c>
      <c r="L3521" s="7">
        <f t="shared" si="109"/>
        <v>0.2453768253326416</v>
      </c>
    </row>
    <row r="3522" spans="1:12" x14ac:dyDescent="0.35">
      <c r="A3522" s="3" t="s">
        <v>90</v>
      </c>
      <c r="B3522" s="5">
        <v>46033</v>
      </c>
      <c r="C3522" s="7">
        <v>0.94536477327346802</v>
      </c>
      <c r="D3522" s="7">
        <v>0.70193332433700562</v>
      </c>
      <c r="E3522" s="7">
        <v>0.94536477327346802</v>
      </c>
      <c r="F3522" s="7">
        <v>1.762786269187927</v>
      </c>
      <c r="G3522" s="3" t="s">
        <v>115</v>
      </c>
      <c r="H3522" s="3" t="s">
        <v>51</v>
      </c>
      <c r="I3522" s="3" t="s">
        <v>52</v>
      </c>
      <c r="J3522" s="3" t="s">
        <v>112</v>
      </c>
      <c r="K3522" s="7">
        <f t="shared" si="108"/>
        <v>0.81742149591445901</v>
      </c>
      <c r="L3522" s="7">
        <f t="shared" si="109"/>
        <v>0.2434314489364624</v>
      </c>
    </row>
    <row r="3523" spans="1:12" x14ac:dyDescent="0.35">
      <c r="A3523" s="3" t="s">
        <v>90</v>
      </c>
      <c r="B3523" s="5">
        <v>46034</v>
      </c>
      <c r="C3523" s="7">
        <v>0.94946879148483276</v>
      </c>
      <c r="D3523" s="7">
        <v>0.69785851240158081</v>
      </c>
      <c r="E3523" s="7">
        <v>0.94946879148483276</v>
      </c>
      <c r="F3523" s="7">
        <v>1.707350611686707</v>
      </c>
      <c r="G3523" s="3" t="s">
        <v>115</v>
      </c>
      <c r="H3523" s="3" t="s">
        <v>51</v>
      </c>
      <c r="I3523" s="3" t="s">
        <v>52</v>
      </c>
      <c r="J3523" s="3" t="s">
        <v>112</v>
      </c>
      <c r="K3523" s="7">
        <f t="shared" ref="K3523:K3586" si="110">F3523-C3523</f>
        <v>0.75788182020187422</v>
      </c>
      <c r="L3523" s="7">
        <f t="shared" ref="L3523:L3586" si="111">C3523-D3523</f>
        <v>0.25161027908325195</v>
      </c>
    </row>
    <row r="3524" spans="1:12" x14ac:dyDescent="0.35">
      <c r="A3524" s="3" t="s">
        <v>90</v>
      </c>
      <c r="B3524" s="5">
        <v>46035</v>
      </c>
      <c r="C3524" s="7">
        <v>0.94918137788772583</v>
      </c>
      <c r="D3524" s="7">
        <v>0.69672894477844238</v>
      </c>
      <c r="E3524" s="7">
        <v>0.94918137788772583</v>
      </c>
      <c r="F3524" s="7">
        <v>1.6448473930358889</v>
      </c>
      <c r="G3524" s="3" t="s">
        <v>115</v>
      </c>
      <c r="H3524" s="3" t="s">
        <v>51</v>
      </c>
      <c r="I3524" s="3" t="s">
        <v>52</v>
      </c>
      <c r="J3524" s="3" t="s">
        <v>112</v>
      </c>
      <c r="K3524" s="7">
        <f t="shared" si="110"/>
        <v>0.69566601514816306</v>
      </c>
      <c r="L3524" s="7">
        <f t="shared" si="111"/>
        <v>0.25245243310928345</v>
      </c>
    </row>
    <row r="3525" spans="1:12" x14ac:dyDescent="0.35">
      <c r="A3525" s="3" t="s">
        <v>90</v>
      </c>
      <c r="B3525" s="5">
        <v>46036</v>
      </c>
      <c r="C3525" s="7">
        <v>0.93741995096206665</v>
      </c>
      <c r="D3525" s="7">
        <v>0.69655311107635498</v>
      </c>
      <c r="E3525" s="7">
        <v>0.93741995096206665</v>
      </c>
      <c r="F3525" s="7">
        <v>1.622036933898926</v>
      </c>
      <c r="G3525" s="3" t="s">
        <v>115</v>
      </c>
      <c r="H3525" s="3" t="s">
        <v>51</v>
      </c>
      <c r="I3525" s="3" t="s">
        <v>52</v>
      </c>
      <c r="J3525" s="3" t="s">
        <v>112</v>
      </c>
      <c r="K3525" s="7">
        <f t="shared" si="110"/>
        <v>0.68461698293685935</v>
      </c>
      <c r="L3525" s="7">
        <f t="shared" si="111"/>
        <v>0.24086683988571167</v>
      </c>
    </row>
    <row r="3526" spans="1:12" x14ac:dyDescent="0.35">
      <c r="A3526" s="3" t="s">
        <v>90</v>
      </c>
      <c r="B3526" s="5">
        <v>46037</v>
      </c>
      <c r="C3526" s="7">
        <v>0.94605326652526855</v>
      </c>
      <c r="D3526" s="7">
        <v>0.69491785764694214</v>
      </c>
      <c r="E3526" s="7">
        <v>0.94605326652526855</v>
      </c>
      <c r="F3526" s="7">
        <v>1.6223738193511961</v>
      </c>
      <c r="G3526" s="3" t="s">
        <v>115</v>
      </c>
      <c r="H3526" s="3" t="s">
        <v>51</v>
      </c>
      <c r="I3526" s="3" t="s">
        <v>52</v>
      </c>
      <c r="J3526" s="3" t="s">
        <v>112</v>
      </c>
      <c r="K3526" s="7">
        <f t="shared" si="110"/>
        <v>0.67632055282592751</v>
      </c>
      <c r="L3526" s="7">
        <f t="shared" si="111"/>
        <v>0.25113540887832642</v>
      </c>
    </row>
    <row r="3527" spans="1:12" x14ac:dyDescent="0.35">
      <c r="A3527" s="3" t="s">
        <v>90</v>
      </c>
      <c r="B3527" s="5">
        <v>46038</v>
      </c>
      <c r="C3527" s="7">
        <v>0.93616509437561035</v>
      </c>
      <c r="D3527" s="7">
        <v>0.69162845611572266</v>
      </c>
      <c r="E3527" s="7">
        <v>0.93616509437561035</v>
      </c>
      <c r="F3527" s="7">
        <v>1.590498685836792</v>
      </c>
      <c r="G3527" s="3" t="s">
        <v>115</v>
      </c>
      <c r="H3527" s="3" t="s">
        <v>51</v>
      </c>
      <c r="I3527" s="3" t="s">
        <v>52</v>
      </c>
      <c r="J3527" s="3" t="s">
        <v>112</v>
      </c>
      <c r="K3527" s="7">
        <f t="shared" si="110"/>
        <v>0.65433359146118164</v>
      </c>
      <c r="L3527" s="7">
        <f t="shared" si="111"/>
        <v>0.2445366382598877</v>
      </c>
    </row>
    <row r="3528" spans="1:12" x14ac:dyDescent="0.35">
      <c r="A3528" s="3" t="s">
        <v>90</v>
      </c>
      <c r="B3528" s="5">
        <v>46039</v>
      </c>
      <c r="C3528" s="7">
        <v>0.92690944671630859</v>
      </c>
      <c r="D3528" s="7">
        <v>0.68941318988800049</v>
      </c>
      <c r="E3528" s="7">
        <v>0.92690944671630859</v>
      </c>
      <c r="F3528" s="7">
        <v>1.569215774536133</v>
      </c>
      <c r="G3528" s="3" t="s">
        <v>115</v>
      </c>
      <c r="H3528" s="3" t="s">
        <v>51</v>
      </c>
      <c r="I3528" s="3" t="s">
        <v>52</v>
      </c>
      <c r="J3528" s="3" t="s">
        <v>112</v>
      </c>
      <c r="K3528" s="7">
        <f t="shared" si="110"/>
        <v>0.64230632781982444</v>
      </c>
      <c r="L3528" s="7">
        <f t="shared" si="111"/>
        <v>0.23749625682830811</v>
      </c>
    </row>
    <row r="3529" spans="1:12" x14ac:dyDescent="0.35">
      <c r="A3529" s="3" t="s">
        <v>90</v>
      </c>
      <c r="B3529" s="5">
        <v>46040</v>
      </c>
      <c r="C3529" s="7">
        <v>0.92157542705535889</v>
      </c>
      <c r="D3529" s="7">
        <v>0.68536567687988281</v>
      </c>
      <c r="E3529" s="7">
        <v>0.92157542705535889</v>
      </c>
      <c r="F3529" s="7">
        <v>1.597478866577148</v>
      </c>
      <c r="G3529" s="3" t="s">
        <v>115</v>
      </c>
      <c r="H3529" s="3" t="s">
        <v>51</v>
      </c>
      <c r="I3529" s="3" t="s">
        <v>52</v>
      </c>
      <c r="J3529" s="3" t="s">
        <v>112</v>
      </c>
      <c r="K3529" s="7">
        <f t="shared" si="110"/>
        <v>0.67590343952178911</v>
      </c>
      <c r="L3529" s="7">
        <f t="shared" si="111"/>
        <v>0.23620975017547607</v>
      </c>
    </row>
    <row r="3530" spans="1:12" x14ac:dyDescent="0.35">
      <c r="A3530" s="3" t="s">
        <v>90</v>
      </c>
      <c r="B3530" s="5">
        <v>46041</v>
      </c>
      <c r="C3530" s="7">
        <v>0.92424392700195313</v>
      </c>
      <c r="D3530" s="7">
        <v>0.67948997020721436</v>
      </c>
      <c r="E3530" s="7">
        <v>0.92424392700195313</v>
      </c>
      <c r="F3530" s="7">
        <v>1.600554227828979</v>
      </c>
      <c r="G3530" s="3" t="s">
        <v>115</v>
      </c>
      <c r="H3530" s="3" t="s">
        <v>51</v>
      </c>
      <c r="I3530" s="3" t="s">
        <v>52</v>
      </c>
      <c r="J3530" s="3" t="s">
        <v>112</v>
      </c>
      <c r="K3530" s="7">
        <f t="shared" si="110"/>
        <v>0.67631030082702592</v>
      </c>
      <c r="L3530" s="7">
        <f t="shared" si="111"/>
        <v>0.24475395679473877</v>
      </c>
    </row>
    <row r="3531" spans="1:12" x14ac:dyDescent="0.35">
      <c r="A3531" s="3" t="s">
        <v>90</v>
      </c>
      <c r="B3531" s="5">
        <v>46042</v>
      </c>
      <c r="C3531" s="7">
        <v>0.92066764831542969</v>
      </c>
      <c r="D3531" s="7">
        <v>0.6808847188949585</v>
      </c>
      <c r="E3531" s="7">
        <v>0.92066764831542969</v>
      </c>
      <c r="F3531" s="7">
        <v>1.5918089151382451</v>
      </c>
      <c r="G3531" s="3" t="s">
        <v>115</v>
      </c>
      <c r="H3531" s="3" t="s">
        <v>51</v>
      </c>
      <c r="I3531" s="3" t="s">
        <v>52</v>
      </c>
      <c r="J3531" s="3" t="s">
        <v>112</v>
      </c>
      <c r="K3531" s="7">
        <f t="shared" si="110"/>
        <v>0.67114126682281539</v>
      </c>
      <c r="L3531" s="7">
        <f t="shared" si="111"/>
        <v>0.23978292942047119</v>
      </c>
    </row>
    <row r="3532" spans="1:12" x14ac:dyDescent="0.35">
      <c r="A3532" s="3" t="s">
        <v>90</v>
      </c>
      <c r="B3532" s="5">
        <v>46043</v>
      </c>
      <c r="C3532" s="7">
        <v>0.90953075885772705</v>
      </c>
      <c r="D3532" s="7">
        <v>0.67681312561035156</v>
      </c>
      <c r="E3532" s="7">
        <v>0.90953075885772705</v>
      </c>
      <c r="F3532" s="7">
        <v>1.6043040752410891</v>
      </c>
      <c r="G3532" s="3" t="s">
        <v>115</v>
      </c>
      <c r="H3532" s="3" t="s">
        <v>51</v>
      </c>
      <c r="I3532" s="3" t="s">
        <v>52</v>
      </c>
      <c r="J3532" s="3" t="s">
        <v>112</v>
      </c>
      <c r="K3532" s="7">
        <f t="shared" si="110"/>
        <v>0.69477331638336204</v>
      </c>
      <c r="L3532" s="7">
        <f t="shared" si="111"/>
        <v>0.23271763324737549</v>
      </c>
    </row>
    <row r="3533" spans="1:12" x14ac:dyDescent="0.35">
      <c r="A3533" s="3" t="s">
        <v>90</v>
      </c>
      <c r="B3533" s="5">
        <v>46044</v>
      </c>
      <c r="C3533" s="7">
        <v>0.90617585182189941</v>
      </c>
      <c r="D3533" s="7">
        <v>0.67391270399093628</v>
      </c>
      <c r="E3533" s="7">
        <v>0.90617585182189941</v>
      </c>
      <c r="F3533" s="7">
        <v>1.593552350997925</v>
      </c>
      <c r="G3533" s="3" t="s">
        <v>115</v>
      </c>
      <c r="H3533" s="3" t="s">
        <v>51</v>
      </c>
      <c r="I3533" s="3" t="s">
        <v>52</v>
      </c>
      <c r="J3533" s="3" t="s">
        <v>112</v>
      </c>
      <c r="K3533" s="7">
        <f t="shared" si="110"/>
        <v>0.68737649917602561</v>
      </c>
      <c r="L3533" s="7">
        <f t="shared" si="111"/>
        <v>0.23226314783096313</v>
      </c>
    </row>
    <row r="3534" spans="1:12" x14ac:dyDescent="0.35">
      <c r="A3534" s="3" t="s">
        <v>90</v>
      </c>
      <c r="B3534" s="5">
        <v>46045</v>
      </c>
      <c r="C3534" s="7">
        <v>0.89660495519638062</v>
      </c>
      <c r="D3534" s="7">
        <v>0.66669094562530518</v>
      </c>
      <c r="E3534" s="7">
        <v>0.89660495519638062</v>
      </c>
      <c r="F3534" s="7">
        <v>1.5867002010345459</v>
      </c>
      <c r="G3534" s="3" t="s">
        <v>115</v>
      </c>
      <c r="H3534" s="3" t="s">
        <v>51</v>
      </c>
      <c r="I3534" s="3" t="s">
        <v>52</v>
      </c>
      <c r="J3534" s="3" t="s">
        <v>112</v>
      </c>
      <c r="K3534" s="7">
        <f t="shared" si="110"/>
        <v>0.69009524583816528</v>
      </c>
      <c r="L3534" s="7">
        <f t="shared" si="111"/>
        <v>0.22991400957107544</v>
      </c>
    </row>
    <row r="3535" spans="1:12" x14ac:dyDescent="0.35">
      <c r="A3535" s="3" t="s">
        <v>90</v>
      </c>
      <c r="B3535" s="5">
        <v>46046</v>
      </c>
      <c r="C3535" s="7">
        <v>0.89719676971435547</v>
      </c>
      <c r="D3535" s="7">
        <v>0.66495245695114136</v>
      </c>
      <c r="E3535" s="7">
        <v>0.89719676971435547</v>
      </c>
      <c r="F3535" s="7">
        <v>1.6099381446838379</v>
      </c>
      <c r="G3535" s="3" t="s">
        <v>115</v>
      </c>
      <c r="H3535" s="3" t="s">
        <v>51</v>
      </c>
      <c r="I3535" s="3" t="s">
        <v>52</v>
      </c>
      <c r="J3535" s="3" t="s">
        <v>112</v>
      </c>
      <c r="K3535" s="7">
        <f t="shared" si="110"/>
        <v>0.71274137496948242</v>
      </c>
      <c r="L3535" s="7">
        <f t="shared" si="111"/>
        <v>0.23224431276321411</v>
      </c>
    </row>
    <row r="3536" spans="1:12" x14ac:dyDescent="0.35">
      <c r="A3536" s="3" t="s">
        <v>90</v>
      </c>
      <c r="B3536" s="5">
        <v>46047</v>
      </c>
      <c r="C3536" s="7">
        <v>0.89481639862060547</v>
      </c>
      <c r="D3536" s="7">
        <v>0.66167545318603516</v>
      </c>
      <c r="E3536" s="7">
        <v>0.89481639862060547</v>
      </c>
      <c r="F3536" s="7">
        <v>1.622305631637573</v>
      </c>
      <c r="G3536" s="3" t="s">
        <v>115</v>
      </c>
      <c r="H3536" s="3" t="s">
        <v>51</v>
      </c>
      <c r="I3536" s="3" t="s">
        <v>52</v>
      </c>
      <c r="J3536" s="3" t="s">
        <v>112</v>
      </c>
      <c r="K3536" s="7">
        <f t="shared" si="110"/>
        <v>0.72748923301696755</v>
      </c>
      <c r="L3536" s="7">
        <f t="shared" si="111"/>
        <v>0.23314094543457031</v>
      </c>
    </row>
    <row r="3537" spans="1:12" x14ac:dyDescent="0.35">
      <c r="A3537" s="3" t="s">
        <v>90</v>
      </c>
      <c r="B3537" s="5">
        <v>46048</v>
      </c>
      <c r="C3537" s="7">
        <v>0.88531768321990967</v>
      </c>
      <c r="D3537" s="7">
        <v>0.64977449178695679</v>
      </c>
      <c r="E3537" s="7">
        <v>0.88531768321990967</v>
      </c>
      <c r="F3537" s="7">
        <v>1.635594367980957</v>
      </c>
      <c r="G3537" s="3" t="s">
        <v>115</v>
      </c>
      <c r="H3537" s="3" t="s">
        <v>51</v>
      </c>
      <c r="I3537" s="3" t="s">
        <v>52</v>
      </c>
      <c r="J3537" s="3" t="s">
        <v>112</v>
      </c>
      <c r="K3537" s="7">
        <f t="shared" si="110"/>
        <v>0.75027668476104736</v>
      </c>
      <c r="L3537" s="7">
        <f t="shared" si="111"/>
        <v>0.23554319143295288</v>
      </c>
    </row>
    <row r="3538" spans="1:12" x14ac:dyDescent="0.35">
      <c r="A3538" s="3" t="s">
        <v>90</v>
      </c>
      <c r="B3538" s="5">
        <v>46049</v>
      </c>
      <c r="C3538" s="7">
        <v>0.88739430904388428</v>
      </c>
      <c r="D3538" s="7">
        <v>0.64673316478729248</v>
      </c>
      <c r="E3538" s="7">
        <v>0.88739430904388428</v>
      </c>
      <c r="F3538" s="7">
        <v>1.6992752552032471</v>
      </c>
      <c r="G3538" s="3" t="s">
        <v>115</v>
      </c>
      <c r="H3538" s="3" t="s">
        <v>51</v>
      </c>
      <c r="I3538" s="3" t="s">
        <v>52</v>
      </c>
      <c r="J3538" s="3" t="s">
        <v>112</v>
      </c>
      <c r="K3538" s="7">
        <f t="shared" si="110"/>
        <v>0.81188094615936279</v>
      </c>
      <c r="L3538" s="7">
        <f t="shared" si="111"/>
        <v>0.2406611442565918</v>
      </c>
    </row>
    <row r="3539" spans="1:12" x14ac:dyDescent="0.35">
      <c r="A3539" s="3" t="s">
        <v>90</v>
      </c>
      <c r="B3539" s="5">
        <v>46050</v>
      </c>
      <c r="C3539" s="7">
        <v>0.88083213567733765</v>
      </c>
      <c r="D3539" s="7">
        <v>0.64002048969268799</v>
      </c>
      <c r="E3539" s="7">
        <v>0.88083213567733765</v>
      </c>
      <c r="F3539" s="7">
        <v>1.706562757492065</v>
      </c>
      <c r="G3539" s="3" t="s">
        <v>115</v>
      </c>
      <c r="H3539" s="3" t="s">
        <v>51</v>
      </c>
      <c r="I3539" s="3" t="s">
        <v>52</v>
      </c>
      <c r="J3539" s="3" t="s">
        <v>112</v>
      </c>
      <c r="K3539" s="7">
        <f t="shared" si="110"/>
        <v>0.82573062181472734</v>
      </c>
      <c r="L3539" s="7">
        <f t="shared" si="111"/>
        <v>0.24081164598464966</v>
      </c>
    </row>
    <row r="3540" spans="1:12" x14ac:dyDescent="0.35">
      <c r="A3540" s="3" t="s">
        <v>90</v>
      </c>
      <c r="B3540" s="5">
        <v>46051</v>
      </c>
      <c r="C3540" s="7">
        <v>0.87662220001220703</v>
      </c>
      <c r="D3540" s="7">
        <v>0.63782024383544922</v>
      </c>
      <c r="E3540" s="7">
        <v>0.87662220001220703</v>
      </c>
      <c r="F3540" s="7">
        <v>1.6928367614746089</v>
      </c>
      <c r="G3540" s="3" t="s">
        <v>115</v>
      </c>
      <c r="H3540" s="3" t="s">
        <v>51</v>
      </c>
      <c r="I3540" s="3" t="s">
        <v>52</v>
      </c>
      <c r="J3540" s="3" t="s">
        <v>112</v>
      </c>
      <c r="K3540" s="7">
        <f t="shared" si="110"/>
        <v>0.8162145614624019</v>
      </c>
      <c r="L3540" s="7">
        <f t="shared" si="111"/>
        <v>0.23880195617675781</v>
      </c>
    </row>
    <row r="3541" spans="1:12" x14ac:dyDescent="0.35">
      <c r="A3541" s="3" t="s">
        <v>90</v>
      </c>
      <c r="B3541" s="5">
        <v>46052</v>
      </c>
      <c r="C3541" s="7">
        <v>0.89023399353027344</v>
      </c>
      <c r="D3541" s="7">
        <v>0.63117009401321411</v>
      </c>
      <c r="E3541" s="7">
        <v>0.89023399353027344</v>
      </c>
      <c r="F3541" s="7">
        <v>1.702289462089539</v>
      </c>
      <c r="G3541" s="3" t="s">
        <v>115</v>
      </c>
      <c r="H3541" s="3" t="s">
        <v>51</v>
      </c>
      <c r="I3541" s="3" t="s">
        <v>52</v>
      </c>
      <c r="J3541" s="3" t="s">
        <v>112</v>
      </c>
      <c r="K3541" s="7">
        <f t="shared" si="110"/>
        <v>0.81205546855926558</v>
      </c>
      <c r="L3541" s="7">
        <f t="shared" si="111"/>
        <v>0.25906389951705933</v>
      </c>
    </row>
    <row r="3542" spans="1:12" x14ac:dyDescent="0.35">
      <c r="A3542" s="3" t="s">
        <v>90</v>
      </c>
      <c r="B3542" s="5">
        <v>46053</v>
      </c>
      <c r="C3542" s="7">
        <v>0.86497330665588379</v>
      </c>
      <c r="D3542" s="7">
        <v>0.63338631391525269</v>
      </c>
      <c r="E3542" s="7">
        <v>0.86497330665588379</v>
      </c>
      <c r="F3542" s="7">
        <v>1.703437328338623</v>
      </c>
      <c r="G3542" s="3" t="s">
        <v>115</v>
      </c>
      <c r="H3542" s="3" t="s">
        <v>51</v>
      </c>
      <c r="I3542" s="3" t="s">
        <v>52</v>
      </c>
      <c r="J3542" s="3" t="s">
        <v>112</v>
      </c>
      <c r="K3542" s="7">
        <f t="shared" si="110"/>
        <v>0.83846402168273926</v>
      </c>
      <c r="L3542" s="7">
        <f t="shared" si="111"/>
        <v>0.2315869927406311</v>
      </c>
    </row>
    <row r="3543" spans="1:12" x14ac:dyDescent="0.35">
      <c r="A3543" s="3" t="s">
        <v>90</v>
      </c>
      <c r="B3543" s="5">
        <v>46054</v>
      </c>
      <c r="C3543" s="7">
        <v>0.93830221891403198</v>
      </c>
      <c r="D3543" s="7">
        <v>0.63624745607376099</v>
      </c>
      <c r="E3543" s="7">
        <v>0.93830221891403198</v>
      </c>
      <c r="F3543" s="7">
        <v>1.7595258951187129</v>
      </c>
      <c r="G3543" s="3" t="s">
        <v>115</v>
      </c>
      <c r="H3543" s="3" t="s">
        <v>51</v>
      </c>
      <c r="I3543" s="3" t="s">
        <v>52</v>
      </c>
      <c r="J3543" s="3" t="s">
        <v>112</v>
      </c>
      <c r="K3543" s="7">
        <f t="shared" si="110"/>
        <v>0.82122367620468095</v>
      </c>
      <c r="L3543" s="7">
        <f t="shared" si="111"/>
        <v>0.302054762840271</v>
      </c>
    </row>
    <row r="3544" spans="1:12" x14ac:dyDescent="0.35">
      <c r="A3544" s="3" t="s">
        <v>90</v>
      </c>
      <c r="B3544" s="5">
        <v>46055</v>
      </c>
      <c r="C3544" s="7">
        <v>0.91811555624008179</v>
      </c>
      <c r="D3544" s="7">
        <v>0.63045817613601685</v>
      </c>
      <c r="E3544" s="7">
        <v>0.91811555624008179</v>
      </c>
      <c r="F3544" s="7">
        <v>1.783479690551758</v>
      </c>
      <c r="G3544" s="3" t="s">
        <v>115</v>
      </c>
      <c r="H3544" s="3" t="s">
        <v>51</v>
      </c>
      <c r="I3544" s="3" t="s">
        <v>52</v>
      </c>
      <c r="J3544" s="3" t="s">
        <v>112</v>
      </c>
      <c r="K3544" s="7">
        <f t="shared" si="110"/>
        <v>0.86536413431167625</v>
      </c>
      <c r="L3544" s="7">
        <f t="shared" si="111"/>
        <v>0.28765738010406494</v>
      </c>
    </row>
    <row r="3545" spans="1:12" x14ac:dyDescent="0.35">
      <c r="A3545" s="3" t="s">
        <v>90</v>
      </c>
      <c r="B3545" s="5">
        <v>46056</v>
      </c>
      <c r="C3545" s="7">
        <v>0.89925587177276611</v>
      </c>
      <c r="D3545" s="7">
        <v>0.62942397594451904</v>
      </c>
      <c r="E3545" s="7">
        <v>0.89925587177276611</v>
      </c>
      <c r="F3545" s="7">
        <v>1.7413697242736821</v>
      </c>
      <c r="G3545" s="3" t="s">
        <v>115</v>
      </c>
      <c r="H3545" s="3" t="s">
        <v>51</v>
      </c>
      <c r="I3545" s="3" t="s">
        <v>52</v>
      </c>
      <c r="J3545" s="3" t="s">
        <v>112</v>
      </c>
      <c r="K3545" s="7">
        <f t="shared" si="110"/>
        <v>0.84211385250091597</v>
      </c>
      <c r="L3545" s="7">
        <f t="shared" si="111"/>
        <v>0.26983189582824707</v>
      </c>
    </row>
    <row r="3546" spans="1:12" x14ac:dyDescent="0.35">
      <c r="A3546" s="3" t="s">
        <v>90</v>
      </c>
      <c r="B3546" s="5">
        <v>46057</v>
      </c>
      <c r="C3546" s="7">
        <v>0.90729236602783203</v>
      </c>
      <c r="D3546" s="7">
        <v>0.62453317642211914</v>
      </c>
      <c r="E3546" s="7">
        <v>0.90729236602783203</v>
      </c>
      <c r="F3546" s="7">
        <v>1.685764074325562</v>
      </c>
      <c r="G3546" s="3" t="s">
        <v>115</v>
      </c>
      <c r="H3546" s="3" t="s">
        <v>51</v>
      </c>
      <c r="I3546" s="3" t="s">
        <v>52</v>
      </c>
      <c r="J3546" s="3" t="s">
        <v>112</v>
      </c>
      <c r="K3546" s="7">
        <f t="shared" si="110"/>
        <v>0.77847170829772994</v>
      </c>
      <c r="L3546" s="7">
        <f t="shared" si="111"/>
        <v>0.28275918960571289</v>
      </c>
    </row>
    <row r="3547" spans="1:12" x14ac:dyDescent="0.35">
      <c r="A3547" s="3" t="s">
        <v>90</v>
      </c>
      <c r="B3547" s="5">
        <v>46058</v>
      </c>
      <c r="C3547" s="7">
        <v>0.89327645301818848</v>
      </c>
      <c r="D3547" s="7">
        <v>0.63072168827056885</v>
      </c>
      <c r="E3547" s="7">
        <v>0.89327645301818848</v>
      </c>
      <c r="F3547" s="7">
        <v>1.6609294414520259</v>
      </c>
      <c r="G3547" s="3" t="s">
        <v>115</v>
      </c>
      <c r="H3547" s="3" t="s">
        <v>51</v>
      </c>
      <c r="I3547" s="3" t="s">
        <v>52</v>
      </c>
      <c r="J3547" s="3" t="s">
        <v>112</v>
      </c>
      <c r="K3547" s="7">
        <f t="shared" si="110"/>
        <v>0.76765298843383745</v>
      </c>
      <c r="L3547" s="7">
        <f t="shared" si="111"/>
        <v>0.26255476474761963</v>
      </c>
    </row>
    <row r="3548" spans="1:12" x14ac:dyDescent="0.35">
      <c r="A3548" s="3" t="s">
        <v>90</v>
      </c>
      <c r="B3548" s="5">
        <v>46059</v>
      </c>
      <c r="C3548" s="7">
        <v>0.89328587055206299</v>
      </c>
      <c r="D3548" s="7">
        <v>0.62845361232757568</v>
      </c>
      <c r="E3548" s="7">
        <v>0.89328587055206299</v>
      </c>
      <c r="F3548" s="7">
        <v>1.674303293228149</v>
      </c>
      <c r="G3548" s="3" t="s">
        <v>115</v>
      </c>
      <c r="H3548" s="3" t="s">
        <v>51</v>
      </c>
      <c r="I3548" s="3" t="s">
        <v>52</v>
      </c>
      <c r="J3548" s="3" t="s">
        <v>112</v>
      </c>
      <c r="K3548" s="7">
        <f t="shared" si="110"/>
        <v>0.78101742267608598</v>
      </c>
      <c r="L3548" s="7">
        <f t="shared" si="111"/>
        <v>0.2648322582244873</v>
      </c>
    </row>
    <row r="3549" spans="1:12" x14ac:dyDescent="0.35">
      <c r="A3549" s="3" t="s">
        <v>90</v>
      </c>
      <c r="B3549" s="5">
        <v>46060</v>
      </c>
      <c r="C3549" s="7">
        <v>0.88257384300231934</v>
      </c>
      <c r="D3549" s="7">
        <v>0.63068097829818726</v>
      </c>
      <c r="E3549" s="7">
        <v>0.88257384300231934</v>
      </c>
      <c r="F3549" s="7">
        <v>1.660920143127441</v>
      </c>
      <c r="G3549" s="3" t="s">
        <v>115</v>
      </c>
      <c r="H3549" s="3" t="s">
        <v>51</v>
      </c>
      <c r="I3549" s="3" t="s">
        <v>52</v>
      </c>
      <c r="J3549" s="3" t="s">
        <v>112</v>
      </c>
      <c r="K3549" s="7">
        <f t="shared" si="110"/>
        <v>0.77834630012512163</v>
      </c>
      <c r="L3549" s="7">
        <f t="shared" si="111"/>
        <v>0.25189286470413208</v>
      </c>
    </row>
    <row r="3550" spans="1:12" x14ac:dyDescent="0.35">
      <c r="A3550" s="3" t="s">
        <v>90</v>
      </c>
      <c r="B3550" s="5">
        <v>46061</v>
      </c>
      <c r="C3550" s="7">
        <v>0.87476098537445068</v>
      </c>
      <c r="D3550" s="7">
        <v>0.63279569149017334</v>
      </c>
      <c r="E3550" s="7">
        <v>0.87476098537445068</v>
      </c>
      <c r="F3550" s="7">
        <v>1.6268845796585081</v>
      </c>
      <c r="G3550" s="3" t="s">
        <v>115</v>
      </c>
      <c r="H3550" s="3" t="s">
        <v>51</v>
      </c>
      <c r="I3550" s="3" t="s">
        <v>52</v>
      </c>
      <c r="J3550" s="3" t="s">
        <v>112</v>
      </c>
      <c r="K3550" s="7">
        <f t="shared" si="110"/>
        <v>0.7521235942840574</v>
      </c>
      <c r="L3550" s="7">
        <f t="shared" si="111"/>
        <v>0.24196529388427734</v>
      </c>
    </row>
    <row r="3551" spans="1:12" x14ac:dyDescent="0.35">
      <c r="A3551" s="3" t="s">
        <v>90</v>
      </c>
      <c r="B3551" s="5">
        <v>46062</v>
      </c>
      <c r="C3551" s="7">
        <v>0.87254339456558228</v>
      </c>
      <c r="D3551" s="7">
        <v>0.62724602222442627</v>
      </c>
      <c r="E3551" s="7">
        <v>0.87254339456558228</v>
      </c>
      <c r="F3551" s="7">
        <v>1.6022582054138179</v>
      </c>
      <c r="G3551" s="3" t="s">
        <v>115</v>
      </c>
      <c r="H3551" s="3" t="s">
        <v>51</v>
      </c>
      <c r="I3551" s="3" t="s">
        <v>52</v>
      </c>
      <c r="J3551" s="3" t="s">
        <v>112</v>
      </c>
      <c r="K3551" s="7">
        <f t="shared" si="110"/>
        <v>0.72971481084823564</v>
      </c>
      <c r="L3551" s="7">
        <f t="shared" si="111"/>
        <v>0.24529737234115601</v>
      </c>
    </row>
    <row r="3552" spans="1:12" x14ac:dyDescent="0.35">
      <c r="A3552" s="3" t="s">
        <v>90</v>
      </c>
      <c r="B3552" s="5">
        <v>46063</v>
      </c>
      <c r="C3552" s="7">
        <v>0.87701761722564697</v>
      </c>
      <c r="D3552" s="7">
        <v>0.62705481052398682</v>
      </c>
      <c r="E3552" s="7">
        <v>0.87701761722564697</v>
      </c>
      <c r="F3552" s="7">
        <v>1.6163525581359861</v>
      </c>
      <c r="G3552" s="3" t="s">
        <v>115</v>
      </c>
      <c r="H3552" s="3" t="s">
        <v>51</v>
      </c>
      <c r="I3552" s="3" t="s">
        <v>52</v>
      </c>
      <c r="J3552" s="3" t="s">
        <v>112</v>
      </c>
      <c r="K3552" s="7">
        <f t="shared" si="110"/>
        <v>0.73933494091033913</v>
      </c>
      <c r="L3552" s="7">
        <f t="shared" si="111"/>
        <v>0.24996280670166016</v>
      </c>
    </row>
    <row r="3553" spans="1:12" x14ac:dyDescent="0.35">
      <c r="A3553" s="3" t="s">
        <v>90</v>
      </c>
      <c r="B3553" s="5">
        <v>46064</v>
      </c>
      <c r="C3553" s="7">
        <v>0.86815625429153442</v>
      </c>
      <c r="D3553" s="7">
        <v>0.62621772289276123</v>
      </c>
      <c r="E3553" s="7">
        <v>0.86815625429153442</v>
      </c>
      <c r="F3553" s="7">
        <v>1.612685441970825</v>
      </c>
      <c r="G3553" s="3" t="s">
        <v>115</v>
      </c>
      <c r="H3553" s="3" t="s">
        <v>51</v>
      </c>
      <c r="I3553" s="3" t="s">
        <v>52</v>
      </c>
      <c r="J3553" s="3" t="s">
        <v>112</v>
      </c>
      <c r="K3553" s="7">
        <f t="shared" si="110"/>
        <v>0.74452918767929055</v>
      </c>
      <c r="L3553" s="7">
        <f t="shared" si="111"/>
        <v>0.24193853139877319</v>
      </c>
    </row>
    <row r="3554" spans="1:12" x14ac:dyDescent="0.35">
      <c r="A3554" s="3" t="s">
        <v>90</v>
      </c>
      <c r="B3554" s="5">
        <v>46065</v>
      </c>
      <c r="C3554" s="7">
        <v>0.86737340688705444</v>
      </c>
      <c r="D3554" s="7">
        <v>0.62788784503936768</v>
      </c>
      <c r="E3554" s="7">
        <v>0.86737340688705444</v>
      </c>
      <c r="F3554" s="7">
        <v>1.628259658813477</v>
      </c>
      <c r="G3554" s="3" t="s">
        <v>115</v>
      </c>
      <c r="H3554" s="3" t="s">
        <v>51</v>
      </c>
      <c r="I3554" s="3" t="s">
        <v>52</v>
      </c>
      <c r="J3554" s="3" t="s">
        <v>112</v>
      </c>
      <c r="K3554" s="7">
        <f t="shared" si="110"/>
        <v>0.76088625192642256</v>
      </c>
      <c r="L3554" s="7">
        <f t="shared" si="111"/>
        <v>0.23948556184768677</v>
      </c>
    </row>
    <row r="3555" spans="1:12" x14ac:dyDescent="0.35">
      <c r="A3555" s="3" t="s">
        <v>90</v>
      </c>
      <c r="B3555" s="5">
        <v>46066</v>
      </c>
      <c r="C3555" s="7">
        <v>0.86409693956375122</v>
      </c>
      <c r="D3555" s="7">
        <v>0.62638992071151733</v>
      </c>
      <c r="E3555" s="7">
        <v>0.86409693956375122</v>
      </c>
      <c r="F3555" s="7">
        <v>1.6095061302185061</v>
      </c>
      <c r="G3555" s="3" t="s">
        <v>115</v>
      </c>
      <c r="H3555" s="3" t="s">
        <v>51</v>
      </c>
      <c r="I3555" s="3" t="s">
        <v>52</v>
      </c>
      <c r="J3555" s="3" t="s">
        <v>112</v>
      </c>
      <c r="K3555" s="7">
        <f t="shared" si="110"/>
        <v>0.74540919065475486</v>
      </c>
      <c r="L3555" s="7">
        <f t="shared" si="111"/>
        <v>0.23770701885223389</v>
      </c>
    </row>
    <row r="3556" spans="1:12" x14ac:dyDescent="0.35">
      <c r="A3556" s="3" t="s">
        <v>90</v>
      </c>
      <c r="B3556" s="5">
        <v>46067</v>
      </c>
      <c r="C3556" s="7">
        <v>0.86340779066085815</v>
      </c>
      <c r="D3556" s="7">
        <v>0.63116610050201416</v>
      </c>
      <c r="E3556" s="7">
        <v>0.86340779066085815</v>
      </c>
      <c r="F3556" s="7">
        <v>1.5645759105682371</v>
      </c>
      <c r="G3556" s="3" t="s">
        <v>115</v>
      </c>
      <c r="H3556" s="3" t="s">
        <v>51</v>
      </c>
      <c r="I3556" s="3" t="s">
        <v>52</v>
      </c>
      <c r="J3556" s="3" t="s">
        <v>112</v>
      </c>
      <c r="K3556" s="7">
        <f t="shared" si="110"/>
        <v>0.70116811990737893</v>
      </c>
      <c r="L3556" s="7">
        <f t="shared" si="111"/>
        <v>0.23224169015884399</v>
      </c>
    </row>
    <row r="3557" spans="1:12" x14ac:dyDescent="0.35">
      <c r="A3557" s="3" t="s">
        <v>90</v>
      </c>
      <c r="B3557" s="5">
        <v>46068</v>
      </c>
      <c r="C3557" s="7">
        <v>0.86364340782165527</v>
      </c>
      <c r="D3557" s="7">
        <v>0.63344109058380127</v>
      </c>
      <c r="E3557" s="7">
        <v>0.86364340782165527</v>
      </c>
      <c r="F3557" s="7">
        <v>1.572496891021729</v>
      </c>
      <c r="G3557" s="3" t="s">
        <v>115</v>
      </c>
      <c r="H3557" s="3" t="s">
        <v>51</v>
      </c>
      <c r="I3557" s="3" t="s">
        <v>52</v>
      </c>
      <c r="J3557" s="3" t="s">
        <v>112</v>
      </c>
      <c r="K3557" s="7">
        <f t="shared" si="110"/>
        <v>0.70885348320007369</v>
      </c>
      <c r="L3557" s="7">
        <f t="shared" si="111"/>
        <v>0.230202317237854</v>
      </c>
    </row>
    <row r="3558" spans="1:12" x14ac:dyDescent="0.35">
      <c r="A3558" s="3" t="s">
        <v>90</v>
      </c>
      <c r="B3558" s="5">
        <v>46069</v>
      </c>
      <c r="C3558" s="7">
        <v>0.86857247352600098</v>
      </c>
      <c r="D3558" s="7">
        <v>0.6280786395072937</v>
      </c>
      <c r="E3558" s="7">
        <v>0.86857247352600098</v>
      </c>
      <c r="F3558" s="7">
        <v>1.550132274627686</v>
      </c>
      <c r="G3558" s="3" t="s">
        <v>115</v>
      </c>
      <c r="H3558" s="3" t="s">
        <v>51</v>
      </c>
      <c r="I3558" s="3" t="s">
        <v>52</v>
      </c>
      <c r="J3558" s="3" t="s">
        <v>112</v>
      </c>
      <c r="K3558" s="7">
        <f t="shared" si="110"/>
        <v>0.68155980110168501</v>
      </c>
      <c r="L3558" s="7">
        <f t="shared" si="111"/>
        <v>0.24049383401870728</v>
      </c>
    </row>
    <row r="3559" spans="1:12" x14ac:dyDescent="0.35">
      <c r="A3559" s="3" t="s">
        <v>90</v>
      </c>
      <c r="B3559" s="5">
        <v>46070</v>
      </c>
      <c r="C3559" s="7">
        <v>0.86240065097808838</v>
      </c>
      <c r="D3559" s="7">
        <v>0.62642693519592285</v>
      </c>
      <c r="E3559" s="7">
        <v>0.86240065097808838</v>
      </c>
      <c r="F3559" s="7">
        <v>1.568013191223145</v>
      </c>
      <c r="G3559" s="3" t="s">
        <v>115</v>
      </c>
      <c r="H3559" s="3" t="s">
        <v>51</v>
      </c>
      <c r="I3559" s="3" t="s">
        <v>52</v>
      </c>
      <c r="J3559" s="3" t="s">
        <v>112</v>
      </c>
      <c r="K3559" s="7">
        <f t="shared" si="110"/>
        <v>0.7056125402450566</v>
      </c>
      <c r="L3559" s="7">
        <f t="shared" si="111"/>
        <v>0.23597371578216553</v>
      </c>
    </row>
    <row r="3560" spans="1:12" x14ac:dyDescent="0.35">
      <c r="A3560" s="3" t="s">
        <v>90</v>
      </c>
      <c r="B3560" s="5">
        <v>46071</v>
      </c>
      <c r="C3560" s="7">
        <v>0.86395835876464844</v>
      </c>
      <c r="D3560" s="7">
        <v>0.62747061252593994</v>
      </c>
      <c r="E3560" s="7">
        <v>0.86395835876464844</v>
      </c>
      <c r="F3560" s="7">
        <v>1.533475518226624</v>
      </c>
      <c r="G3560" s="3" t="s">
        <v>115</v>
      </c>
      <c r="H3560" s="3" t="s">
        <v>51</v>
      </c>
      <c r="I3560" s="3" t="s">
        <v>52</v>
      </c>
      <c r="J3560" s="3" t="s">
        <v>112</v>
      </c>
      <c r="K3560" s="7">
        <f t="shared" si="110"/>
        <v>0.66951715946197554</v>
      </c>
      <c r="L3560" s="7">
        <f t="shared" si="111"/>
        <v>0.2364877462387085</v>
      </c>
    </row>
    <row r="3561" spans="1:12" x14ac:dyDescent="0.35">
      <c r="A3561" s="3" t="s">
        <v>90</v>
      </c>
      <c r="B3561" s="5">
        <v>46072</v>
      </c>
      <c r="C3561" s="7">
        <v>0.84840101003646851</v>
      </c>
      <c r="D3561" s="7">
        <v>0.62458473443984985</v>
      </c>
      <c r="E3561" s="7">
        <v>0.84840101003646851</v>
      </c>
      <c r="F3561" s="7">
        <v>1.581674337387085</v>
      </c>
      <c r="G3561" s="3" t="s">
        <v>115</v>
      </c>
      <c r="H3561" s="3" t="s">
        <v>51</v>
      </c>
      <c r="I3561" s="3" t="s">
        <v>52</v>
      </c>
      <c r="J3561" s="3" t="s">
        <v>112</v>
      </c>
      <c r="K3561" s="7">
        <f t="shared" si="110"/>
        <v>0.73327332735061646</v>
      </c>
      <c r="L3561" s="7">
        <f t="shared" si="111"/>
        <v>0.22381627559661865</v>
      </c>
    </row>
    <row r="3562" spans="1:12" x14ac:dyDescent="0.35">
      <c r="A3562" s="3" t="s">
        <v>90</v>
      </c>
      <c r="B3562" s="5">
        <v>46073</v>
      </c>
      <c r="C3562" s="7">
        <v>0.86563348770141602</v>
      </c>
      <c r="D3562" s="7">
        <v>0.6237485408782959</v>
      </c>
      <c r="E3562" s="7">
        <v>0.86563348770141602</v>
      </c>
      <c r="F3562" s="7">
        <v>1.5632728338241579</v>
      </c>
      <c r="G3562" s="3" t="s">
        <v>115</v>
      </c>
      <c r="H3562" s="3" t="s">
        <v>51</v>
      </c>
      <c r="I3562" s="3" t="s">
        <v>52</v>
      </c>
      <c r="J3562" s="3" t="s">
        <v>112</v>
      </c>
      <c r="K3562" s="7">
        <f t="shared" si="110"/>
        <v>0.69763934612274192</v>
      </c>
      <c r="L3562" s="7">
        <f t="shared" si="111"/>
        <v>0.24188494682312012</v>
      </c>
    </row>
    <row r="3563" spans="1:12" x14ac:dyDescent="0.35">
      <c r="A3563" s="3" t="s">
        <v>90</v>
      </c>
      <c r="B3563" s="5">
        <v>46074</v>
      </c>
      <c r="C3563" s="7">
        <v>0.86149013042449951</v>
      </c>
      <c r="D3563" s="7">
        <v>0.6307218074798584</v>
      </c>
      <c r="E3563" s="7">
        <v>0.86149013042449951</v>
      </c>
      <c r="F3563" s="7">
        <v>1.545801043510437</v>
      </c>
      <c r="G3563" s="3" t="s">
        <v>115</v>
      </c>
      <c r="H3563" s="3" t="s">
        <v>51</v>
      </c>
      <c r="I3563" s="3" t="s">
        <v>52</v>
      </c>
      <c r="J3563" s="3" t="s">
        <v>112</v>
      </c>
      <c r="K3563" s="7">
        <f t="shared" si="110"/>
        <v>0.6843109130859375</v>
      </c>
      <c r="L3563" s="7">
        <f t="shared" si="111"/>
        <v>0.23076832294464111</v>
      </c>
    </row>
    <row r="3564" spans="1:12" x14ac:dyDescent="0.35">
      <c r="A3564" s="3" t="s">
        <v>90</v>
      </c>
      <c r="B3564" s="5">
        <v>46075</v>
      </c>
      <c r="C3564" s="7">
        <v>0.85626101493835449</v>
      </c>
      <c r="D3564" s="7">
        <v>0.63244318962097168</v>
      </c>
      <c r="E3564" s="7">
        <v>0.85626101493835449</v>
      </c>
      <c r="F3564" s="7">
        <v>1.5628325939178469</v>
      </c>
      <c r="G3564" s="3" t="s">
        <v>115</v>
      </c>
      <c r="H3564" s="3" t="s">
        <v>51</v>
      </c>
      <c r="I3564" s="3" t="s">
        <v>52</v>
      </c>
      <c r="J3564" s="3" t="s">
        <v>112</v>
      </c>
      <c r="K3564" s="7">
        <f t="shared" si="110"/>
        <v>0.70657157897949241</v>
      </c>
      <c r="L3564" s="7">
        <f t="shared" si="111"/>
        <v>0.22381782531738281</v>
      </c>
    </row>
    <row r="3565" spans="1:12" x14ac:dyDescent="0.35">
      <c r="A3565" s="3" t="s">
        <v>90</v>
      </c>
      <c r="B3565" s="5">
        <v>46076</v>
      </c>
      <c r="C3565" s="7">
        <v>0.86699360609054565</v>
      </c>
      <c r="D3565" s="7">
        <v>0.62731629610061646</v>
      </c>
      <c r="E3565" s="7">
        <v>0.86699360609054565</v>
      </c>
      <c r="F3565" s="7">
        <v>1.598946213722229</v>
      </c>
      <c r="G3565" s="3" t="s">
        <v>115</v>
      </c>
      <c r="H3565" s="3" t="s">
        <v>51</v>
      </c>
      <c r="I3565" s="3" t="s">
        <v>52</v>
      </c>
      <c r="J3565" s="3" t="s">
        <v>112</v>
      </c>
      <c r="K3565" s="7">
        <f t="shared" si="110"/>
        <v>0.73195260763168335</v>
      </c>
      <c r="L3565" s="7">
        <f t="shared" si="111"/>
        <v>0.2396773099899292</v>
      </c>
    </row>
    <row r="3566" spans="1:12" x14ac:dyDescent="0.35">
      <c r="A3566" s="3" t="s">
        <v>90</v>
      </c>
      <c r="B3566" s="5">
        <v>46077</v>
      </c>
      <c r="C3566" s="7">
        <v>0.86844420433044434</v>
      </c>
      <c r="D3566" s="7">
        <v>0.62751322984695435</v>
      </c>
      <c r="E3566" s="7">
        <v>0.86844420433044434</v>
      </c>
      <c r="F3566" s="7">
        <v>1.5800961256027219</v>
      </c>
      <c r="G3566" s="3" t="s">
        <v>115</v>
      </c>
      <c r="H3566" s="3" t="s">
        <v>51</v>
      </c>
      <c r="I3566" s="3" t="s">
        <v>52</v>
      </c>
      <c r="J3566" s="3" t="s">
        <v>112</v>
      </c>
      <c r="K3566" s="7">
        <f t="shared" si="110"/>
        <v>0.71165192127227761</v>
      </c>
      <c r="L3566" s="7">
        <f t="shared" si="111"/>
        <v>0.24093097448348999</v>
      </c>
    </row>
    <row r="3567" spans="1:12" x14ac:dyDescent="0.35">
      <c r="A3567" s="3" t="s">
        <v>90</v>
      </c>
      <c r="B3567" s="5">
        <v>46078</v>
      </c>
      <c r="C3567" s="7">
        <v>0.86781322956085205</v>
      </c>
      <c r="D3567" s="7">
        <v>0.62685519456863403</v>
      </c>
      <c r="E3567" s="7">
        <v>0.86781322956085205</v>
      </c>
      <c r="F3567" s="7">
        <v>1.6182529926300051</v>
      </c>
      <c r="G3567" s="3" t="s">
        <v>115</v>
      </c>
      <c r="H3567" s="3" t="s">
        <v>51</v>
      </c>
      <c r="I3567" s="3" t="s">
        <v>52</v>
      </c>
      <c r="J3567" s="3" t="s">
        <v>112</v>
      </c>
      <c r="K3567" s="7">
        <f t="shared" si="110"/>
        <v>0.75043976306915305</v>
      </c>
      <c r="L3567" s="7">
        <f t="shared" si="111"/>
        <v>0.24095803499221802</v>
      </c>
    </row>
    <row r="3568" spans="1:12" x14ac:dyDescent="0.35">
      <c r="A3568" s="3" t="s">
        <v>90</v>
      </c>
      <c r="B3568" s="5">
        <v>46079</v>
      </c>
      <c r="C3568" s="7">
        <v>0.86876356601715088</v>
      </c>
      <c r="D3568" s="7">
        <v>0.62718033790588379</v>
      </c>
      <c r="E3568" s="7">
        <v>0.86876356601715088</v>
      </c>
      <c r="F3568" s="7">
        <v>1.6245853900909419</v>
      </c>
      <c r="G3568" s="3" t="s">
        <v>115</v>
      </c>
      <c r="H3568" s="3" t="s">
        <v>51</v>
      </c>
      <c r="I3568" s="3" t="s">
        <v>52</v>
      </c>
      <c r="J3568" s="3" t="s">
        <v>112</v>
      </c>
      <c r="K3568" s="7">
        <f t="shared" si="110"/>
        <v>0.75582182407379106</v>
      </c>
      <c r="L3568" s="7">
        <f t="shared" si="111"/>
        <v>0.24158322811126709</v>
      </c>
    </row>
    <row r="3569" spans="1:12" x14ac:dyDescent="0.35">
      <c r="A3569" s="3" t="s">
        <v>90</v>
      </c>
      <c r="B3569" s="5">
        <v>46080</v>
      </c>
      <c r="C3569" s="7">
        <v>0.87158095836639404</v>
      </c>
      <c r="D3569" s="7">
        <v>0.62565886974334717</v>
      </c>
      <c r="E3569" s="7">
        <v>0.87158095836639404</v>
      </c>
      <c r="F3569" s="7">
        <v>1.6167974472045901</v>
      </c>
      <c r="G3569" s="3" t="s">
        <v>115</v>
      </c>
      <c r="H3569" s="3" t="s">
        <v>51</v>
      </c>
      <c r="I3569" s="3" t="s">
        <v>52</v>
      </c>
      <c r="J3569" s="3" t="s">
        <v>112</v>
      </c>
      <c r="K3569" s="7">
        <f t="shared" si="110"/>
        <v>0.74521648883819602</v>
      </c>
      <c r="L3569" s="7">
        <f t="shared" si="111"/>
        <v>0.24592208862304688</v>
      </c>
    </row>
    <row r="3570" spans="1:12" x14ac:dyDescent="0.35">
      <c r="A3570" s="3" t="s">
        <v>90</v>
      </c>
      <c r="B3570" s="5">
        <v>46081</v>
      </c>
      <c r="C3570" s="7">
        <v>0.87528443336486816</v>
      </c>
      <c r="D3570" s="7">
        <v>0.62915056943893433</v>
      </c>
      <c r="E3570" s="7">
        <v>0.87528443336486816</v>
      </c>
      <c r="F3570" s="7">
        <v>1.662663459777832</v>
      </c>
      <c r="G3570" s="3" t="s">
        <v>115</v>
      </c>
      <c r="H3570" s="3" t="s">
        <v>51</v>
      </c>
      <c r="I3570" s="3" t="s">
        <v>52</v>
      </c>
      <c r="J3570" s="3" t="s">
        <v>112</v>
      </c>
      <c r="K3570" s="7">
        <f t="shared" si="110"/>
        <v>0.78737902641296387</v>
      </c>
      <c r="L3570" s="7">
        <f t="shared" si="111"/>
        <v>0.24613386392593384</v>
      </c>
    </row>
    <row r="3571" spans="1:12" x14ac:dyDescent="0.35">
      <c r="A3571" s="3" t="s">
        <v>90</v>
      </c>
      <c r="B3571" s="5">
        <v>46082</v>
      </c>
      <c r="C3571" s="7">
        <v>0.90387266874313354</v>
      </c>
      <c r="D3571" s="7">
        <v>0.63516062498092651</v>
      </c>
      <c r="E3571" s="7">
        <v>0.90387266874313354</v>
      </c>
      <c r="F3571" s="7">
        <v>1.756170392036438</v>
      </c>
      <c r="G3571" s="3" t="s">
        <v>115</v>
      </c>
      <c r="H3571" s="3" t="s">
        <v>51</v>
      </c>
      <c r="I3571" s="3" t="s">
        <v>52</v>
      </c>
      <c r="J3571" s="3" t="s">
        <v>112</v>
      </c>
      <c r="K3571" s="7">
        <f t="shared" si="110"/>
        <v>0.85229772329330444</v>
      </c>
      <c r="L3571" s="7">
        <f t="shared" si="111"/>
        <v>0.26871204376220703</v>
      </c>
    </row>
    <row r="3572" spans="1:12" x14ac:dyDescent="0.35">
      <c r="A3572" s="3" t="s">
        <v>90</v>
      </c>
      <c r="B3572" s="5">
        <v>46083</v>
      </c>
      <c r="C3572" s="7">
        <v>0.88608628511428833</v>
      </c>
      <c r="D3572" s="7">
        <v>0.63036882877349854</v>
      </c>
      <c r="E3572" s="7">
        <v>0.88608628511428833</v>
      </c>
      <c r="F3572" s="7">
        <v>1.663324117660522</v>
      </c>
      <c r="G3572" s="3" t="s">
        <v>115</v>
      </c>
      <c r="H3572" s="3" t="s">
        <v>51</v>
      </c>
      <c r="I3572" s="3" t="s">
        <v>52</v>
      </c>
      <c r="J3572" s="3" t="s">
        <v>112</v>
      </c>
      <c r="K3572" s="7">
        <f t="shared" si="110"/>
        <v>0.77723783254623369</v>
      </c>
      <c r="L3572" s="7">
        <f t="shared" si="111"/>
        <v>0.25571745634078979</v>
      </c>
    </row>
    <row r="3573" spans="1:12" x14ac:dyDescent="0.35">
      <c r="A3573" s="3" t="s">
        <v>90</v>
      </c>
      <c r="B3573" s="5">
        <v>46084</v>
      </c>
      <c r="C3573" s="7">
        <v>0.88454282283782959</v>
      </c>
      <c r="D3573" s="7">
        <v>0.63129556179046631</v>
      </c>
      <c r="E3573" s="7">
        <v>0.88454282283782959</v>
      </c>
      <c r="F3573" s="7">
        <v>1.630388021469116</v>
      </c>
      <c r="G3573" s="3" t="s">
        <v>115</v>
      </c>
      <c r="H3573" s="3" t="s">
        <v>51</v>
      </c>
      <c r="I3573" s="3" t="s">
        <v>52</v>
      </c>
      <c r="J3573" s="3" t="s">
        <v>112</v>
      </c>
      <c r="K3573" s="7">
        <f t="shared" si="110"/>
        <v>0.7458451986312864</v>
      </c>
      <c r="L3573" s="7">
        <f t="shared" si="111"/>
        <v>0.25324726104736328</v>
      </c>
    </row>
    <row r="3574" spans="1:12" x14ac:dyDescent="0.35">
      <c r="A3574" s="3" t="s">
        <v>90</v>
      </c>
      <c r="B3574" s="5">
        <v>46085</v>
      </c>
      <c r="C3574" s="7">
        <v>0.88253915309906006</v>
      </c>
      <c r="D3574" s="7">
        <v>0.63165372610092163</v>
      </c>
      <c r="E3574" s="7">
        <v>0.88253915309906006</v>
      </c>
      <c r="F3574" s="7">
        <v>1.612592220306396</v>
      </c>
      <c r="G3574" s="3" t="s">
        <v>115</v>
      </c>
      <c r="H3574" s="3" t="s">
        <v>51</v>
      </c>
      <c r="I3574" s="3" t="s">
        <v>52</v>
      </c>
      <c r="J3574" s="3" t="s">
        <v>112</v>
      </c>
      <c r="K3574" s="7">
        <f t="shared" si="110"/>
        <v>0.73005306720733598</v>
      </c>
      <c r="L3574" s="7">
        <f t="shared" si="111"/>
        <v>0.25088542699813843</v>
      </c>
    </row>
    <row r="3575" spans="1:12" x14ac:dyDescent="0.35">
      <c r="A3575" s="3" t="s">
        <v>90</v>
      </c>
      <c r="B3575" s="5">
        <v>46086</v>
      </c>
      <c r="C3575" s="7">
        <v>0.87213605642318726</v>
      </c>
      <c r="D3575" s="7">
        <v>0.63067519664764404</v>
      </c>
      <c r="E3575" s="7">
        <v>0.87213605642318726</v>
      </c>
      <c r="F3575" s="7">
        <v>1.587332010269165</v>
      </c>
      <c r="G3575" s="3" t="s">
        <v>115</v>
      </c>
      <c r="H3575" s="3" t="s">
        <v>51</v>
      </c>
      <c r="I3575" s="3" t="s">
        <v>52</v>
      </c>
      <c r="J3575" s="3" t="s">
        <v>112</v>
      </c>
      <c r="K3575" s="7">
        <f t="shared" si="110"/>
        <v>0.71519595384597778</v>
      </c>
      <c r="L3575" s="7">
        <f t="shared" si="111"/>
        <v>0.24146085977554321</v>
      </c>
    </row>
    <row r="3576" spans="1:12" x14ac:dyDescent="0.35">
      <c r="A3576" s="3" t="s">
        <v>90</v>
      </c>
      <c r="B3576" s="5">
        <v>46087</v>
      </c>
      <c r="C3576" s="7">
        <v>0.87953662872314453</v>
      </c>
      <c r="D3576" s="7">
        <v>0.63062024116516113</v>
      </c>
      <c r="E3576" s="7">
        <v>0.87953662872314453</v>
      </c>
      <c r="F3576" s="7">
        <v>1.5548346042633061</v>
      </c>
      <c r="G3576" s="3" t="s">
        <v>115</v>
      </c>
      <c r="H3576" s="3" t="s">
        <v>51</v>
      </c>
      <c r="I3576" s="3" t="s">
        <v>52</v>
      </c>
      <c r="J3576" s="3" t="s">
        <v>112</v>
      </c>
      <c r="K3576" s="7">
        <f t="shared" si="110"/>
        <v>0.67529797554016158</v>
      </c>
      <c r="L3576" s="7">
        <f t="shared" si="111"/>
        <v>0.2489163875579834</v>
      </c>
    </row>
    <row r="3577" spans="1:12" x14ac:dyDescent="0.35">
      <c r="A3577" s="3" t="s">
        <v>90</v>
      </c>
      <c r="B3577" s="5">
        <v>46088</v>
      </c>
      <c r="C3577" s="7">
        <v>0.87568384408950806</v>
      </c>
      <c r="D3577" s="7">
        <v>0.63304108381271362</v>
      </c>
      <c r="E3577" s="7">
        <v>0.87568384408950806</v>
      </c>
      <c r="F3577" s="7">
        <v>1.544658422470093</v>
      </c>
      <c r="G3577" s="3" t="s">
        <v>115</v>
      </c>
      <c r="H3577" s="3" t="s">
        <v>51</v>
      </c>
      <c r="I3577" s="3" t="s">
        <v>52</v>
      </c>
      <c r="J3577" s="3" t="s">
        <v>112</v>
      </c>
      <c r="K3577" s="7">
        <f t="shared" si="110"/>
        <v>0.66897457838058494</v>
      </c>
      <c r="L3577" s="7">
        <f t="shared" si="111"/>
        <v>0.24264276027679443</v>
      </c>
    </row>
    <row r="3578" spans="1:12" x14ac:dyDescent="0.35">
      <c r="A3578" s="3" t="s">
        <v>90</v>
      </c>
      <c r="B3578" s="5">
        <v>46089</v>
      </c>
      <c r="C3578" s="7">
        <v>0.87508964538574219</v>
      </c>
      <c r="D3578" s="7">
        <v>0.63320910930633545</v>
      </c>
      <c r="E3578" s="7">
        <v>0.87508964538574219</v>
      </c>
      <c r="F3578" s="7">
        <v>1.524436950683594</v>
      </c>
      <c r="G3578" s="3" t="s">
        <v>115</v>
      </c>
      <c r="H3578" s="3" t="s">
        <v>51</v>
      </c>
      <c r="I3578" s="3" t="s">
        <v>52</v>
      </c>
      <c r="J3578" s="3" t="s">
        <v>112</v>
      </c>
      <c r="K3578" s="7">
        <f t="shared" si="110"/>
        <v>0.64934730529785178</v>
      </c>
      <c r="L3578" s="7">
        <f t="shared" si="111"/>
        <v>0.24188053607940674</v>
      </c>
    </row>
    <row r="3579" spans="1:12" x14ac:dyDescent="0.35">
      <c r="A3579" s="3" t="s">
        <v>90</v>
      </c>
      <c r="B3579" s="5">
        <v>46090</v>
      </c>
      <c r="C3579" s="7">
        <v>0.87964129447937012</v>
      </c>
      <c r="D3579" s="7">
        <v>0.63216263055801392</v>
      </c>
      <c r="E3579" s="7">
        <v>0.87964129447937012</v>
      </c>
      <c r="F3579" s="7">
        <v>1.4666768312454219</v>
      </c>
      <c r="G3579" s="3" t="s">
        <v>115</v>
      </c>
      <c r="H3579" s="3" t="s">
        <v>51</v>
      </c>
      <c r="I3579" s="3" t="s">
        <v>52</v>
      </c>
      <c r="J3579" s="3" t="s">
        <v>112</v>
      </c>
      <c r="K3579" s="7">
        <f t="shared" si="110"/>
        <v>0.5870355367660518</v>
      </c>
      <c r="L3579" s="7">
        <f t="shared" si="111"/>
        <v>0.2474786639213562</v>
      </c>
    </row>
    <row r="3580" spans="1:12" x14ac:dyDescent="0.35">
      <c r="A3580" s="3" t="s">
        <v>90</v>
      </c>
      <c r="B3580" s="5">
        <v>46091</v>
      </c>
      <c r="C3580" s="7">
        <v>0.87836676836013794</v>
      </c>
      <c r="D3580" s="7">
        <v>0.63196539878845215</v>
      </c>
      <c r="E3580" s="7">
        <v>0.87836676836013794</v>
      </c>
      <c r="F3580" s="7">
        <v>1.4716067314147949</v>
      </c>
      <c r="G3580" s="3" t="s">
        <v>115</v>
      </c>
      <c r="H3580" s="3" t="s">
        <v>51</v>
      </c>
      <c r="I3580" s="3" t="s">
        <v>52</v>
      </c>
      <c r="J3580" s="3" t="s">
        <v>112</v>
      </c>
      <c r="K3580" s="7">
        <f t="shared" si="110"/>
        <v>0.59323996305465698</v>
      </c>
      <c r="L3580" s="7">
        <f t="shared" si="111"/>
        <v>0.24640136957168579</v>
      </c>
    </row>
    <row r="3581" spans="1:12" x14ac:dyDescent="0.35">
      <c r="A3581" s="3" t="s">
        <v>90</v>
      </c>
      <c r="B3581" s="5">
        <v>46092</v>
      </c>
      <c r="C3581" s="7">
        <v>0.87746191024780273</v>
      </c>
      <c r="D3581" s="7">
        <v>0.63332831859588623</v>
      </c>
      <c r="E3581" s="7">
        <v>0.87746191024780273</v>
      </c>
      <c r="F3581" s="7">
        <v>1.4127815961837771</v>
      </c>
      <c r="G3581" s="3" t="s">
        <v>115</v>
      </c>
      <c r="H3581" s="3" t="s">
        <v>51</v>
      </c>
      <c r="I3581" s="3" t="s">
        <v>52</v>
      </c>
      <c r="J3581" s="3" t="s">
        <v>112</v>
      </c>
      <c r="K3581" s="7">
        <f t="shared" si="110"/>
        <v>0.53531968593597434</v>
      </c>
      <c r="L3581" s="7">
        <f t="shared" si="111"/>
        <v>0.2441335916519165</v>
      </c>
    </row>
    <row r="3582" spans="1:12" x14ac:dyDescent="0.35">
      <c r="A3582" s="3" t="s">
        <v>90</v>
      </c>
      <c r="B3582" s="5">
        <v>46093</v>
      </c>
      <c r="C3582" s="7">
        <v>0.87436449527740479</v>
      </c>
      <c r="D3582" s="7">
        <v>0.63215160369873047</v>
      </c>
      <c r="E3582" s="7">
        <v>0.87436449527740479</v>
      </c>
      <c r="F3582" s="7">
        <v>1.3868975639343259</v>
      </c>
      <c r="G3582" s="3" t="s">
        <v>115</v>
      </c>
      <c r="H3582" s="3" t="s">
        <v>51</v>
      </c>
      <c r="I3582" s="3" t="s">
        <v>52</v>
      </c>
      <c r="J3582" s="3" t="s">
        <v>112</v>
      </c>
      <c r="K3582" s="7">
        <f t="shared" si="110"/>
        <v>0.51253306865692116</v>
      </c>
      <c r="L3582" s="7">
        <f t="shared" si="111"/>
        <v>0.24221289157867432</v>
      </c>
    </row>
    <row r="3583" spans="1:12" x14ac:dyDescent="0.35">
      <c r="A3583" s="3" t="s">
        <v>90</v>
      </c>
      <c r="B3583" s="5">
        <v>46094</v>
      </c>
      <c r="C3583" s="7">
        <v>0.87669861316680908</v>
      </c>
      <c r="D3583" s="7">
        <v>0.63367831707000732</v>
      </c>
      <c r="E3583" s="7">
        <v>0.87669861316680908</v>
      </c>
      <c r="F3583" s="7">
        <v>1.3608841896057129</v>
      </c>
      <c r="G3583" s="3" t="s">
        <v>115</v>
      </c>
      <c r="H3583" s="3" t="s">
        <v>51</v>
      </c>
      <c r="I3583" s="3" t="s">
        <v>52</v>
      </c>
      <c r="J3583" s="3" t="s">
        <v>112</v>
      </c>
      <c r="K3583" s="7">
        <f t="shared" si="110"/>
        <v>0.48418557643890381</v>
      </c>
      <c r="L3583" s="7">
        <f t="shared" si="111"/>
        <v>0.24302029609680176</v>
      </c>
    </row>
    <row r="3584" spans="1:12" x14ac:dyDescent="0.35">
      <c r="A3584" s="3" t="s">
        <v>90</v>
      </c>
      <c r="B3584" s="5">
        <v>46095</v>
      </c>
      <c r="C3584" s="7">
        <v>0.87393772602081299</v>
      </c>
      <c r="D3584" s="7">
        <v>0.63581657409667969</v>
      </c>
      <c r="E3584" s="7">
        <v>0.87393772602081299</v>
      </c>
      <c r="F3584" s="7">
        <v>1.334189176559448</v>
      </c>
      <c r="G3584" s="3" t="s">
        <v>115</v>
      </c>
      <c r="H3584" s="3" t="s">
        <v>51</v>
      </c>
      <c r="I3584" s="3" t="s">
        <v>52</v>
      </c>
      <c r="J3584" s="3" t="s">
        <v>112</v>
      </c>
      <c r="K3584" s="7">
        <f t="shared" si="110"/>
        <v>0.46025145053863503</v>
      </c>
      <c r="L3584" s="7">
        <f t="shared" si="111"/>
        <v>0.2381211519241333</v>
      </c>
    </row>
    <row r="3585" spans="1:12" x14ac:dyDescent="0.35">
      <c r="A3585" s="3" t="s">
        <v>90</v>
      </c>
      <c r="B3585" s="5">
        <v>46096</v>
      </c>
      <c r="C3585" s="7">
        <v>0.87356460094451904</v>
      </c>
      <c r="D3585" s="7">
        <v>0.63849645853042603</v>
      </c>
      <c r="E3585" s="7">
        <v>0.87356460094451904</v>
      </c>
      <c r="F3585" s="7">
        <v>1.3366973400115969</v>
      </c>
      <c r="G3585" s="3" t="s">
        <v>115</v>
      </c>
      <c r="H3585" s="3" t="s">
        <v>51</v>
      </c>
      <c r="I3585" s="3" t="s">
        <v>52</v>
      </c>
      <c r="J3585" s="3" t="s">
        <v>112</v>
      </c>
      <c r="K3585" s="7">
        <f t="shared" si="110"/>
        <v>0.46313273906707786</v>
      </c>
      <c r="L3585" s="7">
        <f t="shared" si="111"/>
        <v>0.23506814241409302</v>
      </c>
    </row>
    <row r="3586" spans="1:12" x14ac:dyDescent="0.35">
      <c r="A3586" s="3" t="s">
        <v>90</v>
      </c>
      <c r="B3586" s="5">
        <v>46097</v>
      </c>
      <c r="C3586" s="7">
        <v>0.8734133243560791</v>
      </c>
      <c r="D3586" s="7">
        <v>0.63264250755310059</v>
      </c>
      <c r="E3586" s="7">
        <v>0.8734133243560791</v>
      </c>
      <c r="F3586" s="7">
        <v>1.292595267295837</v>
      </c>
      <c r="G3586" s="3" t="s">
        <v>115</v>
      </c>
      <c r="H3586" s="3" t="s">
        <v>51</v>
      </c>
      <c r="I3586" s="3" t="s">
        <v>52</v>
      </c>
      <c r="J3586" s="3" t="s">
        <v>112</v>
      </c>
      <c r="K3586" s="7">
        <f t="shared" si="110"/>
        <v>0.41918194293975786</v>
      </c>
      <c r="L3586" s="7">
        <f t="shared" si="111"/>
        <v>0.24077081680297852</v>
      </c>
    </row>
    <row r="3587" spans="1:12" x14ac:dyDescent="0.35">
      <c r="A3587" s="3" t="s">
        <v>90</v>
      </c>
      <c r="B3587" s="5">
        <v>46098</v>
      </c>
      <c r="C3587" s="7">
        <v>0.87101918458938599</v>
      </c>
      <c r="D3587" s="7">
        <v>0.63223516941070557</v>
      </c>
      <c r="E3587" s="7">
        <v>0.87101918458938599</v>
      </c>
      <c r="F3587" s="7">
        <v>1.308118343353271</v>
      </c>
      <c r="G3587" s="3" t="s">
        <v>115</v>
      </c>
      <c r="H3587" s="3" t="s">
        <v>51</v>
      </c>
      <c r="I3587" s="3" t="s">
        <v>52</v>
      </c>
      <c r="J3587" s="3" t="s">
        <v>112</v>
      </c>
      <c r="K3587" s="7">
        <f t="shared" ref="K3587:K3650" si="112">F3587-C3587</f>
        <v>0.43709915876388505</v>
      </c>
      <c r="L3587" s="7">
        <f t="shared" ref="L3587:L3650" si="113">C3587-D3587</f>
        <v>0.23878401517868042</v>
      </c>
    </row>
    <row r="3588" spans="1:12" x14ac:dyDescent="0.35">
      <c r="A3588" s="3" t="s">
        <v>90</v>
      </c>
      <c r="B3588" s="5">
        <v>46099</v>
      </c>
      <c r="C3588" s="7">
        <v>0.87042951583862305</v>
      </c>
      <c r="D3588" s="7">
        <v>0.63212573528289795</v>
      </c>
      <c r="E3588" s="7">
        <v>0.87042951583862305</v>
      </c>
      <c r="F3588" s="7">
        <v>1.293575525283813</v>
      </c>
      <c r="G3588" s="3" t="s">
        <v>115</v>
      </c>
      <c r="H3588" s="3" t="s">
        <v>51</v>
      </c>
      <c r="I3588" s="3" t="s">
        <v>52</v>
      </c>
      <c r="J3588" s="3" t="s">
        <v>112</v>
      </c>
      <c r="K3588" s="7">
        <f t="shared" si="112"/>
        <v>0.42314600944518999</v>
      </c>
      <c r="L3588" s="7">
        <f t="shared" si="113"/>
        <v>0.2383037805557251</v>
      </c>
    </row>
    <row r="3589" spans="1:12" x14ac:dyDescent="0.35">
      <c r="A3589" s="3" t="s">
        <v>90</v>
      </c>
      <c r="B3589" s="5">
        <v>46100</v>
      </c>
      <c r="C3589" s="7">
        <v>0.87119144201278687</v>
      </c>
      <c r="D3589" s="7">
        <v>0.63310897350311279</v>
      </c>
      <c r="E3589" s="7">
        <v>0.87119144201278687</v>
      </c>
      <c r="F3589" s="7">
        <v>1.2999734878540039</v>
      </c>
      <c r="G3589" s="3" t="s">
        <v>115</v>
      </c>
      <c r="H3589" s="3" t="s">
        <v>51</v>
      </c>
      <c r="I3589" s="3" t="s">
        <v>52</v>
      </c>
      <c r="J3589" s="3" t="s">
        <v>112</v>
      </c>
      <c r="K3589" s="7">
        <f t="shared" si="112"/>
        <v>0.42878204584121704</v>
      </c>
      <c r="L3589" s="7">
        <f t="shared" si="113"/>
        <v>0.23808246850967407</v>
      </c>
    </row>
    <row r="3590" spans="1:12" x14ac:dyDescent="0.35">
      <c r="A3590" s="3" t="s">
        <v>90</v>
      </c>
      <c r="B3590" s="5">
        <v>46101</v>
      </c>
      <c r="C3590" s="7">
        <v>0.8691290020942688</v>
      </c>
      <c r="D3590" s="7">
        <v>0.63268780708312988</v>
      </c>
      <c r="E3590" s="7">
        <v>0.8691290020942688</v>
      </c>
      <c r="F3590" s="7">
        <v>1.310004711151123</v>
      </c>
      <c r="G3590" s="3" t="s">
        <v>115</v>
      </c>
      <c r="H3590" s="3" t="s">
        <v>51</v>
      </c>
      <c r="I3590" s="3" t="s">
        <v>52</v>
      </c>
      <c r="J3590" s="3" t="s">
        <v>112</v>
      </c>
      <c r="K3590" s="7">
        <f t="shared" si="112"/>
        <v>0.44087570905685425</v>
      </c>
      <c r="L3590" s="7">
        <f t="shared" si="113"/>
        <v>0.23644119501113892</v>
      </c>
    </row>
    <row r="3591" spans="1:12" x14ac:dyDescent="0.35">
      <c r="A3591" s="3" t="s">
        <v>90</v>
      </c>
      <c r="B3591" s="5">
        <v>46102</v>
      </c>
      <c r="C3591" s="7">
        <v>0.86882519721984863</v>
      </c>
      <c r="D3591" s="7">
        <v>0.63383495807647705</v>
      </c>
      <c r="E3591" s="7">
        <v>0.86882519721984863</v>
      </c>
      <c r="F3591" s="7">
        <v>1.304498434066772</v>
      </c>
      <c r="G3591" s="3" t="s">
        <v>115</v>
      </c>
      <c r="H3591" s="3" t="s">
        <v>51</v>
      </c>
      <c r="I3591" s="3" t="s">
        <v>52</v>
      </c>
      <c r="J3591" s="3" t="s">
        <v>112</v>
      </c>
      <c r="K3591" s="7">
        <f t="shared" si="112"/>
        <v>0.43567323684692338</v>
      </c>
      <c r="L3591" s="7">
        <f t="shared" si="113"/>
        <v>0.23499023914337158</v>
      </c>
    </row>
    <row r="3592" spans="1:12" x14ac:dyDescent="0.35">
      <c r="A3592" s="3" t="s">
        <v>90</v>
      </c>
      <c r="B3592" s="5">
        <v>46103</v>
      </c>
      <c r="C3592" s="7">
        <v>0.86999130249023438</v>
      </c>
      <c r="D3592" s="7">
        <v>0.63977384567260742</v>
      </c>
      <c r="E3592" s="7">
        <v>0.86999130249023438</v>
      </c>
      <c r="F3592" s="7">
        <v>1.234587430953979</v>
      </c>
      <c r="G3592" s="3" t="s">
        <v>115</v>
      </c>
      <c r="H3592" s="3" t="s">
        <v>51</v>
      </c>
      <c r="I3592" s="3" t="s">
        <v>52</v>
      </c>
      <c r="J3592" s="3" t="s">
        <v>112</v>
      </c>
      <c r="K3592" s="7">
        <f t="shared" si="112"/>
        <v>0.36459612846374467</v>
      </c>
      <c r="L3592" s="7">
        <f t="shared" si="113"/>
        <v>0.23021745681762695</v>
      </c>
    </row>
    <row r="3593" spans="1:12" x14ac:dyDescent="0.35">
      <c r="A3593" s="3" t="s">
        <v>90</v>
      </c>
      <c r="B3593" s="5">
        <v>46104</v>
      </c>
      <c r="C3593" s="7">
        <v>0.86978709697723389</v>
      </c>
      <c r="D3593" s="7">
        <v>0.63300877809524536</v>
      </c>
      <c r="E3593" s="7">
        <v>0.86978709697723389</v>
      </c>
      <c r="F3593" s="7">
        <v>1.2181903123855591</v>
      </c>
      <c r="G3593" s="3" t="s">
        <v>115</v>
      </c>
      <c r="H3593" s="3" t="s">
        <v>51</v>
      </c>
      <c r="I3593" s="3" t="s">
        <v>52</v>
      </c>
      <c r="J3593" s="3" t="s">
        <v>112</v>
      </c>
      <c r="K3593" s="7">
        <f t="shared" si="112"/>
        <v>0.3484032154083252</v>
      </c>
      <c r="L3593" s="7">
        <f t="shared" si="113"/>
        <v>0.23677831888198853</v>
      </c>
    </row>
    <row r="3594" spans="1:12" x14ac:dyDescent="0.35">
      <c r="A3594" s="3" t="s">
        <v>90</v>
      </c>
      <c r="B3594" s="5">
        <v>46105</v>
      </c>
      <c r="C3594" s="7">
        <v>0.8697514533996582</v>
      </c>
      <c r="D3594" s="7">
        <v>0.63343590497970581</v>
      </c>
      <c r="E3594" s="7">
        <v>0.8697514533996582</v>
      </c>
      <c r="F3594" s="7">
        <v>1.2338099479675291</v>
      </c>
      <c r="G3594" s="3" t="s">
        <v>115</v>
      </c>
      <c r="H3594" s="3" t="s">
        <v>51</v>
      </c>
      <c r="I3594" s="3" t="s">
        <v>52</v>
      </c>
      <c r="J3594" s="3" t="s">
        <v>112</v>
      </c>
      <c r="K3594" s="7">
        <f t="shared" si="112"/>
        <v>0.36405849456787087</v>
      </c>
      <c r="L3594" s="7">
        <f t="shared" si="113"/>
        <v>0.23631554841995239</v>
      </c>
    </row>
    <row r="3595" spans="1:12" x14ac:dyDescent="0.35">
      <c r="A3595" s="3" t="s">
        <v>90</v>
      </c>
      <c r="B3595" s="5">
        <v>46106</v>
      </c>
      <c r="C3595" s="7">
        <v>0.86842250823974609</v>
      </c>
      <c r="D3595" s="7">
        <v>0.63278466463088989</v>
      </c>
      <c r="E3595" s="7">
        <v>0.86842250823974609</v>
      </c>
      <c r="F3595" s="7">
        <v>1.220678329467773</v>
      </c>
      <c r="G3595" s="3" t="s">
        <v>115</v>
      </c>
      <c r="H3595" s="3" t="s">
        <v>51</v>
      </c>
      <c r="I3595" s="3" t="s">
        <v>52</v>
      </c>
      <c r="J3595" s="3" t="s">
        <v>112</v>
      </c>
      <c r="K3595" s="7">
        <f t="shared" si="112"/>
        <v>0.3522558212280269</v>
      </c>
      <c r="L3595" s="7">
        <f t="shared" si="113"/>
        <v>0.2356378436088562</v>
      </c>
    </row>
    <row r="3596" spans="1:12" x14ac:dyDescent="0.35">
      <c r="A3596" s="3" t="s">
        <v>90</v>
      </c>
      <c r="B3596" s="5">
        <v>46107</v>
      </c>
      <c r="C3596" s="7">
        <v>0.8665698766708374</v>
      </c>
      <c r="D3596" s="7">
        <v>0.63400489091873169</v>
      </c>
      <c r="E3596" s="7">
        <v>0.8665698766708374</v>
      </c>
      <c r="F3596" s="7">
        <v>1.2182390689849849</v>
      </c>
      <c r="G3596" s="3" t="s">
        <v>115</v>
      </c>
      <c r="H3596" s="3" t="s">
        <v>51</v>
      </c>
      <c r="I3596" s="3" t="s">
        <v>52</v>
      </c>
      <c r="J3596" s="3" t="s">
        <v>112</v>
      </c>
      <c r="K3596" s="7">
        <f t="shared" si="112"/>
        <v>0.35166919231414751</v>
      </c>
      <c r="L3596" s="7">
        <f t="shared" si="113"/>
        <v>0.23256498575210571</v>
      </c>
    </row>
    <row r="3597" spans="1:12" x14ac:dyDescent="0.35">
      <c r="A3597" s="3" t="s">
        <v>90</v>
      </c>
      <c r="B3597" s="5">
        <v>46108</v>
      </c>
      <c r="C3597" s="7">
        <v>0.86704277992248535</v>
      </c>
      <c r="D3597" s="7">
        <v>0.63345062732696533</v>
      </c>
      <c r="E3597" s="7">
        <v>0.86704277992248535</v>
      </c>
      <c r="F3597" s="7">
        <v>1.240383386611938</v>
      </c>
      <c r="G3597" s="3" t="s">
        <v>115</v>
      </c>
      <c r="H3597" s="3" t="s">
        <v>51</v>
      </c>
      <c r="I3597" s="3" t="s">
        <v>52</v>
      </c>
      <c r="J3597" s="3" t="s">
        <v>112</v>
      </c>
      <c r="K3597" s="7">
        <f t="shared" si="112"/>
        <v>0.37334060668945268</v>
      </c>
      <c r="L3597" s="7">
        <f t="shared" si="113"/>
        <v>0.23359215259552002</v>
      </c>
    </row>
    <row r="3598" spans="1:12" x14ac:dyDescent="0.35">
      <c r="A3598" s="3" t="s">
        <v>90</v>
      </c>
      <c r="B3598" s="5">
        <v>46109</v>
      </c>
      <c r="C3598" s="7">
        <v>0.86461746692657471</v>
      </c>
      <c r="D3598" s="7">
        <v>0.63499361276626587</v>
      </c>
      <c r="E3598" s="7">
        <v>0.86461746692657471</v>
      </c>
      <c r="F3598" s="7">
        <v>1.250168919563293</v>
      </c>
      <c r="G3598" s="3" t="s">
        <v>115</v>
      </c>
      <c r="H3598" s="3" t="s">
        <v>51</v>
      </c>
      <c r="I3598" s="3" t="s">
        <v>52</v>
      </c>
      <c r="J3598" s="3" t="s">
        <v>112</v>
      </c>
      <c r="K3598" s="7">
        <f t="shared" si="112"/>
        <v>0.38555145263671831</v>
      </c>
      <c r="L3598" s="7">
        <f t="shared" si="113"/>
        <v>0.22962385416030884</v>
      </c>
    </row>
    <row r="3599" spans="1:12" x14ac:dyDescent="0.35">
      <c r="A3599" s="3" t="s">
        <v>90</v>
      </c>
      <c r="B3599" s="5">
        <v>46110</v>
      </c>
      <c r="C3599" s="7">
        <v>0.86476457118988037</v>
      </c>
      <c r="D3599" s="7">
        <v>0.63468587398529053</v>
      </c>
      <c r="E3599" s="7">
        <v>0.86476457118988037</v>
      </c>
      <c r="F3599" s="7">
        <v>1.2532856464385991</v>
      </c>
      <c r="G3599" s="3" t="s">
        <v>115</v>
      </c>
      <c r="H3599" s="3" t="s">
        <v>51</v>
      </c>
      <c r="I3599" s="3" t="s">
        <v>52</v>
      </c>
      <c r="J3599" s="3" t="s">
        <v>112</v>
      </c>
      <c r="K3599" s="7">
        <f t="shared" si="112"/>
        <v>0.38852107524871871</v>
      </c>
      <c r="L3599" s="7">
        <f t="shared" si="113"/>
        <v>0.23007869720458984</v>
      </c>
    </row>
    <row r="3600" spans="1:12" x14ac:dyDescent="0.35">
      <c r="A3600" s="3" t="s">
        <v>90</v>
      </c>
      <c r="B3600" s="5">
        <v>46111</v>
      </c>
      <c r="C3600" s="7">
        <v>0.86799323558807373</v>
      </c>
      <c r="D3600" s="7">
        <v>0.63678646087646484</v>
      </c>
      <c r="E3600" s="7">
        <v>0.86799323558807373</v>
      </c>
      <c r="F3600" s="7">
        <v>1.240553498268127</v>
      </c>
      <c r="G3600" s="3" t="s">
        <v>115</v>
      </c>
      <c r="H3600" s="3" t="s">
        <v>51</v>
      </c>
      <c r="I3600" s="3" t="s">
        <v>52</v>
      </c>
      <c r="J3600" s="3" t="s">
        <v>112</v>
      </c>
      <c r="K3600" s="7">
        <f t="shared" si="112"/>
        <v>0.37256026268005327</v>
      </c>
      <c r="L3600" s="7">
        <f t="shared" si="113"/>
        <v>0.23120677471160889</v>
      </c>
    </row>
    <row r="3601" spans="1:12" x14ac:dyDescent="0.35">
      <c r="A3601" s="3" t="s">
        <v>90</v>
      </c>
      <c r="B3601" s="5">
        <v>46112</v>
      </c>
      <c r="C3601" s="7">
        <v>0.86833429336547852</v>
      </c>
      <c r="D3601" s="7">
        <v>0.63328397274017334</v>
      </c>
      <c r="E3601" s="7">
        <v>0.86833429336547852</v>
      </c>
      <c r="F3601" s="7">
        <v>1.2548038959503169</v>
      </c>
      <c r="G3601" s="3" t="s">
        <v>115</v>
      </c>
      <c r="H3601" s="3" t="s">
        <v>51</v>
      </c>
      <c r="I3601" s="3" t="s">
        <v>52</v>
      </c>
      <c r="J3601" s="3" t="s">
        <v>112</v>
      </c>
      <c r="K3601" s="7">
        <f t="shared" si="112"/>
        <v>0.38646960258483842</v>
      </c>
      <c r="L3601" s="7">
        <f t="shared" si="113"/>
        <v>0.23505032062530518</v>
      </c>
    </row>
    <row r="3602" spans="1:12" x14ac:dyDescent="0.35">
      <c r="A3602" s="3" t="s">
        <v>91</v>
      </c>
      <c r="B3602" s="5">
        <v>46023</v>
      </c>
      <c r="C3602" s="7">
        <v>1.7962689399719241</v>
      </c>
      <c r="D3602" s="7">
        <v>1.411113500595093</v>
      </c>
      <c r="E3602" s="7">
        <v>1.7962689399719241</v>
      </c>
      <c r="F3602" s="7">
        <v>2.1453197002410889</v>
      </c>
      <c r="G3602" s="3" t="s">
        <v>115</v>
      </c>
      <c r="H3602" s="3" t="s">
        <v>55</v>
      </c>
      <c r="I3602" s="3" t="s">
        <v>52</v>
      </c>
      <c r="J3602" s="3" t="s">
        <v>112</v>
      </c>
      <c r="K3602" s="7">
        <f t="shared" si="112"/>
        <v>0.34905076026916482</v>
      </c>
      <c r="L3602" s="7">
        <f t="shared" si="113"/>
        <v>0.38515543937683105</v>
      </c>
    </row>
    <row r="3603" spans="1:12" x14ac:dyDescent="0.35">
      <c r="A3603" s="3" t="s">
        <v>91</v>
      </c>
      <c r="B3603" s="5">
        <v>46024</v>
      </c>
      <c r="C3603" s="7">
        <v>1.7941427230834961</v>
      </c>
      <c r="D3603" s="7">
        <v>1.4250990152359011</v>
      </c>
      <c r="E3603" s="7">
        <v>1.7941427230834961</v>
      </c>
      <c r="F3603" s="7">
        <v>2.1516299247741699</v>
      </c>
      <c r="G3603" s="3" t="s">
        <v>115</v>
      </c>
      <c r="H3603" s="3" t="s">
        <v>55</v>
      </c>
      <c r="I3603" s="3" t="s">
        <v>52</v>
      </c>
      <c r="J3603" s="3" t="s">
        <v>112</v>
      </c>
      <c r="K3603" s="7">
        <f t="shared" si="112"/>
        <v>0.35748720169067383</v>
      </c>
      <c r="L3603" s="7">
        <f t="shared" si="113"/>
        <v>0.36904370784759499</v>
      </c>
    </row>
    <row r="3604" spans="1:12" x14ac:dyDescent="0.35">
      <c r="A3604" s="3" t="s">
        <v>91</v>
      </c>
      <c r="B3604" s="5">
        <v>46025</v>
      </c>
      <c r="C3604" s="7">
        <v>1.7958997488021851</v>
      </c>
      <c r="D3604" s="7">
        <v>1.4244421720504761</v>
      </c>
      <c r="E3604" s="7">
        <v>1.7958997488021851</v>
      </c>
      <c r="F3604" s="7">
        <v>2.153394222259521</v>
      </c>
      <c r="G3604" s="3" t="s">
        <v>115</v>
      </c>
      <c r="H3604" s="3" t="s">
        <v>55</v>
      </c>
      <c r="I3604" s="3" t="s">
        <v>52</v>
      </c>
      <c r="J3604" s="3" t="s">
        <v>112</v>
      </c>
      <c r="K3604" s="7">
        <f t="shared" si="112"/>
        <v>0.35749447345733598</v>
      </c>
      <c r="L3604" s="7">
        <f t="shared" si="113"/>
        <v>0.37145757675170898</v>
      </c>
    </row>
    <row r="3605" spans="1:12" x14ac:dyDescent="0.35">
      <c r="A3605" s="3" t="s">
        <v>91</v>
      </c>
      <c r="B3605" s="5">
        <v>46026</v>
      </c>
      <c r="C3605" s="7">
        <v>1.787489652633667</v>
      </c>
      <c r="D3605" s="7">
        <v>1.4199990034103389</v>
      </c>
      <c r="E3605" s="7">
        <v>1.787489652633667</v>
      </c>
      <c r="F3605" s="7">
        <v>2.1455214023590088</v>
      </c>
      <c r="G3605" s="3" t="s">
        <v>115</v>
      </c>
      <c r="H3605" s="3" t="s">
        <v>55</v>
      </c>
      <c r="I3605" s="3" t="s">
        <v>52</v>
      </c>
      <c r="J3605" s="3" t="s">
        <v>112</v>
      </c>
      <c r="K3605" s="7">
        <f t="shared" si="112"/>
        <v>0.3580317497253418</v>
      </c>
      <c r="L3605" s="7">
        <f t="shared" si="113"/>
        <v>0.36749064922332808</v>
      </c>
    </row>
    <row r="3606" spans="1:12" x14ac:dyDescent="0.35">
      <c r="A3606" s="3" t="s">
        <v>91</v>
      </c>
      <c r="B3606" s="5">
        <v>46027</v>
      </c>
      <c r="C3606" s="7">
        <v>1.787579298019409</v>
      </c>
      <c r="D3606" s="7">
        <v>1.402126789093018</v>
      </c>
      <c r="E3606" s="7">
        <v>1.787579298019409</v>
      </c>
      <c r="F3606" s="7">
        <v>2.1277885437011719</v>
      </c>
      <c r="G3606" s="3" t="s">
        <v>115</v>
      </c>
      <c r="H3606" s="3" t="s">
        <v>55</v>
      </c>
      <c r="I3606" s="3" t="s">
        <v>52</v>
      </c>
      <c r="J3606" s="3" t="s">
        <v>112</v>
      </c>
      <c r="K3606" s="7">
        <f t="shared" si="112"/>
        <v>0.34020924568176292</v>
      </c>
      <c r="L3606" s="7">
        <f t="shared" si="113"/>
        <v>0.38545250892639094</v>
      </c>
    </row>
    <row r="3607" spans="1:12" x14ac:dyDescent="0.35">
      <c r="A3607" s="3" t="s">
        <v>91</v>
      </c>
      <c r="B3607" s="5">
        <v>46028</v>
      </c>
      <c r="C3607" s="7">
        <v>1.782504081726074</v>
      </c>
      <c r="D3607" s="7">
        <v>1.3511185646057129</v>
      </c>
      <c r="E3607" s="7">
        <v>1.782504081726074</v>
      </c>
      <c r="F3607" s="7">
        <v>2.1263332366943359</v>
      </c>
      <c r="G3607" s="3" t="s">
        <v>115</v>
      </c>
      <c r="H3607" s="3" t="s">
        <v>55</v>
      </c>
      <c r="I3607" s="3" t="s">
        <v>52</v>
      </c>
      <c r="J3607" s="3" t="s">
        <v>112</v>
      </c>
      <c r="K3607" s="7">
        <f t="shared" si="112"/>
        <v>0.34382915496826194</v>
      </c>
      <c r="L3607" s="7">
        <f t="shared" si="113"/>
        <v>0.43138551712036111</v>
      </c>
    </row>
    <row r="3608" spans="1:12" x14ac:dyDescent="0.35">
      <c r="A3608" s="3" t="s">
        <v>91</v>
      </c>
      <c r="B3608" s="5">
        <v>46029</v>
      </c>
      <c r="C3608" s="7">
        <v>1.783309698104858</v>
      </c>
      <c r="D3608" s="7">
        <v>1.3510303497314451</v>
      </c>
      <c r="E3608" s="7">
        <v>1.783309698104858</v>
      </c>
      <c r="F3608" s="7">
        <v>2.1144034862518311</v>
      </c>
      <c r="G3608" s="3" t="s">
        <v>115</v>
      </c>
      <c r="H3608" s="3" t="s">
        <v>55</v>
      </c>
      <c r="I3608" s="3" t="s">
        <v>52</v>
      </c>
      <c r="J3608" s="3" t="s">
        <v>112</v>
      </c>
      <c r="K3608" s="7">
        <f t="shared" si="112"/>
        <v>0.3310937881469731</v>
      </c>
      <c r="L3608" s="7">
        <f t="shared" si="113"/>
        <v>0.43227934837341286</v>
      </c>
    </row>
    <row r="3609" spans="1:12" x14ac:dyDescent="0.35">
      <c r="A3609" s="3" t="s">
        <v>91</v>
      </c>
      <c r="B3609" s="5">
        <v>46030</v>
      </c>
      <c r="C3609" s="7">
        <v>1.7747466564178469</v>
      </c>
      <c r="D3609" s="7">
        <v>1.309550523757935</v>
      </c>
      <c r="E3609" s="7">
        <v>1.7747466564178469</v>
      </c>
      <c r="F3609" s="7">
        <v>2.109627485275269</v>
      </c>
      <c r="G3609" s="3" t="s">
        <v>115</v>
      </c>
      <c r="H3609" s="3" t="s">
        <v>55</v>
      </c>
      <c r="I3609" s="3" t="s">
        <v>52</v>
      </c>
      <c r="J3609" s="3" t="s">
        <v>112</v>
      </c>
      <c r="K3609" s="7">
        <f t="shared" si="112"/>
        <v>0.3348808288574221</v>
      </c>
      <c r="L3609" s="7">
        <f t="shared" si="113"/>
        <v>0.46519613265991189</v>
      </c>
    </row>
    <row r="3610" spans="1:12" x14ac:dyDescent="0.35">
      <c r="A3610" s="3" t="s">
        <v>91</v>
      </c>
      <c r="B3610" s="5">
        <v>46031</v>
      </c>
      <c r="C3610" s="7">
        <v>1.771796703338623</v>
      </c>
      <c r="D3610" s="7">
        <v>1.304528117179871</v>
      </c>
      <c r="E3610" s="7">
        <v>1.771796703338623</v>
      </c>
      <c r="F3610" s="7">
        <v>2.1018388271331792</v>
      </c>
      <c r="G3610" s="3" t="s">
        <v>115</v>
      </c>
      <c r="H3610" s="3" t="s">
        <v>55</v>
      </c>
      <c r="I3610" s="3" t="s">
        <v>52</v>
      </c>
      <c r="J3610" s="3" t="s">
        <v>112</v>
      </c>
      <c r="K3610" s="7">
        <f t="shared" si="112"/>
        <v>0.33004212379455611</v>
      </c>
      <c r="L3610" s="7">
        <f t="shared" si="113"/>
        <v>0.467268586158752</v>
      </c>
    </row>
    <row r="3611" spans="1:12" x14ac:dyDescent="0.35">
      <c r="A3611" s="3" t="s">
        <v>91</v>
      </c>
      <c r="B3611" s="5">
        <v>46032</v>
      </c>
      <c r="C3611" s="7">
        <v>1.768263578414917</v>
      </c>
      <c r="D3611" s="7">
        <v>1.2048676013946531</v>
      </c>
      <c r="E3611" s="7">
        <v>1.768263578414917</v>
      </c>
      <c r="F3611" s="7">
        <v>2.1001346111297612</v>
      </c>
      <c r="G3611" s="3" t="s">
        <v>115</v>
      </c>
      <c r="H3611" s="3" t="s">
        <v>55</v>
      </c>
      <c r="I3611" s="3" t="s">
        <v>52</v>
      </c>
      <c r="J3611" s="3" t="s">
        <v>112</v>
      </c>
      <c r="K3611" s="7">
        <f t="shared" si="112"/>
        <v>0.33187103271484419</v>
      </c>
      <c r="L3611" s="7">
        <f t="shared" si="113"/>
        <v>0.56339597702026389</v>
      </c>
    </row>
    <row r="3612" spans="1:12" x14ac:dyDescent="0.35">
      <c r="A3612" s="3" t="s">
        <v>91</v>
      </c>
      <c r="B3612" s="5">
        <v>46033</v>
      </c>
      <c r="C3612" s="7">
        <v>1.763827443122864</v>
      </c>
      <c r="D3612" s="7">
        <v>1.2134494781494141</v>
      </c>
      <c r="E3612" s="7">
        <v>1.763827443122864</v>
      </c>
      <c r="F3612" s="7">
        <v>2.0958912372589111</v>
      </c>
      <c r="G3612" s="3" t="s">
        <v>115</v>
      </c>
      <c r="H3612" s="3" t="s">
        <v>55</v>
      </c>
      <c r="I3612" s="3" t="s">
        <v>52</v>
      </c>
      <c r="J3612" s="3" t="s">
        <v>112</v>
      </c>
      <c r="K3612" s="7">
        <f t="shared" si="112"/>
        <v>0.33206379413604714</v>
      </c>
      <c r="L3612" s="7">
        <f t="shared" si="113"/>
        <v>0.55037796497344993</v>
      </c>
    </row>
    <row r="3613" spans="1:12" x14ac:dyDescent="0.35">
      <c r="A3613" s="3" t="s">
        <v>91</v>
      </c>
      <c r="B3613" s="5">
        <v>46034</v>
      </c>
      <c r="C3613" s="7">
        <v>1.768762350082397</v>
      </c>
      <c r="D3613" s="7">
        <v>1.106621623039246</v>
      </c>
      <c r="E3613" s="7">
        <v>1.768762350082397</v>
      </c>
      <c r="F3613" s="7">
        <v>2.0846071243286128</v>
      </c>
      <c r="G3613" s="3" t="s">
        <v>115</v>
      </c>
      <c r="H3613" s="3" t="s">
        <v>55</v>
      </c>
      <c r="I3613" s="3" t="s">
        <v>52</v>
      </c>
      <c r="J3613" s="3" t="s">
        <v>112</v>
      </c>
      <c r="K3613" s="7">
        <f t="shared" si="112"/>
        <v>0.31584477424621582</v>
      </c>
      <c r="L3613" s="7">
        <f t="shared" si="113"/>
        <v>0.66214072704315097</v>
      </c>
    </row>
    <row r="3614" spans="1:12" x14ac:dyDescent="0.35">
      <c r="A3614" s="3" t="s">
        <v>91</v>
      </c>
      <c r="B3614" s="5">
        <v>46035</v>
      </c>
      <c r="C3614" s="7">
        <v>1.7462470531463621</v>
      </c>
      <c r="D3614" s="7">
        <v>1.0883728265762329</v>
      </c>
      <c r="E3614" s="7">
        <v>1.7462470531463621</v>
      </c>
      <c r="F3614" s="7">
        <v>2.0857830047607422</v>
      </c>
      <c r="G3614" s="3" t="s">
        <v>115</v>
      </c>
      <c r="H3614" s="3" t="s">
        <v>55</v>
      </c>
      <c r="I3614" s="3" t="s">
        <v>52</v>
      </c>
      <c r="J3614" s="3" t="s">
        <v>112</v>
      </c>
      <c r="K3614" s="7">
        <f t="shared" si="112"/>
        <v>0.3395359516143801</v>
      </c>
      <c r="L3614" s="7">
        <f t="shared" si="113"/>
        <v>0.65787422657012917</v>
      </c>
    </row>
    <row r="3615" spans="1:12" x14ac:dyDescent="0.35">
      <c r="A3615" s="3" t="s">
        <v>91</v>
      </c>
      <c r="B3615" s="5">
        <v>46036</v>
      </c>
      <c r="C3615" s="7">
        <v>1.7286757230758669</v>
      </c>
      <c r="D3615" s="7">
        <v>1.0005838871002199</v>
      </c>
      <c r="E3615" s="7">
        <v>1.7286757230758669</v>
      </c>
      <c r="F3615" s="7">
        <v>2.077272891998291</v>
      </c>
      <c r="G3615" s="3" t="s">
        <v>115</v>
      </c>
      <c r="H3615" s="3" t="s">
        <v>55</v>
      </c>
      <c r="I3615" s="3" t="s">
        <v>52</v>
      </c>
      <c r="J3615" s="3" t="s">
        <v>112</v>
      </c>
      <c r="K3615" s="7">
        <f t="shared" si="112"/>
        <v>0.34859716892242409</v>
      </c>
      <c r="L3615" s="7">
        <f t="shared" si="113"/>
        <v>0.72809183597564697</v>
      </c>
    </row>
    <row r="3616" spans="1:12" x14ac:dyDescent="0.35">
      <c r="A3616" s="3" t="s">
        <v>91</v>
      </c>
      <c r="B3616" s="5">
        <v>46037</v>
      </c>
      <c r="C3616" s="7">
        <v>1.6871933937072749</v>
      </c>
      <c r="D3616" s="7">
        <v>0.98367416858673096</v>
      </c>
      <c r="E3616" s="7">
        <v>1.6871933937072749</v>
      </c>
      <c r="F3616" s="7">
        <v>2.0693316459655762</v>
      </c>
      <c r="G3616" s="3" t="s">
        <v>115</v>
      </c>
      <c r="H3616" s="3" t="s">
        <v>55</v>
      </c>
      <c r="I3616" s="3" t="s">
        <v>52</v>
      </c>
      <c r="J3616" s="3" t="s">
        <v>112</v>
      </c>
      <c r="K3616" s="7">
        <f t="shared" si="112"/>
        <v>0.38213825225830123</v>
      </c>
      <c r="L3616" s="7">
        <f t="shared" si="113"/>
        <v>0.70351922512054399</v>
      </c>
    </row>
    <row r="3617" spans="1:12" x14ac:dyDescent="0.35">
      <c r="A3617" s="3" t="s">
        <v>91</v>
      </c>
      <c r="B3617" s="5">
        <v>46038</v>
      </c>
      <c r="C3617" s="7">
        <v>1.6329914331436159</v>
      </c>
      <c r="D3617" s="7">
        <v>0.961159348487854</v>
      </c>
      <c r="E3617" s="7">
        <v>1.6329914331436159</v>
      </c>
      <c r="F3617" s="7">
        <v>2.0616016387939449</v>
      </c>
      <c r="G3617" s="3" t="s">
        <v>115</v>
      </c>
      <c r="H3617" s="3" t="s">
        <v>55</v>
      </c>
      <c r="I3617" s="3" t="s">
        <v>52</v>
      </c>
      <c r="J3617" s="3" t="s">
        <v>112</v>
      </c>
      <c r="K3617" s="7">
        <f t="shared" si="112"/>
        <v>0.42861020565032892</v>
      </c>
      <c r="L3617" s="7">
        <f t="shared" si="113"/>
        <v>0.67183208465576194</v>
      </c>
    </row>
    <row r="3618" spans="1:12" x14ac:dyDescent="0.35">
      <c r="A3618" s="3" t="s">
        <v>91</v>
      </c>
      <c r="B3618" s="5">
        <v>46039</v>
      </c>
      <c r="C3618" s="7">
        <v>1.403235197067261</v>
      </c>
      <c r="D3618" s="7">
        <v>0.99795746803283691</v>
      </c>
      <c r="E3618" s="7">
        <v>1.403235197067261</v>
      </c>
      <c r="F3618" s="7">
        <v>2.1153333187103271</v>
      </c>
      <c r="G3618" s="3" t="s">
        <v>115</v>
      </c>
      <c r="H3618" s="3" t="s">
        <v>55</v>
      </c>
      <c r="I3618" s="3" t="s">
        <v>52</v>
      </c>
      <c r="J3618" s="3" t="s">
        <v>112</v>
      </c>
      <c r="K3618" s="7">
        <f t="shared" si="112"/>
        <v>0.71209812164306618</v>
      </c>
      <c r="L3618" s="7">
        <f t="shared" si="113"/>
        <v>0.40527772903442405</v>
      </c>
    </row>
    <row r="3619" spans="1:12" x14ac:dyDescent="0.35">
      <c r="A3619" s="3" t="s">
        <v>91</v>
      </c>
      <c r="B3619" s="5">
        <v>46040</v>
      </c>
      <c r="C3619" s="7">
        <v>1.3482266664505</v>
      </c>
      <c r="D3619" s="7">
        <v>0.99744123220443726</v>
      </c>
      <c r="E3619" s="7">
        <v>1.3482266664505</v>
      </c>
      <c r="F3619" s="7">
        <v>2.1046848297119141</v>
      </c>
      <c r="G3619" s="3" t="s">
        <v>115</v>
      </c>
      <c r="H3619" s="3" t="s">
        <v>55</v>
      </c>
      <c r="I3619" s="3" t="s">
        <v>52</v>
      </c>
      <c r="J3619" s="3" t="s">
        <v>112</v>
      </c>
      <c r="K3619" s="7">
        <f t="shared" si="112"/>
        <v>0.75645816326141402</v>
      </c>
      <c r="L3619" s="7">
        <f t="shared" si="113"/>
        <v>0.35078543424606279</v>
      </c>
    </row>
    <row r="3620" spans="1:12" x14ac:dyDescent="0.35">
      <c r="A3620" s="3" t="s">
        <v>91</v>
      </c>
      <c r="B3620" s="5">
        <v>46041</v>
      </c>
      <c r="C3620" s="7">
        <v>1.319203853607178</v>
      </c>
      <c r="D3620" s="7">
        <v>0.98954498767852783</v>
      </c>
      <c r="E3620" s="7">
        <v>1.319203853607178</v>
      </c>
      <c r="F3620" s="7">
        <v>2.0266890525817871</v>
      </c>
      <c r="G3620" s="3" t="s">
        <v>115</v>
      </c>
      <c r="H3620" s="3" t="s">
        <v>55</v>
      </c>
      <c r="I3620" s="3" t="s">
        <v>52</v>
      </c>
      <c r="J3620" s="3" t="s">
        <v>112</v>
      </c>
      <c r="K3620" s="7">
        <f t="shared" si="112"/>
        <v>0.70748519897460915</v>
      </c>
      <c r="L3620" s="7">
        <f t="shared" si="113"/>
        <v>0.32965886592865012</v>
      </c>
    </row>
    <row r="3621" spans="1:12" x14ac:dyDescent="0.35">
      <c r="A3621" s="3" t="s">
        <v>91</v>
      </c>
      <c r="B3621" s="5">
        <v>46042</v>
      </c>
      <c r="C3621" s="7">
        <v>1.2677711248397829</v>
      </c>
      <c r="D3621" s="7">
        <v>0.98980510234832764</v>
      </c>
      <c r="E3621" s="7">
        <v>1.2677711248397829</v>
      </c>
      <c r="F3621" s="7">
        <v>1.9656767845153811</v>
      </c>
      <c r="G3621" s="3" t="s">
        <v>115</v>
      </c>
      <c r="H3621" s="3" t="s">
        <v>55</v>
      </c>
      <c r="I3621" s="3" t="s">
        <v>52</v>
      </c>
      <c r="J3621" s="3" t="s">
        <v>112</v>
      </c>
      <c r="K3621" s="7">
        <f t="shared" si="112"/>
        <v>0.69790565967559814</v>
      </c>
      <c r="L3621" s="7">
        <f t="shared" si="113"/>
        <v>0.2779660224914553</v>
      </c>
    </row>
    <row r="3622" spans="1:12" x14ac:dyDescent="0.35">
      <c r="A3622" s="3" t="s">
        <v>91</v>
      </c>
      <c r="B3622" s="5">
        <v>46043</v>
      </c>
      <c r="C3622" s="7">
        <v>1.2486109733581541</v>
      </c>
      <c r="D3622" s="7">
        <v>0.98140692710876465</v>
      </c>
      <c r="E3622" s="7">
        <v>1.2486109733581541</v>
      </c>
      <c r="F3622" s="7">
        <v>1.9404692649841311</v>
      </c>
      <c r="G3622" s="3" t="s">
        <v>115</v>
      </c>
      <c r="H3622" s="3" t="s">
        <v>55</v>
      </c>
      <c r="I3622" s="3" t="s">
        <v>52</v>
      </c>
      <c r="J3622" s="3" t="s">
        <v>112</v>
      </c>
      <c r="K3622" s="7">
        <f t="shared" si="112"/>
        <v>0.69185829162597701</v>
      </c>
      <c r="L3622" s="7">
        <f t="shared" si="113"/>
        <v>0.26720404624938943</v>
      </c>
    </row>
    <row r="3623" spans="1:12" x14ac:dyDescent="0.35">
      <c r="A3623" s="3" t="s">
        <v>91</v>
      </c>
      <c r="B3623" s="5">
        <v>46044</v>
      </c>
      <c r="C3623" s="7">
        <v>1.243631839752197</v>
      </c>
      <c r="D3623" s="7">
        <v>0.98846399784088135</v>
      </c>
      <c r="E3623" s="7">
        <v>1.243631839752197</v>
      </c>
      <c r="F3623" s="7">
        <v>1.9095834493637081</v>
      </c>
      <c r="G3623" s="3" t="s">
        <v>115</v>
      </c>
      <c r="H3623" s="3" t="s">
        <v>55</v>
      </c>
      <c r="I3623" s="3" t="s">
        <v>52</v>
      </c>
      <c r="J3623" s="3" t="s">
        <v>112</v>
      </c>
      <c r="K3623" s="7">
        <f t="shared" si="112"/>
        <v>0.66595160961151101</v>
      </c>
      <c r="L3623" s="7">
        <f t="shared" si="113"/>
        <v>0.2551678419113157</v>
      </c>
    </row>
    <row r="3624" spans="1:12" x14ac:dyDescent="0.35">
      <c r="A3624" s="3" t="s">
        <v>91</v>
      </c>
      <c r="B3624" s="5">
        <v>46045</v>
      </c>
      <c r="C3624" s="7">
        <v>1.2361340522766111</v>
      </c>
      <c r="D3624" s="7">
        <v>0.98440074920654297</v>
      </c>
      <c r="E3624" s="7">
        <v>1.2361340522766111</v>
      </c>
      <c r="F3624" s="7">
        <v>1.8609015941619871</v>
      </c>
      <c r="G3624" s="3" t="s">
        <v>115</v>
      </c>
      <c r="H3624" s="3" t="s">
        <v>55</v>
      </c>
      <c r="I3624" s="3" t="s">
        <v>52</v>
      </c>
      <c r="J3624" s="3" t="s">
        <v>112</v>
      </c>
      <c r="K3624" s="7">
        <f t="shared" si="112"/>
        <v>0.62476754188537598</v>
      </c>
      <c r="L3624" s="7">
        <f t="shared" si="113"/>
        <v>0.25173330307006814</v>
      </c>
    </row>
    <row r="3625" spans="1:12" x14ac:dyDescent="0.35">
      <c r="A3625" s="3" t="s">
        <v>91</v>
      </c>
      <c r="B3625" s="5">
        <v>46046</v>
      </c>
      <c r="C3625" s="7">
        <v>1.2374427318573</v>
      </c>
      <c r="D3625" s="7">
        <v>0.98735398054122925</v>
      </c>
      <c r="E3625" s="7">
        <v>1.2374427318573</v>
      </c>
      <c r="F3625" s="7">
        <v>1.772069454193115</v>
      </c>
      <c r="G3625" s="3" t="s">
        <v>115</v>
      </c>
      <c r="H3625" s="3" t="s">
        <v>55</v>
      </c>
      <c r="I3625" s="3" t="s">
        <v>52</v>
      </c>
      <c r="J3625" s="3" t="s">
        <v>112</v>
      </c>
      <c r="K3625" s="7">
        <f t="shared" si="112"/>
        <v>0.53462672233581499</v>
      </c>
      <c r="L3625" s="7">
        <f t="shared" si="113"/>
        <v>0.25008875131607078</v>
      </c>
    </row>
    <row r="3626" spans="1:12" x14ac:dyDescent="0.35">
      <c r="A3626" s="3" t="s">
        <v>91</v>
      </c>
      <c r="B3626" s="5">
        <v>46047</v>
      </c>
      <c r="C3626" s="7">
        <v>1.238422155380249</v>
      </c>
      <c r="D3626" s="7">
        <v>0.99192619323730469</v>
      </c>
      <c r="E3626" s="7">
        <v>1.238422155380249</v>
      </c>
      <c r="F3626" s="7">
        <v>1.768885016441345</v>
      </c>
      <c r="G3626" s="3" t="s">
        <v>115</v>
      </c>
      <c r="H3626" s="3" t="s">
        <v>55</v>
      </c>
      <c r="I3626" s="3" t="s">
        <v>52</v>
      </c>
      <c r="J3626" s="3" t="s">
        <v>112</v>
      </c>
      <c r="K3626" s="7">
        <f t="shared" si="112"/>
        <v>0.53046286106109597</v>
      </c>
      <c r="L3626" s="7">
        <f t="shared" si="113"/>
        <v>0.24649596214294434</v>
      </c>
    </row>
    <row r="3627" spans="1:12" x14ac:dyDescent="0.35">
      <c r="A3627" s="3" t="s">
        <v>91</v>
      </c>
      <c r="B3627" s="5">
        <v>46048</v>
      </c>
      <c r="C3627" s="7">
        <v>1.237581849098206</v>
      </c>
      <c r="D3627" s="7">
        <v>0.98599255084991455</v>
      </c>
      <c r="E3627" s="7">
        <v>1.237581849098206</v>
      </c>
      <c r="F3627" s="7">
        <v>1.7330362796783449</v>
      </c>
      <c r="G3627" s="3" t="s">
        <v>115</v>
      </c>
      <c r="H3627" s="3" t="s">
        <v>55</v>
      </c>
      <c r="I3627" s="3" t="s">
        <v>52</v>
      </c>
      <c r="J3627" s="3" t="s">
        <v>112</v>
      </c>
      <c r="K3627" s="7">
        <f t="shared" si="112"/>
        <v>0.49545443058013894</v>
      </c>
      <c r="L3627" s="7">
        <f t="shared" si="113"/>
        <v>0.25158929824829146</v>
      </c>
    </row>
    <row r="3628" spans="1:12" x14ac:dyDescent="0.35">
      <c r="A3628" s="3" t="s">
        <v>91</v>
      </c>
      <c r="B3628" s="5">
        <v>46049</v>
      </c>
      <c r="C3628" s="7">
        <v>1.2346692085266111</v>
      </c>
      <c r="D3628" s="7">
        <v>0.98425042629241943</v>
      </c>
      <c r="E3628" s="7">
        <v>1.2346692085266111</v>
      </c>
      <c r="F3628" s="7">
        <v>1.7290642261505129</v>
      </c>
      <c r="G3628" s="3" t="s">
        <v>115</v>
      </c>
      <c r="H3628" s="3" t="s">
        <v>55</v>
      </c>
      <c r="I3628" s="3" t="s">
        <v>52</v>
      </c>
      <c r="J3628" s="3" t="s">
        <v>112</v>
      </c>
      <c r="K3628" s="7">
        <f t="shared" si="112"/>
        <v>0.49439501762390181</v>
      </c>
      <c r="L3628" s="7">
        <f t="shared" si="113"/>
        <v>0.25041878223419167</v>
      </c>
    </row>
    <row r="3629" spans="1:12" x14ac:dyDescent="0.35">
      <c r="A3629" s="3" t="s">
        <v>91</v>
      </c>
      <c r="B3629" s="5">
        <v>46050</v>
      </c>
      <c r="C3629" s="7">
        <v>1.2293993234634399</v>
      </c>
      <c r="D3629" s="7">
        <v>0.98194366693496704</v>
      </c>
      <c r="E3629" s="7">
        <v>1.2293993234634399</v>
      </c>
      <c r="F3629" s="7">
        <v>1.729361295700073</v>
      </c>
      <c r="G3629" s="3" t="s">
        <v>115</v>
      </c>
      <c r="H3629" s="3" t="s">
        <v>55</v>
      </c>
      <c r="I3629" s="3" t="s">
        <v>52</v>
      </c>
      <c r="J3629" s="3" t="s">
        <v>112</v>
      </c>
      <c r="K3629" s="7">
        <f t="shared" si="112"/>
        <v>0.49996197223663308</v>
      </c>
      <c r="L3629" s="7">
        <f t="shared" si="113"/>
        <v>0.2474556565284729</v>
      </c>
    </row>
    <row r="3630" spans="1:12" x14ac:dyDescent="0.35">
      <c r="A3630" s="3" t="s">
        <v>91</v>
      </c>
      <c r="B3630" s="5">
        <v>46051</v>
      </c>
      <c r="C3630" s="7">
        <v>1.2218790054321289</v>
      </c>
      <c r="D3630" s="7">
        <v>0.98380851745605469</v>
      </c>
      <c r="E3630" s="7">
        <v>1.2218790054321289</v>
      </c>
      <c r="F3630" s="7">
        <v>1.7664153575897219</v>
      </c>
      <c r="G3630" s="3" t="s">
        <v>115</v>
      </c>
      <c r="H3630" s="3" t="s">
        <v>55</v>
      </c>
      <c r="I3630" s="3" t="s">
        <v>52</v>
      </c>
      <c r="J3630" s="3" t="s">
        <v>112</v>
      </c>
      <c r="K3630" s="7">
        <f t="shared" si="112"/>
        <v>0.544536352157593</v>
      </c>
      <c r="L3630" s="7">
        <f t="shared" si="113"/>
        <v>0.23807048797607422</v>
      </c>
    </row>
    <row r="3631" spans="1:12" x14ac:dyDescent="0.35">
      <c r="A3631" s="3" t="s">
        <v>91</v>
      </c>
      <c r="B3631" s="5">
        <v>46052</v>
      </c>
      <c r="C3631" s="7">
        <v>1.2481604814529419</v>
      </c>
      <c r="D3631" s="7">
        <v>0.98609066009521484</v>
      </c>
      <c r="E3631" s="7">
        <v>1.2481604814529419</v>
      </c>
      <c r="F3631" s="7">
        <v>1.9941451549530029</v>
      </c>
      <c r="G3631" s="3" t="s">
        <v>115</v>
      </c>
      <c r="H3631" s="3" t="s">
        <v>55</v>
      </c>
      <c r="I3631" s="3" t="s">
        <v>52</v>
      </c>
      <c r="J3631" s="3" t="s">
        <v>112</v>
      </c>
      <c r="K3631" s="7">
        <f t="shared" si="112"/>
        <v>0.74598467350006104</v>
      </c>
      <c r="L3631" s="7">
        <f t="shared" si="113"/>
        <v>0.26206982135772705</v>
      </c>
    </row>
    <row r="3632" spans="1:12" x14ac:dyDescent="0.35">
      <c r="A3632" s="3" t="s">
        <v>91</v>
      </c>
      <c r="B3632" s="5">
        <v>46053</v>
      </c>
      <c r="C3632" s="7">
        <v>1.3176834583282471</v>
      </c>
      <c r="D3632" s="7">
        <v>0.98721516132354736</v>
      </c>
      <c r="E3632" s="7">
        <v>1.3176834583282471</v>
      </c>
      <c r="F3632" s="7">
        <v>2.1367835998535161</v>
      </c>
      <c r="G3632" s="3" t="s">
        <v>115</v>
      </c>
      <c r="H3632" s="3" t="s">
        <v>55</v>
      </c>
      <c r="I3632" s="3" t="s">
        <v>52</v>
      </c>
      <c r="J3632" s="3" t="s">
        <v>112</v>
      </c>
      <c r="K3632" s="7">
        <f t="shared" si="112"/>
        <v>0.819100141525269</v>
      </c>
      <c r="L3632" s="7">
        <f t="shared" si="113"/>
        <v>0.33046829700469971</v>
      </c>
    </row>
    <row r="3633" spans="1:12" x14ac:dyDescent="0.35">
      <c r="A3633" s="3" t="s">
        <v>91</v>
      </c>
      <c r="B3633" s="5">
        <v>46054</v>
      </c>
      <c r="C3633" s="7">
        <v>1.655975818634033</v>
      </c>
      <c r="D3633" s="7">
        <v>0.99868917465209961</v>
      </c>
      <c r="E3633" s="7">
        <v>1.655975818634033</v>
      </c>
      <c r="F3633" s="7">
        <v>2.241065502166748</v>
      </c>
      <c r="G3633" s="3" t="s">
        <v>115</v>
      </c>
      <c r="H3633" s="3" t="s">
        <v>55</v>
      </c>
      <c r="I3633" s="3" t="s">
        <v>52</v>
      </c>
      <c r="J3633" s="3" t="s">
        <v>112</v>
      </c>
      <c r="K3633" s="7">
        <f t="shared" si="112"/>
        <v>0.58508968353271507</v>
      </c>
      <c r="L3633" s="7">
        <f t="shared" si="113"/>
        <v>0.65728664398193337</v>
      </c>
    </row>
    <row r="3634" spans="1:12" x14ac:dyDescent="0.35">
      <c r="A3634" s="3" t="s">
        <v>91</v>
      </c>
      <c r="B3634" s="5">
        <v>46055</v>
      </c>
      <c r="C3634" s="7">
        <v>1.767192602157593</v>
      </c>
      <c r="D3634" s="7">
        <v>1.080341577529907</v>
      </c>
      <c r="E3634" s="7">
        <v>1.767192602157593</v>
      </c>
      <c r="F3634" s="7">
        <v>2.094895601272583</v>
      </c>
      <c r="G3634" s="3" t="s">
        <v>115</v>
      </c>
      <c r="H3634" s="3" t="s">
        <v>55</v>
      </c>
      <c r="I3634" s="3" t="s">
        <v>52</v>
      </c>
      <c r="J3634" s="3" t="s">
        <v>112</v>
      </c>
      <c r="K3634" s="7">
        <f t="shared" si="112"/>
        <v>0.32770299911499001</v>
      </c>
      <c r="L3634" s="7">
        <f t="shared" si="113"/>
        <v>0.68685102462768599</v>
      </c>
    </row>
    <row r="3635" spans="1:12" x14ac:dyDescent="0.35">
      <c r="A3635" s="3" t="s">
        <v>91</v>
      </c>
      <c r="B3635" s="5">
        <v>46056</v>
      </c>
      <c r="C3635" s="7">
        <v>1.757108688354492</v>
      </c>
      <c r="D3635" s="7">
        <v>1.075604915618896</v>
      </c>
      <c r="E3635" s="7">
        <v>1.757108688354492</v>
      </c>
      <c r="F3635" s="7">
        <v>2.0758919715881352</v>
      </c>
      <c r="G3635" s="3" t="s">
        <v>115</v>
      </c>
      <c r="H3635" s="3" t="s">
        <v>55</v>
      </c>
      <c r="I3635" s="3" t="s">
        <v>52</v>
      </c>
      <c r="J3635" s="3" t="s">
        <v>112</v>
      </c>
      <c r="K3635" s="7">
        <f t="shared" si="112"/>
        <v>0.31878328323364324</v>
      </c>
      <c r="L3635" s="7">
        <f t="shared" si="113"/>
        <v>0.68150377273559593</v>
      </c>
    </row>
    <row r="3636" spans="1:12" x14ac:dyDescent="0.35">
      <c r="A3636" s="3" t="s">
        <v>91</v>
      </c>
      <c r="B3636" s="5">
        <v>46057</v>
      </c>
      <c r="C3636" s="7">
        <v>1.7627696990966799</v>
      </c>
      <c r="D3636" s="7">
        <v>1.100091218948364</v>
      </c>
      <c r="E3636" s="7">
        <v>1.7627696990966799</v>
      </c>
      <c r="F3636" s="7">
        <v>2.077730655670166</v>
      </c>
      <c r="G3636" s="3" t="s">
        <v>115</v>
      </c>
      <c r="H3636" s="3" t="s">
        <v>55</v>
      </c>
      <c r="I3636" s="3" t="s">
        <v>52</v>
      </c>
      <c r="J3636" s="3" t="s">
        <v>112</v>
      </c>
      <c r="K3636" s="7">
        <f t="shared" si="112"/>
        <v>0.31496095657348611</v>
      </c>
      <c r="L3636" s="7">
        <f t="shared" si="113"/>
        <v>0.66267848014831587</v>
      </c>
    </row>
    <row r="3637" spans="1:12" x14ac:dyDescent="0.35">
      <c r="A3637" s="3" t="s">
        <v>91</v>
      </c>
      <c r="B3637" s="5">
        <v>46058</v>
      </c>
      <c r="C3637" s="7">
        <v>1.7580635547637939</v>
      </c>
      <c r="D3637" s="7">
        <v>1.14411997795105</v>
      </c>
      <c r="E3637" s="7">
        <v>1.7580635547637939</v>
      </c>
      <c r="F3637" s="7">
        <v>2.0774998664855961</v>
      </c>
      <c r="G3637" s="3" t="s">
        <v>115</v>
      </c>
      <c r="H3637" s="3" t="s">
        <v>55</v>
      </c>
      <c r="I3637" s="3" t="s">
        <v>52</v>
      </c>
      <c r="J3637" s="3" t="s">
        <v>112</v>
      </c>
      <c r="K3637" s="7">
        <f t="shared" si="112"/>
        <v>0.3194363117218022</v>
      </c>
      <c r="L3637" s="7">
        <f t="shared" si="113"/>
        <v>0.61394357681274392</v>
      </c>
    </row>
    <row r="3638" spans="1:12" x14ac:dyDescent="0.35">
      <c r="A3638" s="3" t="s">
        <v>91</v>
      </c>
      <c r="B3638" s="5">
        <v>46059</v>
      </c>
      <c r="C3638" s="7">
        <v>1.752145409584045</v>
      </c>
      <c r="D3638" s="7">
        <v>1.174049377441406</v>
      </c>
      <c r="E3638" s="7">
        <v>1.752145409584045</v>
      </c>
      <c r="F3638" s="7">
        <v>2.069648265838623</v>
      </c>
      <c r="G3638" s="3" t="s">
        <v>115</v>
      </c>
      <c r="H3638" s="3" t="s">
        <v>55</v>
      </c>
      <c r="I3638" s="3" t="s">
        <v>52</v>
      </c>
      <c r="J3638" s="3" t="s">
        <v>112</v>
      </c>
      <c r="K3638" s="7">
        <f t="shared" si="112"/>
        <v>0.31750285625457808</v>
      </c>
      <c r="L3638" s="7">
        <f t="shared" si="113"/>
        <v>0.57809603214263894</v>
      </c>
    </row>
    <row r="3639" spans="1:12" x14ac:dyDescent="0.35">
      <c r="A3639" s="3" t="s">
        <v>91</v>
      </c>
      <c r="B3639" s="5">
        <v>46060</v>
      </c>
      <c r="C3639" s="7">
        <v>1.749960660934448</v>
      </c>
      <c r="D3639" s="7">
        <v>1.2009270191192629</v>
      </c>
      <c r="E3639" s="7">
        <v>1.749960660934448</v>
      </c>
      <c r="F3639" s="7">
        <v>2.0745975971221919</v>
      </c>
      <c r="G3639" s="3" t="s">
        <v>115</v>
      </c>
      <c r="H3639" s="3" t="s">
        <v>55</v>
      </c>
      <c r="I3639" s="3" t="s">
        <v>52</v>
      </c>
      <c r="J3639" s="3" t="s">
        <v>112</v>
      </c>
      <c r="K3639" s="7">
        <f t="shared" si="112"/>
        <v>0.32463693618774392</v>
      </c>
      <c r="L3639" s="7">
        <f t="shared" si="113"/>
        <v>0.5490336418151851</v>
      </c>
    </row>
    <row r="3640" spans="1:12" x14ac:dyDescent="0.35">
      <c r="A3640" s="3" t="s">
        <v>91</v>
      </c>
      <c r="B3640" s="5">
        <v>46061</v>
      </c>
      <c r="C3640" s="7">
        <v>1.749610066413879</v>
      </c>
      <c r="D3640" s="7">
        <v>1.237162828445435</v>
      </c>
      <c r="E3640" s="7">
        <v>1.749610066413879</v>
      </c>
      <c r="F3640" s="7">
        <v>2.068916797637939</v>
      </c>
      <c r="G3640" s="3" t="s">
        <v>115</v>
      </c>
      <c r="H3640" s="3" t="s">
        <v>55</v>
      </c>
      <c r="I3640" s="3" t="s">
        <v>52</v>
      </c>
      <c r="J3640" s="3" t="s">
        <v>112</v>
      </c>
      <c r="K3640" s="7">
        <f t="shared" si="112"/>
        <v>0.31930673122406006</v>
      </c>
      <c r="L3640" s="7">
        <f t="shared" si="113"/>
        <v>0.51244723796844394</v>
      </c>
    </row>
    <row r="3641" spans="1:12" x14ac:dyDescent="0.35">
      <c r="A3641" s="3" t="s">
        <v>91</v>
      </c>
      <c r="B3641" s="5">
        <v>46062</v>
      </c>
      <c r="C3641" s="7">
        <v>1.7540208101272581</v>
      </c>
      <c r="D3641" s="7">
        <v>1.265034437179565</v>
      </c>
      <c r="E3641" s="7">
        <v>1.7540208101272581</v>
      </c>
      <c r="F3641" s="7">
        <v>2.0516796112060551</v>
      </c>
      <c r="G3641" s="3" t="s">
        <v>115</v>
      </c>
      <c r="H3641" s="3" t="s">
        <v>55</v>
      </c>
      <c r="I3641" s="3" t="s">
        <v>52</v>
      </c>
      <c r="J3641" s="3" t="s">
        <v>112</v>
      </c>
      <c r="K3641" s="7">
        <f t="shared" si="112"/>
        <v>0.29765880107879705</v>
      </c>
      <c r="L3641" s="7">
        <f t="shared" si="113"/>
        <v>0.48898637294769309</v>
      </c>
    </row>
    <row r="3642" spans="1:12" x14ac:dyDescent="0.35">
      <c r="A3642" s="3" t="s">
        <v>91</v>
      </c>
      <c r="B3642" s="5">
        <v>46063</v>
      </c>
      <c r="C3642" s="7">
        <v>1.7506706714630129</v>
      </c>
      <c r="D3642" s="7">
        <v>1.2822446823120119</v>
      </c>
      <c r="E3642" s="7">
        <v>1.7506706714630129</v>
      </c>
      <c r="F3642" s="7">
        <v>2.0518405437469478</v>
      </c>
      <c r="G3642" s="3" t="s">
        <v>115</v>
      </c>
      <c r="H3642" s="3" t="s">
        <v>55</v>
      </c>
      <c r="I3642" s="3" t="s">
        <v>52</v>
      </c>
      <c r="J3642" s="3" t="s">
        <v>112</v>
      </c>
      <c r="K3642" s="7">
        <f t="shared" si="112"/>
        <v>0.30116987228393488</v>
      </c>
      <c r="L3642" s="7">
        <f t="shared" si="113"/>
        <v>0.46842598915100098</v>
      </c>
    </row>
    <row r="3643" spans="1:12" x14ac:dyDescent="0.35">
      <c r="A3643" s="3" t="s">
        <v>91</v>
      </c>
      <c r="B3643" s="5">
        <v>46064</v>
      </c>
      <c r="C3643" s="7">
        <v>1.747036218643188</v>
      </c>
      <c r="D3643" s="7">
        <v>1.233399629592896</v>
      </c>
      <c r="E3643" s="7">
        <v>1.747036218643188</v>
      </c>
      <c r="F3643" s="7">
        <v>2.052914142608643</v>
      </c>
      <c r="G3643" s="3" t="s">
        <v>115</v>
      </c>
      <c r="H3643" s="3" t="s">
        <v>55</v>
      </c>
      <c r="I3643" s="3" t="s">
        <v>52</v>
      </c>
      <c r="J3643" s="3" t="s">
        <v>112</v>
      </c>
      <c r="K3643" s="7">
        <f t="shared" si="112"/>
        <v>0.30587792396545499</v>
      </c>
      <c r="L3643" s="7">
        <f t="shared" si="113"/>
        <v>0.51363658905029208</v>
      </c>
    </row>
    <row r="3644" spans="1:12" x14ac:dyDescent="0.35">
      <c r="A3644" s="3" t="s">
        <v>91</v>
      </c>
      <c r="B3644" s="5">
        <v>46065</v>
      </c>
      <c r="C3644" s="7">
        <v>1.743982791900635</v>
      </c>
      <c r="D3644" s="7">
        <v>1.249625682830811</v>
      </c>
      <c r="E3644" s="7">
        <v>1.743982791900635</v>
      </c>
      <c r="F3644" s="7">
        <v>2.0522534847259521</v>
      </c>
      <c r="G3644" s="3" t="s">
        <v>115</v>
      </c>
      <c r="H3644" s="3" t="s">
        <v>55</v>
      </c>
      <c r="I3644" s="3" t="s">
        <v>52</v>
      </c>
      <c r="J3644" s="3" t="s">
        <v>112</v>
      </c>
      <c r="K3644" s="7">
        <f t="shared" si="112"/>
        <v>0.30827069282531716</v>
      </c>
      <c r="L3644" s="7">
        <f t="shared" si="113"/>
        <v>0.494357109069824</v>
      </c>
    </row>
    <row r="3645" spans="1:12" x14ac:dyDescent="0.35">
      <c r="A3645" s="3" t="s">
        <v>91</v>
      </c>
      <c r="B3645" s="5">
        <v>46066</v>
      </c>
      <c r="C3645" s="7">
        <v>1.747893333435059</v>
      </c>
      <c r="D3645" s="7">
        <v>1.222938656806946</v>
      </c>
      <c r="E3645" s="7">
        <v>1.747893333435059</v>
      </c>
      <c r="F3645" s="7">
        <v>2.0551788806915279</v>
      </c>
      <c r="G3645" s="3" t="s">
        <v>115</v>
      </c>
      <c r="H3645" s="3" t="s">
        <v>55</v>
      </c>
      <c r="I3645" s="3" t="s">
        <v>52</v>
      </c>
      <c r="J3645" s="3" t="s">
        <v>112</v>
      </c>
      <c r="K3645" s="7">
        <f t="shared" si="112"/>
        <v>0.30728554725646884</v>
      </c>
      <c r="L3645" s="7">
        <f t="shared" si="113"/>
        <v>0.52495467662811302</v>
      </c>
    </row>
    <row r="3646" spans="1:12" x14ac:dyDescent="0.35">
      <c r="A3646" s="3" t="s">
        <v>91</v>
      </c>
      <c r="B3646" s="5">
        <v>46067</v>
      </c>
      <c r="C3646" s="7">
        <v>1.742031931877136</v>
      </c>
      <c r="D3646" s="7">
        <v>1.1988775730133061</v>
      </c>
      <c r="E3646" s="7">
        <v>1.742031931877136</v>
      </c>
      <c r="F3646" s="7">
        <v>2.0495057106018071</v>
      </c>
      <c r="G3646" s="3" t="s">
        <v>115</v>
      </c>
      <c r="H3646" s="3" t="s">
        <v>55</v>
      </c>
      <c r="I3646" s="3" t="s">
        <v>52</v>
      </c>
      <c r="J3646" s="3" t="s">
        <v>112</v>
      </c>
      <c r="K3646" s="7">
        <f t="shared" si="112"/>
        <v>0.30747377872467108</v>
      </c>
      <c r="L3646" s="7">
        <f t="shared" si="113"/>
        <v>0.5431543588638299</v>
      </c>
    </row>
    <row r="3647" spans="1:12" x14ac:dyDescent="0.35">
      <c r="A3647" s="3" t="s">
        <v>91</v>
      </c>
      <c r="B3647" s="5">
        <v>46068</v>
      </c>
      <c r="C3647" s="7">
        <v>1.7399783134460449</v>
      </c>
      <c r="D3647" s="7">
        <v>1.1174794435501101</v>
      </c>
      <c r="E3647" s="7">
        <v>1.7399783134460449</v>
      </c>
      <c r="F3647" s="7">
        <v>2.0508220195770259</v>
      </c>
      <c r="G3647" s="3" t="s">
        <v>115</v>
      </c>
      <c r="H3647" s="3" t="s">
        <v>55</v>
      </c>
      <c r="I3647" s="3" t="s">
        <v>52</v>
      </c>
      <c r="J3647" s="3" t="s">
        <v>112</v>
      </c>
      <c r="K3647" s="7">
        <f t="shared" si="112"/>
        <v>0.310843706130981</v>
      </c>
      <c r="L3647" s="7">
        <f t="shared" si="113"/>
        <v>0.62249886989593484</v>
      </c>
    </row>
    <row r="3648" spans="1:12" x14ac:dyDescent="0.35">
      <c r="A3648" s="3" t="s">
        <v>91</v>
      </c>
      <c r="B3648" s="5">
        <v>46069</v>
      </c>
      <c r="C3648" s="7">
        <v>1.7342977523803711</v>
      </c>
      <c r="D3648" s="7">
        <v>1.10703432559967</v>
      </c>
      <c r="E3648" s="7">
        <v>1.7342977523803711</v>
      </c>
      <c r="F3648" s="7">
        <v>2.033291101455688</v>
      </c>
      <c r="G3648" s="3" t="s">
        <v>115</v>
      </c>
      <c r="H3648" s="3" t="s">
        <v>55</v>
      </c>
      <c r="I3648" s="3" t="s">
        <v>52</v>
      </c>
      <c r="J3648" s="3" t="s">
        <v>112</v>
      </c>
      <c r="K3648" s="7">
        <f t="shared" si="112"/>
        <v>0.29899334907531694</v>
      </c>
      <c r="L3648" s="7">
        <f t="shared" si="113"/>
        <v>0.62726342678070113</v>
      </c>
    </row>
    <row r="3649" spans="1:12" x14ac:dyDescent="0.35">
      <c r="A3649" s="3" t="s">
        <v>91</v>
      </c>
      <c r="B3649" s="5">
        <v>46070</v>
      </c>
      <c r="C3649" s="7">
        <v>1.720195055007935</v>
      </c>
      <c r="D3649" s="7">
        <v>1.0410199165344241</v>
      </c>
      <c r="E3649" s="7">
        <v>1.720195055007935</v>
      </c>
      <c r="F3649" s="7">
        <v>2.0334715843200679</v>
      </c>
      <c r="G3649" s="3" t="s">
        <v>115</v>
      </c>
      <c r="H3649" s="3" t="s">
        <v>55</v>
      </c>
      <c r="I3649" s="3" t="s">
        <v>52</v>
      </c>
      <c r="J3649" s="3" t="s">
        <v>112</v>
      </c>
      <c r="K3649" s="7">
        <f t="shared" si="112"/>
        <v>0.3132765293121329</v>
      </c>
      <c r="L3649" s="7">
        <f t="shared" si="113"/>
        <v>0.67917513847351096</v>
      </c>
    </row>
    <row r="3650" spans="1:12" x14ac:dyDescent="0.35">
      <c r="A3650" s="3" t="s">
        <v>91</v>
      </c>
      <c r="B3650" s="5">
        <v>46071</v>
      </c>
      <c r="C3650" s="7">
        <v>1.6211786270141599</v>
      </c>
      <c r="D3650" s="7">
        <v>1.0409818887710569</v>
      </c>
      <c r="E3650" s="7">
        <v>1.6211786270141599</v>
      </c>
      <c r="F3650" s="7">
        <v>2.0388269424438481</v>
      </c>
      <c r="G3650" s="3" t="s">
        <v>115</v>
      </c>
      <c r="H3650" s="3" t="s">
        <v>55</v>
      </c>
      <c r="I3650" s="3" t="s">
        <v>52</v>
      </c>
      <c r="J3650" s="3" t="s">
        <v>112</v>
      </c>
      <c r="K3650" s="7">
        <f t="shared" si="112"/>
        <v>0.41764831542968817</v>
      </c>
      <c r="L3650" s="7">
        <f t="shared" si="113"/>
        <v>0.58019673824310303</v>
      </c>
    </row>
    <row r="3651" spans="1:12" x14ac:dyDescent="0.35">
      <c r="A3651" s="3" t="s">
        <v>91</v>
      </c>
      <c r="B3651" s="5">
        <v>46072</v>
      </c>
      <c r="C3651" s="7">
        <v>1.5487945079803469</v>
      </c>
      <c r="D3651" s="7">
        <v>1.0083992481231689</v>
      </c>
      <c r="E3651" s="7">
        <v>1.5487945079803469</v>
      </c>
      <c r="F3651" s="7">
        <v>2.0322914123535161</v>
      </c>
      <c r="G3651" s="3" t="s">
        <v>115</v>
      </c>
      <c r="H3651" s="3" t="s">
        <v>55</v>
      </c>
      <c r="I3651" s="3" t="s">
        <v>52</v>
      </c>
      <c r="J3651" s="3" t="s">
        <v>112</v>
      </c>
      <c r="K3651" s="7">
        <f t="shared" ref="K3651:K3714" si="114">F3651-C3651</f>
        <v>0.48349690437316917</v>
      </c>
      <c r="L3651" s="7">
        <f t="shared" ref="L3651:L3714" si="115">C3651-D3651</f>
        <v>0.54039525985717796</v>
      </c>
    </row>
    <row r="3652" spans="1:12" x14ac:dyDescent="0.35">
      <c r="A3652" s="3" t="s">
        <v>91</v>
      </c>
      <c r="B3652" s="5">
        <v>46073</v>
      </c>
      <c r="C3652" s="7">
        <v>1.501043319702148</v>
      </c>
      <c r="D3652" s="7">
        <v>0.99707818031311035</v>
      </c>
      <c r="E3652" s="7">
        <v>1.501043319702148</v>
      </c>
      <c r="F3652" s="7">
        <v>2.0151488780975342</v>
      </c>
      <c r="G3652" s="3" t="s">
        <v>115</v>
      </c>
      <c r="H3652" s="3" t="s">
        <v>55</v>
      </c>
      <c r="I3652" s="3" t="s">
        <v>52</v>
      </c>
      <c r="J3652" s="3" t="s">
        <v>112</v>
      </c>
      <c r="K3652" s="7">
        <f t="shared" si="114"/>
        <v>0.51410555839538619</v>
      </c>
      <c r="L3652" s="7">
        <f t="shared" si="115"/>
        <v>0.50396513938903764</v>
      </c>
    </row>
    <row r="3653" spans="1:12" x14ac:dyDescent="0.35">
      <c r="A3653" s="3" t="s">
        <v>91</v>
      </c>
      <c r="B3653" s="5">
        <v>46074</v>
      </c>
      <c r="C3653" s="7">
        <v>1.458960294723511</v>
      </c>
      <c r="D3653" s="7">
        <v>0.99935251474380493</v>
      </c>
      <c r="E3653" s="7">
        <v>1.458960294723511</v>
      </c>
      <c r="F3653" s="7">
        <v>2.005201101303101</v>
      </c>
      <c r="G3653" s="3" t="s">
        <v>115</v>
      </c>
      <c r="H3653" s="3" t="s">
        <v>55</v>
      </c>
      <c r="I3653" s="3" t="s">
        <v>52</v>
      </c>
      <c r="J3653" s="3" t="s">
        <v>112</v>
      </c>
      <c r="K3653" s="7">
        <f t="shared" si="114"/>
        <v>0.54624080657959007</v>
      </c>
      <c r="L3653" s="7">
        <f t="shared" si="115"/>
        <v>0.45960777997970603</v>
      </c>
    </row>
    <row r="3654" spans="1:12" x14ac:dyDescent="0.35">
      <c r="A3654" s="3" t="s">
        <v>91</v>
      </c>
      <c r="B3654" s="5">
        <v>46075</v>
      </c>
      <c r="C3654" s="7">
        <v>1.4335842132568359</v>
      </c>
      <c r="D3654" s="7">
        <v>0.99825716018676758</v>
      </c>
      <c r="E3654" s="7">
        <v>1.4335842132568359</v>
      </c>
      <c r="F3654" s="7">
        <v>2.0102565288543701</v>
      </c>
      <c r="G3654" s="3" t="s">
        <v>115</v>
      </c>
      <c r="H3654" s="3" t="s">
        <v>55</v>
      </c>
      <c r="I3654" s="3" t="s">
        <v>52</v>
      </c>
      <c r="J3654" s="3" t="s">
        <v>112</v>
      </c>
      <c r="K3654" s="7">
        <f t="shared" si="114"/>
        <v>0.57667231559753418</v>
      </c>
      <c r="L3654" s="7">
        <f t="shared" si="115"/>
        <v>0.43532705307006836</v>
      </c>
    </row>
    <row r="3655" spans="1:12" x14ac:dyDescent="0.35">
      <c r="A3655" s="3" t="s">
        <v>91</v>
      </c>
      <c r="B3655" s="5">
        <v>46076</v>
      </c>
      <c r="C3655" s="7">
        <v>1.4175465106964109</v>
      </c>
      <c r="D3655" s="7">
        <v>0.99480903148651123</v>
      </c>
      <c r="E3655" s="7">
        <v>1.4175465106964109</v>
      </c>
      <c r="F3655" s="7">
        <v>1.990958571434021</v>
      </c>
      <c r="G3655" s="3" t="s">
        <v>115</v>
      </c>
      <c r="H3655" s="3" t="s">
        <v>55</v>
      </c>
      <c r="I3655" s="3" t="s">
        <v>52</v>
      </c>
      <c r="J3655" s="3" t="s">
        <v>112</v>
      </c>
      <c r="K3655" s="7">
        <f t="shared" si="114"/>
        <v>0.57341206073761009</v>
      </c>
      <c r="L3655" s="7">
        <f t="shared" si="115"/>
        <v>0.42273747920989968</v>
      </c>
    </row>
    <row r="3656" spans="1:12" x14ac:dyDescent="0.35">
      <c r="A3656" s="3" t="s">
        <v>91</v>
      </c>
      <c r="B3656" s="5">
        <v>46077</v>
      </c>
      <c r="C3656" s="7">
        <v>1.3761249780654909</v>
      </c>
      <c r="D3656" s="7">
        <v>0.98861491680145264</v>
      </c>
      <c r="E3656" s="7">
        <v>1.3761249780654909</v>
      </c>
      <c r="F3656" s="7">
        <v>1.9935882091522219</v>
      </c>
      <c r="G3656" s="3" t="s">
        <v>115</v>
      </c>
      <c r="H3656" s="3" t="s">
        <v>55</v>
      </c>
      <c r="I3656" s="3" t="s">
        <v>52</v>
      </c>
      <c r="J3656" s="3" t="s">
        <v>112</v>
      </c>
      <c r="K3656" s="7">
        <f t="shared" si="114"/>
        <v>0.61746323108673096</v>
      </c>
      <c r="L3656" s="7">
        <f t="shared" si="115"/>
        <v>0.38751006126403831</v>
      </c>
    </row>
    <row r="3657" spans="1:12" x14ac:dyDescent="0.35">
      <c r="A3657" s="3" t="s">
        <v>91</v>
      </c>
      <c r="B3657" s="5">
        <v>46078</v>
      </c>
      <c r="C3657" s="7">
        <v>1.386984586715698</v>
      </c>
      <c r="D3657" s="7">
        <v>0.98013907670974731</v>
      </c>
      <c r="E3657" s="7">
        <v>1.386984586715698</v>
      </c>
      <c r="F3657" s="7">
        <v>2.016152143478394</v>
      </c>
      <c r="G3657" s="3" t="s">
        <v>115</v>
      </c>
      <c r="H3657" s="3" t="s">
        <v>55</v>
      </c>
      <c r="I3657" s="3" t="s">
        <v>52</v>
      </c>
      <c r="J3657" s="3" t="s">
        <v>112</v>
      </c>
      <c r="K3657" s="7">
        <f t="shared" si="114"/>
        <v>0.62916755676269598</v>
      </c>
      <c r="L3657" s="7">
        <f t="shared" si="115"/>
        <v>0.40684551000595071</v>
      </c>
    </row>
    <row r="3658" spans="1:12" x14ac:dyDescent="0.35">
      <c r="A3658" s="3" t="s">
        <v>91</v>
      </c>
      <c r="B3658" s="5">
        <v>46079</v>
      </c>
      <c r="C3658" s="7">
        <v>1.448314309120178</v>
      </c>
      <c r="D3658" s="7">
        <v>0.97755509614944458</v>
      </c>
      <c r="E3658" s="7">
        <v>1.448314309120178</v>
      </c>
      <c r="F3658" s="7">
        <v>2.0347354412078862</v>
      </c>
      <c r="G3658" s="3" t="s">
        <v>115</v>
      </c>
      <c r="H3658" s="3" t="s">
        <v>55</v>
      </c>
      <c r="I3658" s="3" t="s">
        <v>52</v>
      </c>
      <c r="J3658" s="3" t="s">
        <v>112</v>
      </c>
      <c r="K3658" s="7">
        <f t="shared" si="114"/>
        <v>0.58642113208770819</v>
      </c>
      <c r="L3658" s="7">
        <f t="shared" si="115"/>
        <v>0.47075921297073342</v>
      </c>
    </row>
    <row r="3659" spans="1:12" x14ac:dyDescent="0.35">
      <c r="A3659" s="3" t="s">
        <v>91</v>
      </c>
      <c r="B3659" s="5">
        <v>46080</v>
      </c>
      <c r="C3659" s="7">
        <v>1.458243131637573</v>
      </c>
      <c r="D3659" s="7">
        <v>0.98249435424804688</v>
      </c>
      <c r="E3659" s="7">
        <v>1.458243131637573</v>
      </c>
      <c r="F3659" s="7">
        <v>2.034099817276001</v>
      </c>
      <c r="G3659" s="3" t="s">
        <v>115</v>
      </c>
      <c r="H3659" s="3" t="s">
        <v>55</v>
      </c>
      <c r="I3659" s="3" t="s">
        <v>52</v>
      </c>
      <c r="J3659" s="3" t="s">
        <v>112</v>
      </c>
      <c r="K3659" s="7">
        <f t="shared" si="114"/>
        <v>0.57585668563842796</v>
      </c>
      <c r="L3659" s="7">
        <f t="shared" si="115"/>
        <v>0.47574877738952615</v>
      </c>
    </row>
    <row r="3660" spans="1:12" x14ac:dyDescent="0.35">
      <c r="A3660" s="3" t="s">
        <v>91</v>
      </c>
      <c r="B3660" s="5">
        <v>46081</v>
      </c>
      <c r="C3660" s="7">
        <v>1.483161568641663</v>
      </c>
      <c r="D3660" s="7">
        <v>0.98667037487030029</v>
      </c>
      <c r="E3660" s="7">
        <v>1.483161568641663</v>
      </c>
      <c r="F3660" s="7">
        <v>2.0466678142547612</v>
      </c>
      <c r="G3660" s="3" t="s">
        <v>115</v>
      </c>
      <c r="H3660" s="3" t="s">
        <v>55</v>
      </c>
      <c r="I3660" s="3" t="s">
        <v>52</v>
      </c>
      <c r="J3660" s="3" t="s">
        <v>112</v>
      </c>
      <c r="K3660" s="7">
        <f t="shared" si="114"/>
        <v>0.56350624561309814</v>
      </c>
      <c r="L3660" s="7">
        <f t="shared" si="115"/>
        <v>0.49649119377136275</v>
      </c>
    </row>
    <row r="3661" spans="1:12" x14ac:dyDescent="0.35">
      <c r="A3661" s="3" t="s">
        <v>91</v>
      </c>
      <c r="B3661" s="5">
        <v>46082</v>
      </c>
      <c r="C3661" s="7">
        <v>1.66390061378479</v>
      </c>
      <c r="D3661" s="7">
        <v>1.029120564460754</v>
      </c>
      <c r="E3661" s="7">
        <v>1.66390061378479</v>
      </c>
      <c r="F3661" s="7">
        <v>2.1018481254577641</v>
      </c>
      <c r="G3661" s="3" t="s">
        <v>115</v>
      </c>
      <c r="H3661" s="3" t="s">
        <v>55</v>
      </c>
      <c r="I3661" s="3" t="s">
        <v>52</v>
      </c>
      <c r="J3661" s="3" t="s">
        <v>112</v>
      </c>
      <c r="K3661" s="7">
        <f t="shared" si="114"/>
        <v>0.43794751167297408</v>
      </c>
      <c r="L3661" s="7">
        <f t="shared" si="115"/>
        <v>0.63478004932403609</v>
      </c>
    </row>
    <row r="3662" spans="1:12" x14ac:dyDescent="0.35">
      <c r="A3662" s="3" t="s">
        <v>91</v>
      </c>
      <c r="B3662" s="5">
        <v>46083</v>
      </c>
      <c r="C3662" s="7">
        <v>1.7470695972442629</v>
      </c>
      <c r="D3662" s="7">
        <v>1.1271753311157231</v>
      </c>
      <c r="E3662" s="7">
        <v>1.7470695972442629</v>
      </c>
      <c r="F3662" s="7">
        <v>2.0941205024719238</v>
      </c>
      <c r="G3662" s="3" t="s">
        <v>115</v>
      </c>
      <c r="H3662" s="3" t="s">
        <v>55</v>
      </c>
      <c r="I3662" s="3" t="s">
        <v>52</v>
      </c>
      <c r="J3662" s="3" t="s">
        <v>112</v>
      </c>
      <c r="K3662" s="7">
        <f t="shared" si="114"/>
        <v>0.34705090522766091</v>
      </c>
      <c r="L3662" s="7">
        <f t="shared" si="115"/>
        <v>0.61989426612853982</v>
      </c>
    </row>
    <row r="3663" spans="1:12" x14ac:dyDescent="0.35">
      <c r="A3663" s="3" t="s">
        <v>91</v>
      </c>
      <c r="B3663" s="5">
        <v>46084</v>
      </c>
      <c r="C3663" s="7">
        <v>1.7419629096984861</v>
      </c>
      <c r="D3663" s="7">
        <v>1.2366518974304199</v>
      </c>
      <c r="E3663" s="7">
        <v>1.7419629096984861</v>
      </c>
      <c r="F3663" s="7">
        <v>2.0742330551147461</v>
      </c>
      <c r="G3663" s="3" t="s">
        <v>115</v>
      </c>
      <c r="H3663" s="3" t="s">
        <v>55</v>
      </c>
      <c r="I3663" s="3" t="s">
        <v>52</v>
      </c>
      <c r="J3663" s="3" t="s">
        <v>112</v>
      </c>
      <c r="K3663" s="7">
        <f t="shared" si="114"/>
        <v>0.33227014541625999</v>
      </c>
      <c r="L3663" s="7">
        <f t="shared" si="115"/>
        <v>0.50531101226806618</v>
      </c>
    </row>
    <row r="3664" spans="1:12" x14ac:dyDescent="0.35">
      <c r="A3664" s="3" t="s">
        <v>91</v>
      </c>
      <c r="B3664" s="5">
        <v>46085</v>
      </c>
      <c r="C3664" s="7">
        <v>1.744734406471252</v>
      </c>
      <c r="D3664" s="7">
        <v>1.271073460578918</v>
      </c>
      <c r="E3664" s="7">
        <v>1.744734406471252</v>
      </c>
      <c r="F3664" s="7">
        <v>2.0771291255950932</v>
      </c>
      <c r="G3664" s="3" t="s">
        <v>115</v>
      </c>
      <c r="H3664" s="3" t="s">
        <v>55</v>
      </c>
      <c r="I3664" s="3" t="s">
        <v>52</v>
      </c>
      <c r="J3664" s="3" t="s">
        <v>112</v>
      </c>
      <c r="K3664" s="7">
        <f t="shared" si="114"/>
        <v>0.33239471912384122</v>
      </c>
      <c r="L3664" s="7">
        <f t="shared" si="115"/>
        <v>0.47366094589233398</v>
      </c>
    </row>
    <row r="3665" spans="1:12" x14ac:dyDescent="0.35">
      <c r="A3665" s="3" t="s">
        <v>91</v>
      </c>
      <c r="B3665" s="5">
        <v>46086</v>
      </c>
      <c r="C3665" s="7">
        <v>1.751433372497559</v>
      </c>
      <c r="D3665" s="7">
        <v>1.3039548397064209</v>
      </c>
      <c r="E3665" s="7">
        <v>1.751433372497559</v>
      </c>
      <c r="F3665" s="7">
        <v>2.0951030254364009</v>
      </c>
      <c r="G3665" s="3" t="s">
        <v>115</v>
      </c>
      <c r="H3665" s="3" t="s">
        <v>55</v>
      </c>
      <c r="I3665" s="3" t="s">
        <v>52</v>
      </c>
      <c r="J3665" s="3" t="s">
        <v>112</v>
      </c>
      <c r="K3665" s="7">
        <f t="shared" si="114"/>
        <v>0.34366965293884189</v>
      </c>
      <c r="L3665" s="7">
        <f t="shared" si="115"/>
        <v>0.44747853279113814</v>
      </c>
    </row>
    <row r="3666" spans="1:12" x14ac:dyDescent="0.35">
      <c r="A3666" s="3" t="s">
        <v>91</v>
      </c>
      <c r="B3666" s="5">
        <v>46087</v>
      </c>
      <c r="C3666" s="7">
        <v>1.742720365524292</v>
      </c>
      <c r="D3666" s="7">
        <v>1.332467794418335</v>
      </c>
      <c r="E3666" s="7">
        <v>1.742720365524292</v>
      </c>
      <c r="F3666" s="7">
        <v>2.06871485710144</v>
      </c>
      <c r="G3666" s="3" t="s">
        <v>115</v>
      </c>
      <c r="H3666" s="3" t="s">
        <v>55</v>
      </c>
      <c r="I3666" s="3" t="s">
        <v>52</v>
      </c>
      <c r="J3666" s="3" t="s">
        <v>112</v>
      </c>
      <c r="K3666" s="7">
        <f t="shared" si="114"/>
        <v>0.32599449157714799</v>
      </c>
      <c r="L3666" s="7">
        <f t="shared" si="115"/>
        <v>0.41025257110595703</v>
      </c>
    </row>
    <row r="3667" spans="1:12" x14ac:dyDescent="0.35">
      <c r="A3667" s="3" t="s">
        <v>91</v>
      </c>
      <c r="B3667" s="5">
        <v>46088</v>
      </c>
      <c r="C3667" s="7">
        <v>1.735054731369019</v>
      </c>
      <c r="D3667" s="7">
        <v>1.3437149524688721</v>
      </c>
      <c r="E3667" s="7">
        <v>1.735054731369019</v>
      </c>
      <c r="F3667" s="7">
        <v>2.0602786540985112</v>
      </c>
      <c r="G3667" s="3" t="s">
        <v>115</v>
      </c>
      <c r="H3667" s="3" t="s">
        <v>55</v>
      </c>
      <c r="I3667" s="3" t="s">
        <v>52</v>
      </c>
      <c r="J3667" s="3" t="s">
        <v>112</v>
      </c>
      <c r="K3667" s="7">
        <f t="shared" si="114"/>
        <v>0.32522392272949219</v>
      </c>
      <c r="L3667" s="7">
        <f t="shared" si="115"/>
        <v>0.39133977890014693</v>
      </c>
    </row>
    <row r="3668" spans="1:12" x14ac:dyDescent="0.35">
      <c r="A3668" s="3" t="s">
        <v>91</v>
      </c>
      <c r="B3668" s="5">
        <v>46089</v>
      </c>
      <c r="C3668" s="7">
        <v>1.735781192779541</v>
      </c>
      <c r="D3668" s="7">
        <v>1.3371729850769041</v>
      </c>
      <c r="E3668" s="7">
        <v>1.735781192779541</v>
      </c>
      <c r="F3668" s="7">
        <v>2.059388160705566</v>
      </c>
      <c r="G3668" s="3" t="s">
        <v>115</v>
      </c>
      <c r="H3668" s="3" t="s">
        <v>55</v>
      </c>
      <c r="I3668" s="3" t="s">
        <v>52</v>
      </c>
      <c r="J3668" s="3" t="s">
        <v>112</v>
      </c>
      <c r="K3668" s="7">
        <f t="shared" si="114"/>
        <v>0.32360696792602495</v>
      </c>
      <c r="L3668" s="7">
        <f t="shared" si="115"/>
        <v>0.39860820770263694</v>
      </c>
    </row>
    <row r="3669" spans="1:12" x14ac:dyDescent="0.35">
      <c r="A3669" s="3" t="s">
        <v>91</v>
      </c>
      <c r="B3669" s="5">
        <v>46090</v>
      </c>
      <c r="C3669" s="7">
        <v>1.7321739196777339</v>
      </c>
      <c r="D3669" s="7">
        <v>1.2923281192779541</v>
      </c>
      <c r="E3669" s="7">
        <v>1.7321739196777339</v>
      </c>
      <c r="F3669" s="7">
        <v>2.0442287921905522</v>
      </c>
      <c r="G3669" s="3" t="s">
        <v>115</v>
      </c>
      <c r="H3669" s="3" t="s">
        <v>55</v>
      </c>
      <c r="I3669" s="3" t="s">
        <v>52</v>
      </c>
      <c r="J3669" s="3" t="s">
        <v>112</v>
      </c>
      <c r="K3669" s="7">
        <f t="shared" si="114"/>
        <v>0.31205487251281827</v>
      </c>
      <c r="L3669" s="7">
        <f t="shared" si="115"/>
        <v>0.43984580039977983</v>
      </c>
    </row>
    <row r="3670" spans="1:12" x14ac:dyDescent="0.35">
      <c r="A3670" s="3" t="s">
        <v>91</v>
      </c>
      <c r="B3670" s="5">
        <v>46091</v>
      </c>
      <c r="C3670" s="7">
        <v>1.7232270240783689</v>
      </c>
      <c r="D3670" s="7">
        <v>1.2589325904846189</v>
      </c>
      <c r="E3670" s="7">
        <v>1.7232270240783689</v>
      </c>
      <c r="F3670" s="7">
        <v>2.0379734039306641</v>
      </c>
      <c r="G3670" s="3" t="s">
        <v>115</v>
      </c>
      <c r="H3670" s="3" t="s">
        <v>55</v>
      </c>
      <c r="I3670" s="3" t="s">
        <v>52</v>
      </c>
      <c r="J3670" s="3" t="s">
        <v>112</v>
      </c>
      <c r="K3670" s="7">
        <f t="shared" si="114"/>
        <v>0.31474637985229514</v>
      </c>
      <c r="L3670" s="7">
        <f t="shared" si="115"/>
        <v>0.46429443359375</v>
      </c>
    </row>
    <row r="3671" spans="1:12" x14ac:dyDescent="0.35">
      <c r="A3671" s="3" t="s">
        <v>91</v>
      </c>
      <c r="B3671" s="5">
        <v>46092</v>
      </c>
      <c r="C3671" s="7">
        <v>1.7194652557373049</v>
      </c>
      <c r="D3671" s="7">
        <v>1.2321528196334841</v>
      </c>
      <c r="E3671" s="7">
        <v>1.7194652557373049</v>
      </c>
      <c r="F3671" s="7">
        <v>2.0344376564025879</v>
      </c>
      <c r="G3671" s="3" t="s">
        <v>115</v>
      </c>
      <c r="H3671" s="3" t="s">
        <v>55</v>
      </c>
      <c r="I3671" s="3" t="s">
        <v>52</v>
      </c>
      <c r="J3671" s="3" t="s">
        <v>112</v>
      </c>
      <c r="K3671" s="7">
        <f t="shared" si="114"/>
        <v>0.31497240066528298</v>
      </c>
      <c r="L3671" s="7">
        <f t="shared" si="115"/>
        <v>0.4873124361038208</v>
      </c>
    </row>
    <row r="3672" spans="1:12" x14ac:dyDescent="0.35">
      <c r="A3672" s="3" t="s">
        <v>91</v>
      </c>
      <c r="B3672" s="5">
        <v>46093</v>
      </c>
      <c r="C3672" s="7">
        <v>1.718192458152771</v>
      </c>
      <c r="D3672" s="7">
        <v>1.206974864006042</v>
      </c>
      <c r="E3672" s="7">
        <v>1.718192458152771</v>
      </c>
      <c r="F3672" s="7">
        <v>2.0332672595977779</v>
      </c>
      <c r="G3672" s="3" t="s">
        <v>115</v>
      </c>
      <c r="H3672" s="3" t="s">
        <v>55</v>
      </c>
      <c r="I3672" s="3" t="s">
        <v>52</v>
      </c>
      <c r="J3672" s="3" t="s">
        <v>112</v>
      </c>
      <c r="K3672" s="7">
        <f t="shared" si="114"/>
        <v>0.31507480144500688</v>
      </c>
      <c r="L3672" s="7">
        <f t="shared" si="115"/>
        <v>0.51121759414672896</v>
      </c>
    </row>
    <row r="3673" spans="1:12" x14ac:dyDescent="0.35">
      <c r="A3673" s="3" t="s">
        <v>91</v>
      </c>
      <c r="B3673" s="5">
        <v>46094</v>
      </c>
      <c r="C3673" s="7">
        <v>1.7135434150695801</v>
      </c>
      <c r="D3673" s="7">
        <v>1.1809126138687129</v>
      </c>
      <c r="E3673" s="7">
        <v>1.7135434150695801</v>
      </c>
      <c r="F3673" s="7">
        <v>2.0270271301269531</v>
      </c>
      <c r="G3673" s="3" t="s">
        <v>115</v>
      </c>
      <c r="H3673" s="3" t="s">
        <v>55</v>
      </c>
      <c r="I3673" s="3" t="s">
        <v>52</v>
      </c>
      <c r="J3673" s="3" t="s">
        <v>112</v>
      </c>
      <c r="K3673" s="7">
        <f t="shared" si="114"/>
        <v>0.31348371505737305</v>
      </c>
      <c r="L3673" s="7">
        <f t="shared" si="115"/>
        <v>0.53263080120086714</v>
      </c>
    </row>
    <row r="3674" spans="1:12" x14ac:dyDescent="0.35">
      <c r="A3674" s="3" t="s">
        <v>91</v>
      </c>
      <c r="B3674" s="5">
        <v>46095</v>
      </c>
      <c r="C3674" s="7">
        <v>1.712155342102051</v>
      </c>
      <c r="D3674" s="7">
        <v>1.175597548484802</v>
      </c>
      <c r="E3674" s="7">
        <v>1.712155342102051</v>
      </c>
      <c r="F3674" s="7">
        <v>2.020318984985352</v>
      </c>
      <c r="G3674" s="3" t="s">
        <v>115</v>
      </c>
      <c r="H3674" s="3" t="s">
        <v>55</v>
      </c>
      <c r="I3674" s="3" t="s">
        <v>52</v>
      </c>
      <c r="J3674" s="3" t="s">
        <v>112</v>
      </c>
      <c r="K3674" s="7">
        <f t="shared" si="114"/>
        <v>0.308163642883301</v>
      </c>
      <c r="L3674" s="7">
        <f t="shared" si="115"/>
        <v>0.53655779361724898</v>
      </c>
    </row>
    <row r="3675" spans="1:12" x14ac:dyDescent="0.35">
      <c r="A3675" s="3" t="s">
        <v>91</v>
      </c>
      <c r="B3675" s="5">
        <v>46096</v>
      </c>
      <c r="C3675" s="7">
        <v>1.7071065902709961</v>
      </c>
      <c r="D3675" s="7">
        <v>1.111484050750732</v>
      </c>
      <c r="E3675" s="7">
        <v>1.7071065902709961</v>
      </c>
      <c r="F3675" s="7">
        <v>2.0154047012329102</v>
      </c>
      <c r="G3675" s="3" t="s">
        <v>115</v>
      </c>
      <c r="H3675" s="3" t="s">
        <v>55</v>
      </c>
      <c r="I3675" s="3" t="s">
        <v>52</v>
      </c>
      <c r="J3675" s="3" t="s">
        <v>112</v>
      </c>
      <c r="K3675" s="7">
        <f t="shared" si="114"/>
        <v>0.30829811096191406</v>
      </c>
      <c r="L3675" s="7">
        <f t="shared" si="115"/>
        <v>0.59562253952026412</v>
      </c>
    </row>
    <row r="3676" spans="1:12" x14ac:dyDescent="0.35">
      <c r="A3676" s="3" t="s">
        <v>91</v>
      </c>
      <c r="B3676" s="5">
        <v>46097</v>
      </c>
      <c r="C3676" s="7">
        <v>1.6903642416000371</v>
      </c>
      <c r="D3676" s="7">
        <v>1.115893602371216</v>
      </c>
      <c r="E3676" s="7">
        <v>1.6903642416000371</v>
      </c>
      <c r="F3676" s="7">
        <v>2.0065162181854248</v>
      </c>
      <c r="G3676" s="3" t="s">
        <v>115</v>
      </c>
      <c r="H3676" s="3" t="s">
        <v>55</v>
      </c>
      <c r="I3676" s="3" t="s">
        <v>52</v>
      </c>
      <c r="J3676" s="3" t="s">
        <v>112</v>
      </c>
      <c r="K3676" s="7">
        <f t="shared" si="114"/>
        <v>0.31615197658538774</v>
      </c>
      <c r="L3676" s="7">
        <f t="shared" si="115"/>
        <v>0.57447063922882102</v>
      </c>
    </row>
    <row r="3677" spans="1:12" x14ac:dyDescent="0.35">
      <c r="A3677" s="3" t="s">
        <v>91</v>
      </c>
      <c r="B3677" s="5">
        <v>46098</v>
      </c>
      <c r="C3677" s="7">
        <v>1.6767311096191411</v>
      </c>
      <c r="D3677" s="7">
        <v>1.027313232421875</v>
      </c>
      <c r="E3677" s="7">
        <v>1.6767311096191411</v>
      </c>
      <c r="F3677" s="7">
        <v>2.010889053344727</v>
      </c>
      <c r="G3677" s="3" t="s">
        <v>115</v>
      </c>
      <c r="H3677" s="3" t="s">
        <v>55</v>
      </c>
      <c r="I3677" s="3" t="s">
        <v>52</v>
      </c>
      <c r="J3677" s="3" t="s">
        <v>112</v>
      </c>
      <c r="K3677" s="7">
        <f t="shared" si="114"/>
        <v>0.33415794372558594</v>
      </c>
      <c r="L3677" s="7">
        <f t="shared" si="115"/>
        <v>0.64941787719726607</v>
      </c>
    </row>
    <row r="3678" spans="1:12" x14ac:dyDescent="0.35">
      <c r="A3678" s="3" t="s">
        <v>91</v>
      </c>
      <c r="B3678" s="5">
        <v>46099</v>
      </c>
      <c r="C3678" s="7">
        <v>1.6238687038421631</v>
      </c>
      <c r="D3678" s="7">
        <v>0.98232042789459229</v>
      </c>
      <c r="E3678" s="7">
        <v>1.6238687038421631</v>
      </c>
      <c r="F3678" s="7">
        <v>2.0137495994567871</v>
      </c>
      <c r="G3678" s="3" t="s">
        <v>115</v>
      </c>
      <c r="H3678" s="3" t="s">
        <v>55</v>
      </c>
      <c r="I3678" s="3" t="s">
        <v>52</v>
      </c>
      <c r="J3678" s="3" t="s">
        <v>112</v>
      </c>
      <c r="K3678" s="7">
        <f t="shared" si="114"/>
        <v>0.38988089561462402</v>
      </c>
      <c r="L3678" s="7">
        <f t="shared" si="115"/>
        <v>0.6415482759475708</v>
      </c>
    </row>
    <row r="3679" spans="1:12" x14ac:dyDescent="0.35">
      <c r="A3679" s="3" t="s">
        <v>91</v>
      </c>
      <c r="B3679" s="5">
        <v>46100</v>
      </c>
      <c r="C3679" s="7">
        <v>1.537232398986816</v>
      </c>
      <c r="D3679" s="7">
        <v>0.95404893159866333</v>
      </c>
      <c r="E3679" s="7">
        <v>1.537232398986816</v>
      </c>
      <c r="F3679" s="7">
        <v>2.0012402534484859</v>
      </c>
      <c r="G3679" s="3" t="s">
        <v>115</v>
      </c>
      <c r="H3679" s="3" t="s">
        <v>55</v>
      </c>
      <c r="I3679" s="3" t="s">
        <v>52</v>
      </c>
      <c r="J3679" s="3" t="s">
        <v>112</v>
      </c>
      <c r="K3679" s="7">
        <f t="shared" si="114"/>
        <v>0.46400785446166992</v>
      </c>
      <c r="L3679" s="7">
        <f t="shared" si="115"/>
        <v>0.58318346738815263</v>
      </c>
    </row>
    <row r="3680" spans="1:12" x14ac:dyDescent="0.35">
      <c r="A3680" s="3" t="s">
        <v>91</v>
      </c>
      <c r="B3680" s="5">
        <v>46101</v>
      </c>
      <c r="C3680" s="7">
        <v>1.4603052139282231</v>
      </c>
      <c r="D3680" s="7">
        <v>0.94573259353637695</v>
      </c>
      <c r="E3680" s="7">
        <v>1.4603052139282231</v>
      </c>
      <c r="F3680" s="7">
        <v>1.9761285781860349</v>
      </c>
      <c r="G3680" s="3" t="s">
        <v>115</v>
      </c>
      <c r="H3680" s="3" t="s">
        <v>55</v>
      </c>
      <c r="I3680" s="3" t="s">
        <v>52</v>
      </c>
      <c r="J3680" s="3" t="s">
        <v>112</v>
      </c>
      <c r="K3680" s="7">
        <f t="shared" si="114"/>
        <v>0.51582336425781183</v>
      </c>
      <c r="L3680" s="7">
        <f t="shared" si="115"/>
        <v>0.51457262039184615</v>
      </c>
    </row>
    <row r="3681" spans="1:12" x14ac:dyDescent="0.35">
      <c r="A3681" s="3" t="s">
        <v>91</v>
      </c>
      <c r="B3681" s="5">
        <v>46102</v>
      </c>
      <c r="C3681" s="7">
        <v>1.423949599266052</v>
      </c>
      <c r="D3681" s="7">
        <v>0.93322837352752686</v>
      </c>
      <c r="E3681" s="7">
        <v>1.423949599266052</v>
      </c>
      <c r="F3681" s="7">
        <v>1.942525267601013</v>
      </c>
      <c r="G3681" s="3" t="s">
        <v>115</v>
      </c>
      <c r="H3681" s="3" t="s">
        <v>55</v>
      </c>
      <c r="I3681" s="3" t="s">
        <v>52</v>
      </c>
      <c r="J3681" s="3" t="s">
        <v>112</v>
      </c>
      <c r="K3681" s="7">
        <f t="shared" si="114"/>
        <v>0.51857566833496094</v>
      </c>
      <c r="L3681" s="7">
        <f t="shared" si="115"/>
        <v>0.49072122573852517</v>
      </c>
    </row>
    <row r="3682" spans="1:12" x14ac:dyDescent="0.35">
      <c r="A3682" s="3" t="s">
        <v>91</v>
      </c>
      <c r="B3682" s="5">
        <v>46103</v>
      </c>
      <c r="C3682" s="7">
        <v>1.300474882125854</v>
      </c>
      <c r="D3682" s="7">
        <v>0.97742557525634766</v>
      </c>
      <c r="E3682" s="7">
        <v>1.300474882125854</v>
      </c>
      <c r="F3682" s="7">
        <v>1.91352379322052</v>
      </c>
      <c r="G3682" s="3" t="s">
        <v>115</v>
      </c>
      <c r="H3682" s="3" t="s">
        <v>55</v>
      </c>
      <c r="I3682" s="3" t="s">
        <v>52</v>
      </c>
      <c r="J3682" s="3" t="s">
        <v>112</v>
      </c>
      <c r="K3682" s="7">
        <f t="shared" si="114"/>
        <v>0.61304891109466597</v>
      </c>
      <c r="L3682" s="7">
        <f t="shared" si="115"/>
        <v>0.32304930686950639</v>
      </c>
    </row>
    <row r="3683" spans="1:12" x14ac:dyDescent="0.35">
      <c r="A3683" s="3" t="s">
        <v>91</v>
      </c>
      <c r="B3683" s="5">
        <v>46104</v>
      </c>
      <c r="C3683" s="7">
        <v>1.241369843482971</v>
      </c>
      <c r="D3683" s="7">
        <v>0.96848183870315552</v>
      </c>
      <c r="E3683" s="7">
        <v>1.241369843482971</v>
      </c>
      <c r="F3683" s="7">
        <v>1.884949684143066</v>
      </c>
      <c r="G3683" s="3" t="s">
        <v>115</v>
      </c>
      <c r="H3683" s="3" t="s">
        <v>55</v>
      </c>
      <c r="I3683" s="3" t="s">
        <v>52</v>
      </c>
      <c r="J3683" s="3" t="s">
        <v>112</v>
      </c>
      <c r="K3683" s="7">
        <f t="shared" si="114"/>
        <v>0.64357984066009499</v>
      </c>
      <c r="L3683" s="7">
        <f t="shared" si="115"/>
        <v>0.27288800477981545</v>
      </c>
    </row>
    <row r="3684" spans="1:12" x14ac:dyDescent="0.35">
      <c r="A3684" s="3" t="s">
        <v>91</v>
      </c>
      <c r="B3684" s="5">
        <v>46105</v>
      </c>
      <c r="C3684" s="7">
        <v>1.238376140594482</v>
      </c>
      <c r="D3684" s="7">
        <v>0.9643322229385376</v>
      </c>
      <c r="E3684" s="7">
        <v>1.238376140594482</v>
      </c>
      <c r="F3684" s="7">
        <v>1.8313112258911131</v>
      </c>
      <c r="G3684" s="3" t="s">
        <v>115</v>
      </c>
      <c r="H3684" s="3" t="s">
        <v>55</v>
      </c>
      <c r="I3684" s="3" t="s">
        <v>52</v>
      </c>
      <c r="J3684" s="3" t="s">
        <v>112</v>
      </c>
      <c r="K3684" s="7">
        <f t="shared" si="114"/>
        <v>0.59293508529663108</v>
      </c>
      <c r="L3684" s="7">
        <f t="shared" si="115"/>
        <v>0.27404391765594438</v>
      </c>
    </row>
    <row r="3685" spans="1:12" x14ac:dyDescent="0.35">
      <c r="A3685" s="3" t="s">
        <v>91</v>
      </c>
      <c r="B3685" s="5">
        <v>46106</v>
      </c>
      <c r="C3685" s="7">
        <v>1.233471155166626</v>
      </c>
      <c r="D3685" s="7">
        <v>0.96917402744293213</v>
      </c>
      <c r="E3685" s="7">
        <v>1.233471155166626</v>
      </c>
      <c r="F3685" s="7">
        <v>1.859407901763916</v>
      </c>
      <c r="G3685" s="3" t="s">
        <v>115</v>
      </c>
      <c r="H3685" s="3" t="s">
        <v>55</v>
      </c>
      <c r="I3685" s="3" t="s">
        <v>52</v>
      </c>
      <c r="J3685" s="3" t="s">
        <v>112</v>
      </c>
      <c r="K3685" s="7">
        <f t="shared" si="114"/>
        <v>0.62593674659729004</v>
      </c>
      <c r="L3685" s="7">
        <f t="shared" si="115"/>
        <v>0.26429712772369385</v>
      </c>
    </row>
    <row r="3686" spans="1:12" x14ac:dyDescent="0.35">
      <c r="A3686" s="3" t="s">
        <v>91</v>
      </c>
      <c r="B3686" s="5">
        <v>46107</v>
      </c>
      <c r="C3686" s="7">
        <v>1.237698078155518</v>
      </c>
      <c r="D3686" s="7">
        <v>0.96526283025741577</v>
      </c>
      <c r="E3686" s="7">
        <v>1.237698078155518</v>
      </c>
      <c r="F3686" s="7">
        <v>1.887525677680969</v>
      </c>
      <c r="G3686" s="3" t="s">
        <v>115</v>
      </c>
      <c r="H3686" s="3" t="s">
        <v>55</v>
      </c>
      <c r="I3686" s="3" t="s">
        <v>52</v>
      </c>
      <c r="J3686" s="3" t="s">
        <v>112</v>
      </c>
      <c r="K3686" s="7">
        <f t="shared" si="114"/>
        <v>0.64982759952545099</v>
      </c>
      <c r="L3686" s="7">
        <f t="shared" si="115"/>
        <v>0.27243524789810225</v>
      </c>
    </row>
    <row r="3687" spans="1:12" x14ac:dyDescent="0.35">
      <c r="A3687" s="3" t="s">
        <v>91</v>
      </c>
      <c r="B3687" s="5">
        <v>46108</v>
      </c>
      <c r="C3687" s="7">
        <v>1.2533227205276489</v>
      </c>
      <c r="D3687" s="7">
        <v>0.97459948062896729</v>
      </c>
      <c r="E3687" s="7">
        <v>1.2533227205276489</v>
      </c>
      <c r="F3687" s="7">
        <v>1.9098466634750371</v>
      </c>
      <c r="G3687" s="3" t="s">
        <v>115</v>
      </c>
      <c r="H3687" s="3" t="s">
        <v>55</v>
      </c>
      <c r="I3687" s="3" t="s">
        <v>52</v>
      </c>
      <c r="J3687" s="3" t="s">
        <v>112</v>
      </c>
      <c r="K3687" s="7">
        <f t="shared" si="114"/>
        <v>0.65652394294738814</v>
      </c>
      <c r="L3687" s="7">
        <f t="shared" si="115"/>
        <v>0.27872323989868164</v>
      </c>
    </row>
    <row r="3688" spans="1:12" x14ac:dyDescent="0.35">
      <c r="A3688" s="3" t="s">
        <v>91</v>
      </c>
      <c r="B3688" s="5">
        <v>46109</v>
      </c>
      <c r="C3688" s="7">
        <v>1.245793461799622</v>
      </c>
      <c r="D3688" s="7">
        <v>0.97977614402770996</v>
      </c>
      <c r="E3688" s="7">
        <v>1.245793461799622</v>
      </c>
      <c r="F3688" s="7">
        <v>1.918249249458313</v>
      </c>
      <c r="G3688" s="3" t="s">
        <v>115</v>
      </c>
      <c r="H3688" s="3" t="s">
        <v>55</v>
      </c>
      <c r="I3688" s="3" t="s">
        <v>52</v>
      </c>
      <c r="J3688" s="3" t="s">
        <v>112</v>
      </c>
      <c r="K3688" s="7">
        <f t="shared" si="114"/>
        <v>0.67245578765869096</v>
      </c>
      <c r="L3688" s="7">
        <f t="shared" si="115"/>
        <v>0.26601731777191207</v>
      </c>
    </row>
    <row r="3689" spans="1:12" x14ac:dyDescent="0.35">
      <c r="A3689" s="3" t="s">
        <v>91</v>
      </c>
      <c r="B3689" s="5">
        <v>46110</v>
      </c>
      <c r="C3689" s="7">
        <v>1.280192375183105</v>
      </c>
      <c r="D3689" s="7">
        <v>0.97961050271987915</v>
      </c>
      <c r="E3689" s="7">
        <v>1.280192375183105</v>
      </c>
      <c r="F3689" s="7">
        <v>1.983262777328491</v>
      </c>
      <c r="G3689" s="3" t="s">
        <v>115</v>
      </c>
      <c r="H3689" s="3" t="s">
        <v>55</v>
      </c>
      <c r="I3689" s="3" t="s">
        <v>52</v>
      </c>
      <c r="J3689" s="3" t="s">
        <v>112</v>
      </c>
      <c r="K3689" s="7">
        <f t="shared" si="114"/>
        <v>0.70307040214538596</v>
      </c>
      <c r="L3689" s="7">
        <f t="shared" si="115"/>
        <v>0.30058187246322587</v>
      </c>
    </row>
    <row r="3690" spans="1:12" x14ac:dyDescent="0.35">
      <c r="A3690" s="3" t="s">
        <v>91</v>
      </c>
      <c r="B3690" s="5">
        <v>46111</v>
      </c>
      <c r="C3690" s="7">
        <v>1.3315156698226931</v>
      </c>
      <c r="D3690" s="7">
        <v>0.97483474016189575</v>
      </c>
      <c r="E3690" s="7">
        <v>1.3315156698226931</v>
      </c>
      <c r="F3690" s="7">
        <v>1.994849324226379</v>
      </c>
      <c r="G3690" s="3" t="s">
        <v>115</v>
      </c>
      <c r="H3690" s="3" t="s">
        <v>55</v>
      </c>
      <c r="I3690" s="3" t="s">
        <v>52</v>
      </c>
      <c r="J3690" s="3" t="s">
        <v>112</v>
      </c>
      <c r="K3690" s="7">
        <f t="shared" si="114"/>
        <v>0.66333365440368586</v>
      </c>
      <c r="L3690" s="7">
        <f t="shared" si="115"/>
        <v>0.35668092966079734</v>
      </c>
    </row>
    <row r="3691" spans="1:12" x14ac:dyDescent="0.35">
      <c r="A3691" s="3" t="s">
        <v>91</v>
      </c>
      <c r="B3691" s="5">
        <v>46112</v>
      </c>
      <c r="C3691" s="7">
        <v>1.43709409236908</v>
      </c>
      <c r="D3691" s="7">
        <v>0.9714052677154541</v>
      </c>
      <c r="E3691" s="7">
        <v>1.43709409236908</v>
      </c>
      <c r="F3691" s="7">
        <v>2.001957893371582</v>
      </c>
      <c r="G3691" s="3" t="s">
        <v>115</v>
      </c>
      <c r="H3691" s="3" t="s">
        <v>55</v>
      </c>
      <c r="I3691" s="3" t="s">
        <v>52</v>
      </c>
      <c r="J3691" s="3" t="s">
        <v>112</v>
      </c>
      <c r="K3691" s="7">
        <f t="shared" si="114"/>
        <v>0.564863801002502</v>
      </c>
      <c r="L3691" s="7">
        <f t="shared" si="115"/>
        <v>0.46568882465362593</v>
      </c>
    </row>
    <row r="3692" spans="1:12" x14ac:dyDescent="0.35">
      <c r="A3692" s="3" t="s">
        <v>92</v>
      </c>
      <c r="B3692" s="5">
        <v>46023</v>
      </c>
      <c r="C3692" s="7">
        <v>4.9868927001953116</v>
      </c>
      <c r="D3692" s="7">
        <v>4.2307310104370117</v>
      </c>
      <c r="E3692" s="7">
        <v>4.9868927001953116</v>
      </c>
      <c r="F3692" s="7">
        <v>5.5664443969726563</v>
      </c>
      <c r="G3692" s="3" t="s">
        <v>115</v>
      </c>
      <c r="H3692" s="3" t="s">
        <v>57</v>
      </c>
      <c r="I3692" s="3" t="s">
        <v>52</v>
      </c>
      <c r="J3692" s="3" t="s">
        <v>112</v>
      </c>
      <c r="K3692" s="7">
        <f t="shared" si="114"/>
        <v>0.57955169677734464</v>
      </c>
      <c r="L3692" s="7">
        <f t="shared" si="115"/>
        <v>0.75616168975829989</v>
      </c>
    </row>
    <row r="3693" spans="1:12" x14ac:dyDescent="0.35">
      <c r="A3693" s="3" t="s">
        <v>92</v>
      </c>
      <c r="B3693" s="5">
        <v>46024</v>
      </c>
      <c r="C3693" s="7">
        <v>4.9306564331054688</v>
      </c>
      <c r="D3693" s="7">
        <v>4.0800127983093262</v>
      </c>
      <c r="E3693" s="7">
        <v>4.9306564331054688</v>
      </c>
      <c r="F3693" s="7">
        <v>5.5667638778686523</v>
      </c>
      <c r="G3693" s="3" t="s">
        <v>115</v>
      </c>
      <c r="H3693" s="3" t="s">
        <v>57</v>
      </c>
      <c r="I3693" s="3" t="s">
        <v>52</v>
      </c>
      <c r="J3693" s="3" t="s">
        <v>112</v>
      </c>
      <c r="K3693" s="7">
        <f t="shared" si="114"/>
        <v>0.63610744476318359</v>
      </c>
      <c r="L3693" s="7">
        <f t="shared" si="115"/>
        <v>0.85064363479614258</v>
      </c>
    </row>
    <row r="3694" spans="1:12" x14ac:dyDescent="0.35">
      <c r="A3694" s="3" t="s">
        <v>92</v>
      </c>
      <c r="B3694" s="5">
        <v>46025</v>
      </c>
      <c r="C3694" s="7">
        <v>4.8516302108764648</v>
      </c>
      <c r="D3694" s="7">
        <v>3.9465985298156738</v>
      </c>
      <c r="E3694" s="7">
        <v>4.8516302108764648</v>
      </c>
      <c r="F3694" s="7">
        <v>5.5311975479125977</v>
      </c>
      <c r="G3694" s="3" t="s">
        <v>115</v>
      </c>
      <c r="H3694" s="3" t="s">
        <v>57</v>
      </c>
      <c r="I3694" s="3" t="s">
        <v>52</v>
      </c>
      <c r="J3694" s="3" t="s">
        <v>112</v>
      </c>
      <c r="K3694" s="7">
        <f t="shared" si="114"/>
        <v>0.67956733703613281</v>
      </c>
      <c r="L3694" s="7">
        <f t="shared" si="115"/>
        <v>0.90503168106079102</v>
      </c>
    </row>
    <row r="3695" spans="1:12" x14ac:dyDescent="0.35">
      <c r="A3695" s="3" t="s">
        <v>92</v>
      </c>
      <c r="B3695" s="5">
        <v>46026</v>
      </c>
      <c r="C3695" s="7">
        <v>4.7856674194335938</v>
      </c>
      <c r="D3695" s="7">
        <v>3.8765935897827148</v>
      </c>
      <c r="E3695" s="7">
        <v>4.7856674194335938</v>
      </c>
      <c r="F3695" s="7">
        <v>5.4770679473876953</v>
      </c>
      <c r="G3695" s="3" t="s">
        <v>115</v>
      </c>
      <c r="H3695" s="3" t="s">
        <v>57</v>
      </c>
      <c r="I3695" s="3" t="s">
        <v>52</v>
      </c>
      <c r="J3695" s="3" t="s">
        <v>112</v>
      </c>
      <c r="K3695" s="7">
        <f t="shared" si="114"/>
        <v>0.69140052795410156</v>
      </c>
      <c r="L3695" s="7">
        <f t="shared" si="115"/>
        <v>0.90907382965087891</v>
      </c>
    </row>
    <row r="3696" spans="1:12" x14ac:dyDescent="0.35">
      <c r="A3696" s="3" t="s">
        <v>92</v>
      </c>
      <c r="B3696" s="5">
        <v>46027</v>
      </c>
      <c r="C3696" s="7">
        <v>4.7189106941223136</v>
      </c>
      <c r="D3696" s="7">
        <v>3.838062047958374</v>
      </c>
      <c r="E3696" s="7">
        <v>4.7189106941223136</v>
      </c>
      <c r="F3696" s="7">
        <v>5.43109130859375</v>
      </c>
      <c r="G3696" s="3" t="s">
        <v>115</v>
      </c>
      <c r="H3696" s="3" t="s">
        <v>57</v>
      </c>
      <c r="I3696" s="3" t="s">
        <v>52</v>
      </c>
      <c r="J3696" s="3" t="s">
        <v>112</v>
      </c>
      <c r="K3696" s="7">
        <f t="shared" si="114"/>
        <v>0.71218061447143644</v>
      </c>
      <c r="L3696" s="7">
        <f t="shared" si="115"/>
        <v>0.88084864616393954</v>
      </c>
    </row>
    <row r="3697" spans="1:12" x14ac:dyDescent="0.35">
      <c r="A3697" s="3" t="s">
        <v>92</v>
      </c>
      <c r="B3697" s="5">
        <v>46028</v>
      </c>
      <c r="C3697" s="7">
        <v>4.6501517295837402</v>
      </c>
      <c r="D3697" s="7">
        <v>3.773068904876709</v>
      </c>
      <c r="E3697" s="7">
        <v>4.6501517295837402</v>
      </c>
      <c r="F3697" s="7">
        <v>5.4186859130859384</v>
      </c>
      <c r="G3697" s="3" t="s">
        <v>115</v>
      </c>
      <c r="H3697" s="3" t="s">
        <v>57</v>
      </c>
      <c r="I3697" s="3" t="s">
        <v>52</v>
      </c>
      <c r="J3697" s="3" t="s">
        <v>112</v>
      </c>
      <c r="K3697" s="7">
        <f t="shared" si="114"/>
        <v>0.76853418350219815</v>
      </c>
      <c r="L3697" s="7">
        <f t="shared" si="115"/>
        <v>0.87708282470703125</v>
      </c>
    </row>
    <row r="3698" spans="1:12" x14ac:dyDescent="0.35">
      <c r="A3698" s="3" t="s">
        <v>92</v>
      </c>
      <c r="B3698" s="5">
        <v>46029</v>
      </c>
      <c r="C3698" s="7">
        <v>4.6001334190368652</v>
      </c>
      <c r="D3698" s="7">
        <v>3.7102527618408199</v>
      </c>
      <c r="E3698" s="7">
        <v>4.6001334190368652</v>
      </c>
      <c r="F3698" s="7">
        <v>5.3920841217041016</v>
      </c>
      <c r="G3698" s="3" t="s">
        <v>115</v>
      </c>
      <c r="H3698" s="3" t="s">
        <v>57</v>
      </c>
      <c r="I3698" s="3" t="s">
        <v>52</v>
      </c>
      <c r="J3698" s="3" t="s">
        <v>112</v>
      </c>
      <c r="K3698" s="7">
        <f t="shared" si="114"/>
        <v>0.79195070266723633</v>
      </c>
      <c r="L3698" s="7">
        <f t="shared" si="115"/>
        <v>0.88988065719604537</v>
      </c>
    </row>
    <row r="3699" spans="1:12" x14ac:dyDescent="0.35">
      <c r="A3699" s="3" t="s">
        <v>92</v>
      </c>
      <c r="B3699" s="5">
        <v>46030</v>
      </c>
      <c r="C3699" s="7">
        <v>4.5644640922546387</v>
      </c>
      <c r="D3699" s="7">
        <v>3.687362909317017</v>
      </c>
      <c r="E3699" s="7">
        <v>4.5644640922546387</v>
      </c>
      <c r="F3699" s="7">
        <v>5.3523235321044922</v>
      </c>
      <c r="G3699" s="3" t="s">
        <v>115</v>
      </c>
      <c r="H3699" s="3" t="s">
        <v>57</v>
      </c>
      <c r="I3699" s="3" t="s">
        <v>52</v>
      </c>
      <c r="J3699" s="3" t="s">
        <v>112</v>
      </c>
      <c r="K3699" s="7">
        <f t="shared" si="114"/>
        <v>0.78785943984985352</v>
      </c>
      <c r="L3699" s="7">
        <f t="shared" si="115"/>
        <v>0.87710118293762163</v>
      </c>
    </row>
    <row r="3700" spans="1:12" x14ac:dyDescent="0.35">
      <c r="A3700" s="3" t="s">
        <v>92</v>
      </c>
      <c r="B3700" s="5">
        <v>46031</v>
      </c>
      <c r="C3700" s="7">
        <v>4.516758918762207</v>
      </c>
      <c r="D3700" s="7">
        <v>3.6555407047271729</v>
      </c>
      <c r="E3700" s="7">
        <v>4.516758918762207</v>
      </c>
      <c r="F3700" s="7">
        <v>5.353734016418457</v>
      </c>
      <c r="G3700" s="3" t="s">
        <v>115</v>
      </c>
      <c r="H3700" s="3" t="s">
        <v>57</v>
      </c>
      <c r="I3700" s="3" t="s">
        <v>52</v>
      </c>
      <c r="J3700" s="3" t="s">
        <v>112</v>
      </c>
      <c r="K3700" s="7">
        <f t="shared" si="114"/>
        <v>0.83697509765625</v>
      </c>
      <c r="L3700" s="7">
        <f t="shared" si="115"/>
        <v>0.86121821403503418</v>
      </c>
    </row>
    <row r="3701" spans="1:12" x14ac:dyDescent="0.35">
      <c r="A3701" s="3" t="s">
        <v>92</v>
      </c>
      <c r="B3701" s="5">
        <v>46032</v>
      </c>
      <c r="C3701" s="7">
        <v>4.468134880065918</v>
      </c>
      <c r="D3701" s="7">
        <v>3.6212973594665532</v>
      </c>
      <c r="E3701" s="7">
        <v>4.468134880065918</v>
      </c>
      <c r="F3701" s="7">
        <v>5.2588324546813956</v>
      </c>
      <c r="G3701" s="3" t="s">
        <v>115</v>
      </c>
      <c r="H3701" s="3" t="s">
        <v>57</v>
      </c>
      <c r="I3701" s="3" t="s">
        <v>52</v>
      </c>
      <c r="J3701" s="3" t="s">
        <v>112</v>
      </c>
      <c r="K3701" s="7">
        <f t="shared" si="114"/>
        <v>0.79069757461547763</v>
      </c>
      <c r="L3701" s="7">
        <f t="shared" si="115"/>
        <v>0.84683752059936479</v>
      </c>
    </row>
    <row r="3702" spans="1:12" x14ac:dyDescent="0.35">
      <c r="A3702" s="3" t="s">
        <v>92</v>
      </c>
      <c r="B3702" s="5">
        <v>46033</v>
      </c>
      <c r="C3702" s="7">
        <v>4.4100074768066406</v>
      </c>
      <c r="D3702" s="7">
        <v>3.5910849571228032</v>
      </c>
      <c r="E3702" s="7">
        <v>4.4100074768066406</v>
      </c>
      <c r="F3702" s="7">
        <v>5.1997528076171884</v>
      </c>
      <c r="G3702" s="3" t="s">
        <v>115</v>
      </c>
      <c r="H3702" s="3" t="s">
        <v>57</v>
      </c>
      <c r="I3702" s="3" t="s">
        <v>52</v>
      </c>
      <c r="J3702" s="3" t="s">
        <v>112</v>
      </c>
      <c r="K3702" s="7">
        <f t="shared" si="114"/>
        <v>0.78974533081054776</v>
      </c>
      <c r="L3702" s="7">
        <f t="shared" si="115"/>
        <v>0.81892251968383745</v>
      </c>
    </row>
    <row r="3703" spans="1:12" x14ac:dyDescent="0.35">
      <c r="A3703" s="3" t="s">
        <v>92</v>
      </c>
      <c r="B3703" s="5">
        <v>46034</v>
      </c>
      <c r="C3703" s="7">
        <v>4.3902297019958496</v>
      </c>
      <c r="D3703" s="7">
        <v>3.559102058410645</v>
      </c>
      <c r="E3703" s="7">
        <v>4.3902297019958496</v>
      </c>
      <c r="F3703" s="7">
        <v>5.1756153106689453</v>
      </c>
      <c r="G3703" s="3" t="s">
        <v>115</v>
      </c>
      <c r="H3703" s="3" t="s">
        <v>57</v>
      </c>
      <c r="I3703" s="3" t="s">
        <v>52</v>
      </c>
      <c r="J3703" s="3" t="s">
        <v>112</v>
      </c>
      <c r="K3703" s="7">
        <f t="shared" si="114"/>
        <v>0.7853856086730957</v>
      </c>
      <c r="L3703" s="7">
        <f t="shared" si="115"/>
        <v>0.83112764358520463</v>
      </c>
    </row>
    <row r="3704" spans="1:12" x14ac:dyDescent="0.35">
      <c r="A3704" s="3" t="s">
        <v>92</v>
      </c>
      <c r="B3704" s="5">
        <v>46035</v>
      </c>
      <c r="C3704" s="7">
        <v>4.3474502563476563</v>
      </c>
      <c r="D3704" s="7">
        <v>3.5391349792480469</v>
      </c>
      <c r="E3704" s="7">
        <v>4.3474502563476563</v>
      </c>
      <c r="F3704" s="7">
        <v>5.1183433532714844</v>
      </c>
      <c r="G3704" s="3" t="s">
        <v>115</v>
      </c>
      <c r="H3704" s="3" t="s">
        <v>57</v>
      </c>
      <c r="I3704" s="3" t="s">
        <v>52</v>
      </c>
      <c r="J3704" s="3" t="s">
        <v>112</v>
      </c>
      <c r="K3704" s="7">
        <f t="shared" si="114"/>
        <v>0.77089309692382813</v>
      </c>
      <c r="L3704" s="7">
        <f t="shared" si="115"/>
        <v>0.80831527709960938</v>
      </c>
    </row>
    <row r="3705" spans="1:12" x14ac:dyDescent="0.35">
      <c r="A3705" s="3" t="s">
        <v>92</v>
      </c>
      <c r="B3705" s="5">
        <v>46036</v>
      </c>
      <c r="C3705" s="7">
        <v>4.3104777336120614</v>
      </c>
      <c r="D3705" s="7">
        <v>3.5269110202789311</v>
      </c>
      <c r="E3705" s="7">
        <v>4.3104777336120614</v>
      </c>
      <c r="F3705" s="7">
        <v>5.0836763381958008</v>
      </c>
      <c r="G3705" s="3" t="s">
        <v>115</v>
      </c>
      <c r="H3705" s="3" t="s">
        <v>57</v>
      </c>
      <c r="I3705" s="3" t="s">
        <v>52</v>
      </c>
      <c r="J3705" s="3" t="s">
        <v>112</v>
      </c>
      <c r="K3705" s="7">
        <f t="shared" si="114"/>
        <v>0.77319860458373935</v>
      </c>
      <c r="L3705" s="7">
        <f t="shared" si="115"/>
        <v>0.78356671333313033</v>
      </c>
    </row>
    <row r="3706" spans="1:12" x14ac:dyDescent="0.35">
      <c r="A3706" s="3" t="s">
        <v>92</v>
      </c>
      <c r="B3706" s="5">
        <v>46037</v>
      </c>
      <c r="C3706" s="7">
        <v>4.2722921371459961</v>
      </c>
      <c r="D3706" s="7">
        <v>3.5011827945709229</v>
      </c>
      <c r="E3706" s="7">
        <v>4.2722921371459961</v>
      </c>
      <c r="F3706" s="7">
        <v>5.0532073974609384</v>
      </c>
      <c r="G3706" s="3" t="s">
        <v>115</v>
      </c>
      <c r="H3706" s="3" t="s">
        <v>57</v>
      </c>
      <c r="I3706" s="3" t="s">
        <v>52</v>
      </c>
      <c r="J3706" s="3" t="s">
        <v>112</v>
      </c>
      <c r="K3706" s="7">
        <f t="shared" si="114"/>
        <v>0.78091526031494229</v>
      </c>
      <c r="L3706" s="7">
        <f t="shared" si="115"/>
        <v>0.77110934257507324</v>
      </c>
    </row>
    <row r="3707" spans="1:12" x14ac:dyDescent="0.35">
      <c r="A3707" s="3" t="s">
        <v>92</v>
      </c>
      <c r="B3707" s="5">
        <v>46038</v>
      </c>
      <c r="C3707" s="7">
        <v>4.2489867210388184</v>
      </c>
      <c r="D3707" s="7">
        <v>3.4828324317932129</v>
      </c>
      <c r="E3707" s="7">
        <v>4.2489867210388184</v>
      </c>
      <c r="F3707" s="7">
        <v>5.0068907737731934</v>
      </c>
      <c r="G3707" s="3" t="s">
        <v>115</v>
      </c>
      <c r="H3707" s="3" t="s">
        <v>57</v>
      </c>
      <c r="I3707" s="3" t="s">
        <v>52</v>
      </c>
      <c r="J3707" s="3" t="s">
        <v>112</v>
      </c>
      <c r="K3707" s="7">
        <f t="shared" si="114"/>
        <v>0.757904052734375</v>
      </c>
      <c r="L3707" s="7">
        <f t="shared" si="115"/>
        <v>0.76615428924560547</v>
      </c>
    </row>
    <row r="3708" spans="1:12" x14ac:dyDescent="0.35">
      <c r="A3708" s="3" t="s">
        <v>92</v>
      </c>
      <c r="B3708" s="5">
        <v>46039</v>
      </c>
      <c r="C3708" s="7">
        <v>4.2321329116821289</v>
      </c>
      <c r="D3708" s="7">
        <v>3.490509033203125</v>
      </c>
      <c r="E3708" s="7">
        <v>4.2321329116821289</v>
      </c>
      <c r="F3708" s="7">
        <v>4.9526424407958984</v>
      </c>
      <c r="G3708" s="3" t="s">
        <v>115</v>
      </c>
      <c r="H3708" s="3" t="s">
        <v>57</v>
      </c>
      <c r="I3708" s="3" t="s">
        <v>52</v>
      </c>
      <c r="J3708" s="3" t="s">
        <v>112</v>
      </c>
      <c r="K3708" s="7">
        <f t="shared" si="114"/>
        <v>0.72050952911376953</v>
      </c>
      <c r="L3708" s="7">
        <f t="shared" si="115"/>
        <v>0.74162387847900391</v>
      </c>
    </row>
    <row r="3709" spans="1:12" x14ac:dyDescent="0.35">
      <c r="A3709" s="3" t="s">
        <v>92</v>
      </c>
      <c r="B3709" s="5">
        <v>46040</v>
      </c>
      <c r="C3709" s="7">
        <v>4.2122564315795898</v>
      </c>
      <c r="D3709" s="7">
        <v>3.511252880096436</v>
      </c>
      <c r="E3709" s="7">
        <v>4.2122564315795898</v>
      </c>
      <c r="F3709" s="7">
        <v>4.9582004547119141</v>
      </c>
      <c r="G3709" s="3" t="s">
        <v>115</v>
      </c>
      <c r="H3709" s="3" t="s">
        <v>57</v>
      </c>
      <c r="I3709" s="3" t="s">
        <v>52</v>
      </c>
      <c r="J3709" s="3" t="s">
        <v>112</v>
      </c>
      <c r="K3709" s="7">
        <f t="shared" si="114"/>
        <v>0.74594402313232422</v>
      </c>
      <c r="L3709" s="7">
        <f t="shared" si="115"/>
        <v>0.70100355148315385</v>
      </c>
    </row>
    <row r="3710" spans="1:12" x14ac:dyDescent="0.35">
      <c r="A3710" s="3" t="s">
        <v>92</v>
      </c>
      <c r="B3710" s="5">
        <v>46041</v>
      </c>
      <c r="C3710" s="7">
        <v>4.2084827423095703</v>
      </c>
      <c r="D3710" s="7">
        <v>3.4936177730560298</v>
      </c>
      <c r="E3710" s="7">
        <v>4.2084827423095703</v>
      </c>
      <c r="F3710" s="7">
        <v>4.9480381011962891</v>
      </c>
      <c r="G3710" s="3" t="s">
        <v>115</v>
      </c>
      <c r="H3710" s="3" t="s">
        <v>57</v>
      </c>
      <c r="I3710" s="3" t="s">
        <v>52</v>
      </c>
      <c r="J3710" s="3" t="s">
        <v>112</v>
      </c>
      <c r="K3710" s="7">
        <f t="shared" si="114"/>
        <v>0.73955535888671875</v>
      </c>
      <c r="L3710" s="7">
        <f t="shared" si="115"/>
        <v>0.71486496925354048</v>
      </c>
    </row>
    <row r="3711" spans="1:12" x14ac:dyDescent="0.35">
      <c r="A3711" s="3" t="s">
        <v>92</v>
      </c>
      <c r="B3711" s="5">
        <v>46042</v>
      </c>
      <c r="C3711" s="7">
        <v>4.1878342628479004</v>
      </c>
      <c r="D3711" s="7">
        <v>3.4792683124542241</v>
      </c>
      <c r="E3711" s="7">
        <v>4.1878342628479004</v>
      </c>
      <c r="F3711" s="7">
        <v>4.9060220718383789</v>
      </c>
      <c r="G3711" s="3" t="s">
        <v>115</v>
      </c>
      <c r="H3711" s="3" t="s">
        <v>57</v>
      </c>
      <c r="I3711" s="3" t="s">
        <v>52</v>
      </c>
      <c r="J3711" s="3" t="s">
        <v>112</v>
      </c>
      <c r="K3711" s="7">
        <f t="shared" si="114"/>
        <v>0.71818780899047852</v>
      </c>
      <c r="L3711" s="7">
        <f t="shared" si="115"/>
        <v>0.70856595039367631</v>
      </c>
    </row>
    <row r="3712" spans="1:12" x14ac:dyDescent="0.35">
      <c r="A3712" s="3" t="s">
        <v>92</v>
      </c>
      <c r="B3712" s="5">
        <v>46043</v>
      </c>
      <c r="C3712" s="7">
        <v>4.1640748977661133</v>
      </c>
      <c r="D3712" s="7">
        <v>3.4608592987060551</v>
      </c>
      <c r="E3712" s="7">
        <v>4.1640748977661133</v>
      </c>
      <c r="F3712" s="7">
        <v>4.8852157592773438</v>
      </c>
      <c r="G3712" s="3" t="s">
        <v>115</v>
      </c>
      <c r="H3712" s="3" t="s">
        <v>57</v>
      </c>
      <c r="I3712" s="3" t="s">
        <v>52</v>
      </c>
      <c r="J3712" s="3" t="s">
        <v>112</v>
      </c>
      <c r="K3712" s="7">
        <f t="shared" si="114"/>
        <v>0.72114086151123047</v>
      </c>
      <c r="L3712" s="7">
        <f t="shared" si="115"/>
        <v>0.70321559906005815</v>
      </c>
    </row>
    <row r="3713" spans="1:12" x14ac:dyDescent="0.35">
      <c r="A3713" s="3" t="s">
        <v>92</v>
      </c>
      <c r="B3713" s="5">
        <v>46044</v>
      </c>
      <c r="C3713" s="7">
        <v>4.1728940010070801</v>
      </c>
      <c r="D3713" s="7">
        <v>3.458539724349976</v>
      </c>
      <c r="E3713" s="7">
        <v>4.1728940010070801</v>
      </c>
      <c r="F3713" s="7">
        <v>4.8951559066772461</v>
      </c>
      <c r="G3713" s="3" t="s">
        <v>115</v>
      </c>
      <c r="H3713" s="3" t="s">
        <v>57</v>
      </c>
      <c r="I3713" s="3" t="s">
        <v>52</v>
      </c>
      <c r="J3713" s="3" t="s">
        <v>112</v>
      </c>
      <c r="K3713" s="7">
        <f t="shared" si="114"/>
        <v>0.72226190567016602</v>
      </c>
      <c r="L3713" s="7">
        <f t="shared" si="115"/>
        <v>0.71435427665710405</v>
      </c>
    </row>
    <row r="3714" spans="1:12" x14ac:dyDescent="0.35">
      <c r="A3714" s="3" t="s">
        <v>92</v>
      </c>
      <c r="B3714" s="5">
        <v>46045</v>
      </c>
      <c r="C3714" s="7">
        <v>4.1596345901489258</v>
      </c>
      <c r="D3714" s="7">
        <v>3.454285621643066</v>
      </c>
      <c r="E3714" s="7">
        <v>4.1596345901489258</v>
      </c>
      <c r="F3714" s="7">
        <v>4.9131784439086914</v>
      </c>
      <c r="G3714" s="3" t="s">
        <v>115</v>
      </c>
      <c r="H3714" s="3" t="s">
        <v>57</v>
      </c>
      <c r="I3714" s="3" t="s">
        <v>52</v>
      </c>
      <c r="J3714" s="3" t="s">
        <v>112</v>
      </c>
      <c r="K3714" s="7">
        <f t="shared" si="114"/>
        <v>0.75354385375976563</v>
      </c>
      <c r="L3714" s="7">
        <f t="shared" si="115"/>
        <v>0.70534896850585982</v>
      </c>
    </row>
    <row r="3715" spans="1:12" x14ac:dyDescent="0.35">
      <c r="A3715" s="3" t="s">
        <v>92</v>
      </c>
      <c r="B3715" s="5">
        <v>46046</v>
      </c>
      <c r="C3715" s="7">
        <v>4.142643928527832</v>
      </c>
      <c r="D3715" s="7">
        <v>3.434906005859375</v>
      </c>
      <c r="E3715" s="7">
        <v>4.142643928527832</v>
      </c>
      <c r="F3715" s="7">
        <v>4.9183063507080078</v>
      </c>
      <c r="G3715" s="3" t="s">
        <v>115</v>
      </c>
      <c r="H3715" s="3" t="s">
        <v>57</v>
      </c>
      <c r="I3715" s="3" t="s">
        <v>52</v>
      </c>
      <c r="J3715" s="3" t="s">
        <v>112</v>
      </c>
      <c r="K3715" s="7">
        <f t="shared" ref="K3715:K3778" si="116">F3715-C3715</f>
        <v>0.77566242218017578</v>
      </c>
      <c r="L3715" s="7">
        <f t="shared" ref="L3715:L3778" si="117">C3715-D3715</f>
        <v>0.70773792266845703</v>
      </c>
    </row>
    <row r="3716" spans="1:12" x14ac:dyDescent="0.35">
      <c r="A3716" s="3" t="s">
        <v>92</v>
      </c>
      <c r="B3716" s="5">
        <v>46047</v>
      </c>
      <c r="C3716" s="7">
        <v>4.136162281036377</v>
      </c>
      <c r="D3716" s="7">
        <v>3.4182777404785161</v>
      </c>
      <c r="E3716" s="7">
        <v>4.136162281036377</v>
      </c>
      <c r="F3716" s="7">
        <v>4.9219932556152344</v>
      </c>
      <c r="G3716" s="3" t="s">
        <v>115</v>
      </c>
      <c r="H3716" s="3" t="s">
        <v>57</v>
      </c>
      <c r="I3716" s="3" t="s">
        <v>52</v>
      </c>
      <c r="J3716" s="3" t="s">
        <v>112</v>
      </c>
      <c r="K3716" s="7">
        <f t="shared" si="116"/>
        <v>0.78583097457885742</v>
      </c>
      <c r="L3716" s="7">
        <f t="shared" si="117"/>
        <v>0.71788454055786088</v>
      </c>
    </row>
    <row r="3717" spans="1:12" x14ac:dyDescent="0.35">
      <c r="A3717" s="3" t="s">
        <v>92</v>
      </c>
      <c r="B3717" s="5">
        <v>46048</v>
      </c>
      <c r="C3717" s="7">
        <v>4.1312193870544434</v>
      </c>
      <c r="D3717" s="7">
        <v>3.4192159175872798</v>
      </c>
      <c r="E3717" s="7">
        <v>4.1312193870544434</v>
      </c>
      <c r="F3717" s="7">
        <v>4.9047279357910156</v>
      </c>
      <c r="G3717" s="3" t="s">
        <v>115</v>
      </c>
      <c r="H3717" s="3" t="s">
        <v>57</v>
      </c>
      <c r="I3717" s="3" t="s">
        <v>52</v>
      </c>
      <c r="J3717" s="3" t="s">
        <v>112</v>
      </c>
      <c r="K3717" s="7">
        <f t="shared" si="116"/>
        <v>0.77350854873657227</v>
      </c>
      <c r="L3717" s="7">
        <f t="shared" si="117"/>
        <v>0.71200346946716353</v>
      </c>
    </row>
    <row r="3718" spans="1:12" x14ac:dyDescent="0.35">
      <c r="A3718" s="3" t="s">
        <v>92</v>
      </c>
      <c r="B3718" s="5">
        <v>46049</v>
      </c>
      <c r="C3718" s="7">
        <v>4.126317024230957</v>
      </c>
      <c r="D3718" s="7">
        <v>3.4085710048675542</v>
      </c>
      <c r="E3718" s="7">
        <v>4.126317024230957</v>
      </c>
      <c r="F3718" s="7">
        <v>4.9246058464050293</v>
      </c>
      <c r="G3718" s="3" t="s">
        <v>115</v>
      </c>
      <c r="H3718" s="3" t="s">
        <v>57</v>
      </c>
      <c r="I3718" s="3" t="s">
        <v>52</v>
      </c>
      <c r="J3718" s="3" t="s">
        <v>112</v>
      </c>
      <c r="K3718" s="7">
        <f t="shared" si="116"/>
        <v>0.79828882217407227</v>
      </c>
      <c r="L3718" s="7">
        <f t="shared" si="117"/>
        <v>0.71774601936340288</v>
      </c>
    </row>
    <row r="3719" spans="1:12" x14ac:dyDescent="0.35">
      <c r="A3719" s="3" t="s">
        <v>92</v>
      </c>
      <c r="B3719" s="5">
        <v>46050</v>
      </c>
      <c r="C3719" s="7">
        <v>4.1532201766967773</v>
      </c>
      <c r="D3719" s="7">
        <v>3.41007399559021</v>
      </c>
      <c r="E3719" s="7">
        <v>4.1532201766967773</v>
      </c>
      <c r="F3719" s="7">
        <v>5.0486841201782227</v>
      </c>
      <c r="G3719" s="3" t="s">
        <v>115</v>
      </c>
      <c r="H3719" s="3" t="s">
        <v>57</v>
      </c>
      <c r="I3719" s="3" t="s">
        <v>52</v>
      </c>
      <c r="J3719" s="3" t="s">
        <v>112</v>
      </c>
      <c r="K3719" s="7">
        <f t="shared" si="116"/>
        <v>0.89546394348144531</v>
      </c>
      <c r="L3719" s="7">
        <f t="shared" si="117"/>
        <v>0.74314618110656738</v>
      </c>
    </row>
    <row r="3720" spans="1:12" x14ac:dyDescent="0.35">
      <c r="A3720" s="3" t="s">
        <v>92</v>
      </c>
      <c r="B3720" s="5">
        <v>46051</v>
      </c>
      <c r="C3720" s="7">
        <v>4.1471295356750488</v>
      </c>
      <c r="D3720" s="7">
        <v>3.4054663181304932</v>
      </c>
      <c r="E3720" s="7">
        <v>4.1471295356750488</v>
      </c>
      <c r="F3720" s="7">
        <v>5.1020622253417969</v>
      </c>
      <c r="G3720" s="3" t="s">
        <v>115</v>
      </c>
      <c r="H3720" s="3" t="s">
        <v>57</v>
      </c>
      <c r="I3720" s="3" t="s">
        <v>52</v>
      </c>
      <c r="J3720" s="3" t="s">
        <v>112</v>
      </c>
      <c r="K3720" s="7">
        <f t="shared" si="116"/>
        <v>0.95493268966674805</v>
      </c>
      <c r="L3720" s="7">
        <f t="shared" si="117"/>
        <v>0.74166321754455566</v>
      </c>
    </row>
    <row r="3721" spans="1:12" x14ac:dyDescent="0.35">
      <c r="A3721" s="3" t="s">
        <v>92</v>
      </c>
      <c r="B3721" s="5">
        <v>46052</v>
      </c>
      <c r="C3721" s="7">
        <v>4.2495594024658203</v>
      </c>
      <c r="D3721" s="7">
        <v>3.42046070098877</v>
      </c>
      <c r="E3721" s="7">
        <v>4.2495594024658203</v>
      </c>
      <c r="F3721" s="7">
        <v>5.2732429504394531</v>
      </c>
      <c r="G3721" s="3" t="s">
        <v>115</v>
      </c>
      <c r="H3721" s="3" t="s">
        <v>57</v>
      </c>
      <c r="I3721" s="3" t="s">
        <v>52</v>
      </c>
      <c r="J3721" s="3" t="s">
        <v>112</v>
      </c>
      <c r="K3721" s="7">
        <f t="shared" si="116"/>
        <v>1.0236835479736328</v>
      </c>
      <c r="L3721" s="7">
        <f t="shared" si="117"/>
        <v>0.82909870147705034</v>
      </c>
    </row>
    <row r="3722" spans="1:12" x14ac:dyDescent="0.35">
      <c r="A3722" s="3" t="s">
        <v>92</v>
      </c>
      <c r="B3722" s="5">
        <v>46053</v>
      </c>
      <c r="C3722" s="7">
        <v>4.3201885223388672</v>
      </c>
      <c r="D3722" s="7">
        <v>3.457628488540649</v>
      </c>
      <c r="E3722" s="7">
        <v>4.3201885223388672</v>
      </c>
      <c r="F3722" s="7">
        <v>5.3893752098083496</v>
      </c>
      <c r="G3722" s="3" t="s">
        <v>115</v>
      </c>
      <c r="H3722" s="3" t="s">
        <v>57</v>
      </c>
      <c r="I3722" s="3" t="s">
        <v>52</v>
      </c>
      <c r="J3722" s="3" t="s">
        <v>112</v>
      </c>
      <c r="K3722" s="7">
        <f t="shared" si="116"/>
        <v>1.0691866874694824</v>
      </c>
      <c r="L3722" s="7">
        <f t="shared" si="117"/>
        <v>0.86256003379821822</v>
      </c>
    </row>
    <row r="3723" spans="1:12" x14ac:dyDescent="0.35">
      <c r="A3723" s="3" t="s">
        <v>92</v>
      </c>
      <c r="B3723" s="5">
        <v>46054</v>
      </c>
      <c r="C3723" s="7">
        <v>4.5471925735473633</v>
      </c>
      <c r="D3723" s="7">
        <v>3.51250171661377</v>
      </c>
      <c r="E3723" s="7">
        <v>4.5471925735473633</v>
      </c>
      <c r="F3723" s="7">
        <v>5.5613536834716797</v>
      </c>
      <c r="G3723" s="3" t="s">
        <v>115</v>
      </c>
      <c r="H3723" s="3" t="s">
        <v>57</v>
      </c>
      <c r="I3723" s="3" t="s">
        <v>52</v>
      </c>
      <c r="J3723" s="3" t="s">
        <v>112</v>
      </c>
      <c r="K3723" s="7">
        <f t="shared" si="116"/>
        <v>1.0141611099243164</v>
      </c>
      <c r="L3723" s="7">
        <f t="shared" si="117"/>
        <v>1.0346908569335933</v>
      </c>
    </row>
    <row r="3724" spans="1:12" x14ac:dyDescent="0.35">
      <c r="A3724" s="3" t="s">
        <v>92</v>
      </c>
      <c r="B3724" s="5">
        <v>46055</v>
      </c>
      <c r="C3724" s="7">
        <v>4.7258329391479492</v>
      </c>
      <c r="D3724" s="7">
        <v>3.6675348281860352</v>
      </c>
      <c r="E3724" s="7">
        <v>4.7258329391479492</v>
      </c>
      <c r="F3724" s="7">
        <v>5.5070562362670898</v>
      </c>
      <c r="G3724" s="3" t="s">
        <v>115</v>
      </c>
      <c r="H3724" s="3" t="s">
        <v>57</v>
      </c>
      <c r="I3724" s="3" t="s">
        <v>52</v>
      </c>
      <c r="J3724" s="3" t="s">
        <v>112</v>
      </c>
      <c r="K3724" s="7">
        <f t="shared" si="116"/>
        <v>0.78122329711914063</v>
      </c>
      <c r="L3724" s="7">
        <f t="shared" si="117"/>
        <v>1.0582981109619141</v>
      </c>
    </row>
    <row r="3725" spans="1:12" x14ac:dyDescent="0.35">
      <c r="A3725" s="3" t="s">
        <v>92</v>
      </c>
      <c r="B3725" s="5">
        <v>46056</v>
      </c>
      <c r="C3725" s="7">
        <v>4.7296648025512704</v>
      </c>
      <c r="D3725" s="7">
        <v>3.7075905799865718</v>
      </c>
      <c r="E3725" s="7">
        <v>4.7296648025512704</v>
      </c>
      <c r="F3725" s="7">
        <v>5.4865331649780273</v>
      </c>
      <c r="G3725" s="3" t="s">
        <v>115</v>
      </c>
      <c r="H3725" s="3" t="s">
        <v>57</v>
      </c>
      <c r="I3725" s="3" t="s">
        <v>52</v>
      </c>
      <c r="J3725" s="3" t="s">
        <v>112</v>
      </c>
      <c r="K3725" s="7">
        <f t="shared" si="116"/>
        <v>0.75686836242675692</v>
      </c>
      <c r="L3725" s="7">
        <f t="shared" si="117"/>
        <v>1.0220742225646986</v>
      </c>
    </row>
    <row r="3726" spans="1:12" x14ac:dyDescent="0.35">
      <c r="A3726" s="3" t="s">
        <v>92</v>
      </c>
      <c r="B3726" s="5">
        <v>46057</v>
      </c>
      <c r="C3726" s="7">
        <v>4.7480258941650391</v>
      </c>
      <c r="D3726" s="7">
        <v>3.7284672260284419</v>
      </c>
      <c r="E3726" s="7">
        <v>4.7480258941650391</v>
      </c>
      <c r="F3726" s="7">
        <v>5.478424072265625</v>
      </c>
      <c r="G3726" s="3" t="s">
        <v>115</v>
      </c>
      <c r="H3726" s="3" t="s">
        <v>57</v>
      </c>
      <c r="I3726" s="3" t="s">
        <v>52</v>
      </c>
      <c r="J3726" s="3" t="s">
        <v>112</v>
      </c>
      <c r="K3726" s="7">
        <f t="shared" si="116"/>
        <v>0.73039817810058594</v>
      </c>
      <c r="L3726" s="7">
        <f t="shared" si="117"/>
        <v>1.0195586681365971</v>
      </c>
    </row>
    <row r="3727" spans="1:12" x14ac:dyDescent="0.35">
      <c r="A3727" s="3" t="s">
        <v>92</v>
      </c>
      <c r="B3727" s="5">
        <v>46058</v>
      </c>
      <c r="C3727" s="7">
        <v>4.742124080657959</v>
      </c>
      <c r="D3727" s="7">
        <v>3.7447600364685059</v>
      </c>
      <c r="E3727" s="7">
        <v>4.742124080657959</v>
      </c>
      <c r="F3727" s="7">
        <v>5.4548635482788086</v>
      </c>
      <c r="G3727" s="3" t="s">
        <v>115</v>
      </c>
      <c r="H3727" s="3" t="s">
        <v>57</v>
      </c>
      <c r="I3727" s="3" t="s">
        <v>52</v>
      </c>
      <c r="J3727" s="3" t="s">
        <v>112</v>
      </c>
      <c r="K3727" s="7">
        <f t="shared" si="116"/>
        <v>0.71273946762084961</v>
      </c>
      <c r="L3727" s="7">
        <f t="shared" si="117"/>
        <v>0.99736404418945313</v>
      </c>
    </row>
    <row r="3728" spans="1:12" x14ac:dyDescent="0.35">
      <c r="A3728" s="3" t="s">
        <v>92</v>
      </c>
      <c r="B3728" s="5">
        <v>46059</v>
      </c>
      <c r="C3728" s="7">
        <v>4.7464370727539063</v>
      </c>
      <c r="D3728" s="7">
        <v>3.771085262298584</v>
      </c>
      <c r="E3728" s="7">
        <v>4.7464370727539063</v>
      </c>
      <c r="F3728" s="7">
        <v>5.4586334228515616</v>
      </c>
      <c r="G3728" s="3" t="s">
        <v>115</v>
      </c>
      <c r="H3728" s="3" t="s">
        <v>57</v>
      </c>
      <c r="I3728" s="3" t="s">
        <v>52</v>
      </c>
      <c r="J3728" s="3" t="s">
        <v>112</v>
      </c>
      <c r="K3728" s="7">
        <f t="shared" si="116"/>
        <v>0.71219635009765536</v>
      </c>
      <c r="L3728" s="7">
        <f t="shared" si="117"/>
        <v>0.97535181045532227</v>
      </c>
    </row>
    <row r="3729" spans="1:12" x14ac:dyDescent="0.35">
      <c r="A3729" s="3" t="s">
        <v>92</v>
      </c>
      <c r="B3729" s="5">
        <v>46060</v>
      </c>
      <c r="C3729" s="7">
        <v>4.7451958656311044</v>
      </c>
      <c r="D3729" s="7">
        <v>3.7763824462890621</v>
      </c>
      <c r="E3729" s="7">
        <v>4.7451958656311044</v>
      </c>
      <c r="F3729" s="7">
        <v>5.4409656524658203</v>
      </c>
      <c r="G3729" s="3" t="s">
        <v>115</v>
      </c>
      <c r="H3729" s="3" t="s">
        <v>57</v>
      </c>
      <c r="I3729" s="3" t="s">
        <v>52</v>
      </c>
      <c r="J3729" s="3" t="s">
        <v>112</v>
      </c>
      <c r="K3729" s="7">
        <f t="shared" si="116"/>
        <v>0.69576978683471591</v>
      </c>
      <c r="L3729" s="7">
        <f t="shared" si="117"/>
        <v>0.96881341934204235</v>
      </c>
    </row>
    <row r="3730" spans="1:12" x14ac:dyDescent="0.35">
      <c r="A3730" s="3" t="s">
        <v>92</v>
      </c>
      <c r="B3730" s="5">
        <v>46061</v>
      </c>
      <c r="C3730" s="7">
        <v>4.7092018127441406</v>
      </c>
      <c r="D3730" s="7">
        <v>3.7645950317382808</v>
      </c>
      <c r="E3730" s="7">
        <v>4.7092018127441406</v>
      </c>
      <c r="F3730" s="7">
        <v>5.4286050796508789</v>
      </c>
      <c r="G3730" s="3" t="s">
        <v>115</v>
      </c>
      <c r="H3730" s="3" t="s">
        <v>57</v>
      </c>
      <c r="I3730" s="3" t="s">
        <v>52</v>
      </c>
      <c r="J3730" s="3" t="s">
        <v>112</v>
      </c>
      <c r="K3730" s="7">
        <f t="shared" si="116"/>
        <v>0.71940326690673828</v>
      </c>
      <c r="L3730" s="7">
        <f t="shared" si="117"/>
        <v>0.94460678100585982</v>
      </c>
    </row>
    <row r="3731" spans="1:12" x14ac:dyDescent="0.35">
      <c r="A3731" s="3" t="s">
        <v>92</v>
      </c>
      <c r="B3731" s="5">
        <v>46062</v>
      </c>
      <c r="C3731" s="7">
        <v>4.7173643112182617</v>
      </c>
      <c r="D3731" s="7">
        <v>3.7794308662414551</v>
      </c>
      <c r="E3731" s="7">
        <v>4.7173643112182617</v>
      </c>
      <c r="F3731" s="7">
        <v>5.3954019546508789</v>
      </c>
      <c r="G3731" s="3" t="s">
        <v>115</v>
      </c>
      <c r="H3731" s="3" t="s">
        <v>57</v>
      </c>
      <c r="I3731" s="3" t="s">
        <v>52</v>
      </c>
      <c r="J3731" s="3" t="s">
        <v>112</v>
      </c>
      <c r="K3731" s="7">
        <f t="shared" si="116"/>
        <v>0.67803764343261719</v>
      </c>
      <c r="L3731" s="7">
        <f t="shared" si="117"/>
        <v>0.93793344497680664</v>
      </c>
    </row>
    <row r="3732" spans="1:12" x14ac:dyDescent="0.35">
      <c r="A3732" s="3" t="s">
        <v>92</v>
      </c>
      <c r="B3732" s="5">
        <v>46063</v>
      </c>
      <c r="C3732" s="7">
        <v>4.6964097023010254</v>
      </c>
      <c r="D3732" s="7">
        <v>3.7620835304260249</v>
      </c>
      <c r="E3732" s="7">
        <v>4.6964097023010254</v>
      </c>
      <c r="F3732" s="7">
        <v>5.3975868225097656</v>
      </c>
      <c r="G3732" s="3" t="s">
        <v>115</v>
      </c>
      <c r="H3732" s="3" t="s">
        <v>57</v>
      </c>
      <c r="I3732" s="3" t="s">
        <v>52</v>
      </c>
      <c r="J3732" s="3" t="s">
        <v>112</v>
      </c>
      <c r="K3732" s="7">
        <f t="shared" si="116"/>
        <v>0.70117712020874023</v>
      </c>
      <c r="L3732" s="7">
        <f t="shared" si="117"/>
        <v>0.93432617187500044</v>
      </c>
    </row>
    <row r="3733" spans="1:12" x14ac:dyDescent="0.35">
      <c r="A3733" s="3" t="s">
        <v>92</v>
      </c>
      <c r="B3733" s="5">
        <v>46064</v>
      </c>
      <c r="C3733" s="7">
        <v>4.6689271926879883</v>
      </c>
      <c r="D3733" s="7">
        <v>3.7373390197753911</v>
      </c>
      <c r="E3733" s="7">
        <v>4.6689271926879883</v>
      </c>
      <c r="F3733" s="7">
        <v>5.3742332458496094</v>
      </c>
      <c r="G3733" s="3" t="s">
        <v>115</v>
      </c>
      <c r="H3733" s="3" t="s">
        <v>57</v>
      </c>
      <c r="I3733" s="3" t="s">
        <v>52</v>
      </c>
      <c r="J3733" s="3" t="s">
        <v>112</v>
      </c>
      <c r="K3733" s="7">
        <f t="shared" si="116"/>
        <v>0.70530605316162109</v>
      </c>
      <c r="L3733" s="7">
        <f t="shared" si="117"/>
        <v>0.93158817291259721</v>
      </c>
    </row>
    <row r="3734" spans="1:12" x14ac:dyDescent="0.35">
      <c r="A3734" s="3" t="s">
        <v>92</v>
      </c>
      <c r="B3734" s="5">
        <v>46065</v>
      </c>
      <c r="C3734" s="7">
        <v>4.6570644378662109</v>
      </c>
      <c r="D3734" s="7">
        <v>3.7087628841400151</v>
      </c>
      <c r="E3734" s="7">
        <v>4.6570644378662109</v>
      </c>
      <c r="F3734" s="7">
        <v>5.3493242263793954</v>
      </c>
      <c r="G3734" s="3" t="s">
        <v>115</v>
      </c>
      <c r="H3734" s="3" t="s">
        <v>57</v>
      </c>
      <c r="I3734" s="3" t="s">
        <v>52</v>
      </c>
      <c r="J3734" s="3" t="s">
        <v>112</v>
      </c>
      <c r="K3734" s="7">
        <f t="shared" si="116"/>
        <v>0.69225978851318448</v>
      </c>
      <c r="L3734" s="7">
        <f t="shared" si="117"/>
        <v>0.94830155372619584</v>
      </c>
    </row>
    <row r="3735" spans="1:12" x14ac:dyDescent="0.35">
      <c r="A3735" s="3" t="s">
        <v>92</v>
      </c>
      <c r="B3735" s="5">
        <v>46066</v>
      </c>
      <c r="C3735" s="7">
        <v>4.6388797760009766</v>
      </c>
      <c r="D3735" s="7">
        <v>3.7126893997192378</v>
      </c>
      <c r="E3735" s="7">
        <v>4.6388797760009766</v>
      </c>
      <c r="F3735" s="7">
        <v>5.3473949432373047</v>
      </c>
      <c r="G3735" s="3" t="s">
        <v>115</v>
      </c>
      <c r="H3735" s="3" t="s">
        <v>57</v>
      </c>
      <c r="I3735" s="3" t="s">
        <v>52</v>
      </c>
      <c r="J3735" s="3" t="s">
        <v>112</v>
      </c>
      <c r="K3735" s="7">
        <f t="shared" si="116"/>
        <v>0.70851516723632813</v>
      </c>
      <c r="L3735" s="7">
        <f t="shared" si="117"/>
        <v>0.92619037628173873</v>
      </c>
    </row>
    <row r="3736" spans="1:12" x14ac:dyDescent="0.35">
      <c r="A3736" s="3" t="s">
        <v>92</v>
      </c>
      <c r="B3736" s="5">
        <v>46067</v>
      </c>
      <c r="C3736" s="7">
        <v>4.6135025024414063</v>
      </c>
      <c r="D3736" s="7">
        <v>3.6976478099822998</v>
      </c>
      <c r="E3736" s="7">
        <v>4.6135025024414063</v>
      </c>
      <c r="F3736" s="7">
        <v>5.3252725601196289</v>
      </c>
      <c r="G3736" s="3" t="s">
        <v>115</v>
      </c>
      <c r="H3736" s="3" t="s">
        <v>57</v>
      </c>
      <c r="I3736" s="3" t="s">
        <v>52</v>
      </c>
      <c r="J3736" s="3" t="s">
        <v>112</v>
      </c>
      <c r="K3736" s="7">
        <f t="shared" si="116"/>
        <v>0.71177005767822266</v>
      </c>
      <c r="L3736" s="7">
        <f t="shared" si="117"/>
        <v>0.91585469245910645</v>
      </c>
    </row>
    <row r="3737" spans="1:12" x14ac:dyDescent="0.35">
      <c r="A3737" s="3" t="s">
        <v>92</v>
      </c>
      <c r="B3737" s="5">
        <v>46068</v>
      </c>
      <c r="C3737" s="7">
        <v>4.5935020446777344</v>
      </c>
      <c r="D3737" s="7">
        <v>3.69005298614502</v>
      </c>
      <c r="E3737" s="7">
        <v>4.5935020446777344</v>
      </c>
      <c r="F3737" s="7">
        <v>5.2995014190673828</v>
      </c>
      <c r="G3737" s="3" t="s">
        <v>115</v>
      </c>
      <c r="H3737" s="3" t="s">
        <v>57</v>
      </c>
      <c r="I3737" s="3" t="s">
        <v>52</v>
      </c>
      <c r="J3737" s="3" t="s">
        <v>112</v>
      </c>
      <c r="K3737" s="7">
        <f t="shared" si="116"/>
        <v>0.70599937438964844</v>
      </c>
      <c r="L3737" s="7">
        <f t="shared" si="117"/>
        <v>0.9034490585327144</v>
      </c>
    </row>
    <row r="3738" spans="1:12" x14ac:dyDescent="0.35">
      <c r="A3738" s="3" t="s">
        <v>92</v>
      </c>
      <c r="B3738" s="5">
        <v>46069</v>
      </c>
      <c r="C3738" s="7">
        <v>4.5734720230102539</v>
      </c>
      <c r="D3738" s="7">
        <v>3.66944408416748</v>
      </c>
      <c r="E3738" s="7">
        <v>4.5734720230102539</v>
      </c>
      <c r="F3738" s="7">
        <v>5.2668251991271973</v>
      </c>
      <c r="G3738" s="3" t="s">
        <v>115</v>
      </c>
      <c r="H3738" s="3" t="s">
        <v>57</v>
      </c>
      <c r="I3738" s="3" t="s">
        <v>52</v>
      </c>
      <c r="J3738" s="3" t="s">
        <v>112</v>
      </c>
      <c r="K3738" s="7">
        <f t="shared" si="116"/>
        <v>0.69335317611694336</v>
      </c>
      <c r="L3738" s="7">
        <f t="shared" si="117"/>
        <v>0.90402793884277388</v>
      </c>
    </row>
    <row r="3739" spans="1:12" x14ac:dyDescent="0.35">
      <c r="A3739" s="3" t="s">
        <v>92</v>
      </c>
      <c r="B3739" s="5">
        <v>46070</v>
      </c>
      <c r="C3739" s="7">
        <v>4.5632343292236328</v>
      </c>
      <c r="D3739" s="7">
        <v>3.652176141738892</v>
      </c>
      <c r="E3739" s="7">
        <v>4.5632343292236328</v>
      </c>
      <c r="F3739" s="7">
        <v>5.2632207870483398</v>
      </c>
      <c r="G3739" s="3" t="s">
        <v>115</v>
      </c>
      <c r="H3739" s="3" t="s">
        <v>57</v>
      </c>
      <c r="I3739" s="3" t="s">
        <v>52</v>
      </c>
      <c r="J3739" s="3" t="s">
        <v>112</v>
      </c>
      <c r="K3739" s="7">
        <f t="shared" si="116"/>
        <v>0.69998645782470703</v>
      </c>
      <c r="L3739" s="7">
        <f t="shared" si="117"/>
        <v>0.91105818748474077</v>
      </c>
    </row>
    <row r="3740" spans="1:12" x14ac:dyDescent="0.35">
      <c r="A3740" s="3" t="s">
        <v>92</v>
      </c>
      <c r="B3740" s="5">
        <v>46071</v>
      </c>
      <c r="C3740" s="7">
        <v>4.494086742401123</v>
      </c>
      <c r="D3740" s="7">
        <v>3.5982246398925781</v>
      </c>
      <c r="E3740" s="7">
        <v>4.494086742401123</v>
      </c>
      <c r="F3740" s="7">
        <v>5.2571477890014648</v>
      </c>
      <c r="G3740" s="3" t="s">
        <v>115</v>
      </c>
      <c r="H3740" s="3" t="s">
        <v>57</v>
      </c>
      <c r="I3740" s="3" t="s">
        <v>52</v>
      </c>
      <c r="J3740" s="3" t="s">
        <v>112</v>
      </c>
      <c r="K3740" s="7">
        <f t="shared" si="116"/>
        <v>0.7630610466003418</v>
      </c>
      <c r="L3740" s="7">
        <f t="shared" si="117"/>
        <v>0.89586210250854492</v>
      </c>
    </row>
    <row r="3741" spans="1:12" x14ac:dyDescent="0.35">
      <c r="A3741" s="3" t="s">
        <v>92</v>
      </c>
      <c r="B3741" s="5">
        <v>46072</v>
      </c>
      <c r="C3741" s="7">
        <v>4.4684624671936044</v>
      </c>
      <c r="D3741" s="7">
        <v>3.5612320899963379</v>
      </c>
      <c r="E3741" s="7">
        <v>4.4684624671936044</v>
      </c>
      <c r="F3741" s="7">
        <v>5.243690013885498</v>
      </c>
      <c r="G3741" s="3" t="s">
        <v>115</v>
      </c>
      <c r="H3741" s="3" t="s">
        <v>57</v>
      </c>
      <c r="I3741" s="3" t="s">
        <v>52</v>
      </c>
      <c r="J3741" s="3" t="s">
        <v>112</v>
      </c>
      <c r="K3741" s="7">
        <f t="shared" si="116"/>
        <v>0.77522754669189364</v>
      </c>
      <c r="L3741" s="7">
        <f t="shared" si="117"/>
        <v>0.90723037719726651</v>
      </c>
    </row>
    <row r="3742" spans="1:12" x14ac:dyDescent="0.35">
      <c r="A3742" s="3" t="s">
        <v>92</v>
      </c>
      <c r="B3742" s="5">
        <v>46073</v>
      </c>
      <c r="C3742" s="7">
        <v>4.4447021484375</v>
      </c>
      <c r="D3742" s="7">
        <v>3.5601284503936772</v>
      </c>
      <c r="E3742" s="7">
        <v>4.4447021484375</v>
      </c>
      <c r="F3742" s="7">
        <v>5.2564616203308114</v>
      </c>
      <c r="G3742" s="3" t="s">
        <v>115</v>
      </c>
      <c r="H3742" s="3" t="s">
        <v>57</v>
      </c>
      <c r="I3742" s="3" t="s">
        <v>52</v>
      </c>
      <c r="J3742" s="3" t="s">
        <v>112</v>
      </c>
      <c r="K3742" s="7">
        <f t="shared" si="116"/>
        <v>0.81175947189331144</v>
      </c>
      <c r="L3742" s="7">
        <f t="shared" si="117"/>
        <v>0.8845736980438228</v>
      </c>
    </row>
    <row r="3743" spans="1:12" x14ac:dyDescent="0.35">
      <c r="A3743" s="3" t="s">
        <v>92</v>
      </c>
      <c r="B3743" s="5">
        <v>46074</v>
      </c>
      <c r="C3743" s="7">
        <v>4.4258432388305664</v>
      </c>
      <c r="D3743" s="7">
        <v>3.5257477760314941</v>
      </c>
      <c r="E3743" s="7">
        <v>4.4258432388305664</v>
      </c>
      <c r="F3743" s="7">
        <v>5.2364635467529297</v>
      </c>
      <c r="G3743" s="3" t="s">
        <v>115</v>
      </c>
      <c r="H3743" s="3" t="s">
        <v>57</v>
      </c>
      <c r="I3743" s="3" t="s">
        <v>52</v>
      </c>
      <c r="J3743" s="3" t="s">
        <v>112</v>
      </c>
      <c r="K3743" s="7">
        <f t="shared" si="116"/>
        <v>0.81062030792236328</v>
      </c>
      <c r="L3743" s="7">
        <f t="shared" si="117"/>
        <v>0.90009546279907227</v>
      </c>
    </row>
    <row r="3744" spans="1:12" x14ac:dyDescent="0.35">
      <c r="A3744" s="3" t="s">
        <v>92</v>
      </c>
      <c r="B3744" s="5">
        <v>46075</v>
      </c>
      <c r="C3744" s="7">
        <v>4.4099688529968262</v>
      </c>
      <c r="D3744" s="7">
        <v>3.5198719501495361</v>
      </c>
      <c r="E3744" s="7">
        <v>4.4099688529968262</v>
      </c>
      <c r="F3744" s="7">
        <v>5.2233724594116211</v>
      </c>
      <c r="G3744" s="3" t="s">
        <v>115</v>
      </c>
      <c r="H3744" s="3" t="s">
        <v>57</v>
      </c>
      <c r="I3744" s="3" t="s">
        <v>52</v>
      </c>
      <c r="J3744" s="3" t="s">
        <v>112</v>
      </c>
      <c r="K3744" s="7">
        <f t="shared" si="116"/>
        <v>0.81340360641479492</v>
      </c>
      <c r="L3744" s="7">
        <f t="shared" si="117"/>
        <v>0.89009690284729004</v>
      </c>
    </row>
    <row r="3745" spans="1:12" x14ac:dyDescent="0.35">
      <c r="A3745" s="3" t="s">
        <v>92</v>
      </c>
      <c r="B3745" s="5">
        <v>46076</v>
      </c>
      <c r="C3745" s="7">
        <v>4.410557746887207</v>
      </c>
      <c r="D3745" s="7">
        <v>3.5090503692626949</v>
      </c>
      <c r="E3745" s="7">
        <v>4.410557746887207</v>
      </c>
      <c r="F3745" s="7">
        <v>5.2296314239501953</v>
      </c>
      <c r="G3745" s="3" t="s">
        <v>115</v>
      </c>
      <c r="H3745" s="3" t="s">
        <v>57</v>
      </c>
      <c r="I3745" s="3" t="s">
        <v>52</v>
      </c>
      <c r="J3745" s="3" t="s">
        <v>112</v>
      </c>
      <c r="K3745" s="7">
        <f t="shared" si="116"/>
        <v>0.81907367706298828</v>
      </c>
      <c r="L3745" s="7">
        <f t="shared" si="117"/>
        <v>0.90150737762451216</v>
      </c>
    </row>
    <row r="3746" spans="1:12" x14ac:dyDescent="0.35">
      <c r="A3746" s="3" t="s">
        <v>92</v>
      </c>
      <c r="B3746" s="5">
        <v>46077</v>
      </c>
      <c r="C3746" s="7">
        <v>4.4103455543518066</v>
      </c>
      <c r="D3746" s="7">
        <v>3.5024440288543701</v>
      </c>
      <c r="E3746" s="7">
        <v>4.4103455543518066</v>
      </c>
      <c r="F3746" s="7">
        <v>5.2337017059326172</v>
      </c>
      <c r="G3746" s="3" t="s">
        <v>115</v>
      </c>
      <c r="H3746" s="3" t="s">
        <v>57</v>
      </c>
      <c r="I3746" s="3" t="s">
        <v>52</v>
      </c>
      <c r="J3746" s="3" t="s">
        <v>112</v>
      </c>
      <c r="K3746" s="7">
        <f t="shared" si="116"/>
        <v>0.82335615158081055</v>
      </c>
      <c r="L3746" s="7">
        <f t="shared" si="117"/>
        <v>0.90790152549743652</v>
      </c>
    </row>
    <row r="3747" spans="1:12" x14ac:dyDescent="0.35">
      <c r="A3747" s="3" t="s">
        <v>92</v>
      </c>
      <c r="B3747" s="5">
        <v>46078</v>
      </c>
      <c r="C3747" s="7">
        <v>4.4131383895874023</v>
      </c>
      <c r="D3747" s="7">
        <v>3.4964275360107422</v>
      </c>
      <c r="E3747" s="7">
        <v>4.4131383895874023</v>
      </c>
      <c r="F3747" s="7">
        <v>5.2424087524414063</v>
      </c>
      <c r="G3747" s="3" t="s">
        <v>115</v>
      </c>
      <c r="H3747" s="3" t="s">
        <v>57</v>
      </c>
      <c r="I3747" s="3" t="s">
        <v>52</v>
      </c>
      <c r="J3747" s="3" t="s">
        <v>112</v>
      </c>
      <c r="K3747" s="7">
        <f t="shared" si="116"/>
        <v>0.82927036285400391</v>
      </c>
      <c r="L3747" s="7">
        <f t="shared" si="117"/>
        <v>0.91671085357666016</v>
      </c>
    </row>
    <row r="3748" spans="1:12" x14ac:dyDescent="0.35">
      <c r="A3748" s="3" t="s">
        <v>92</v>
      </c>
      <c r="B3748" s="5">
        <v>46079</v>
      </c>
      <c r="C3748" s="7">
        <v>4.3915772438049316</v>
      </c>
      <c r="D3748" s="7">
        <v>3.5017719268798828</v>
      </c>
      <c r="E3748" s="7">
        <v>4.3915772438049316</v>
      </c>
      <c r="F3748" s="7">
        <v>5.2691984176635742</v>
      </c>
      <c r="G3748" s="3" t="s">
        <v>115</v>
      </c>
      <c r="H3748" s="3" t="s">
        <v>57</v>
      </c>
      <c r="I3748" s="3" t="s">
        <v>52</v>
      </c>
      <c r="J3748" s="3" t="s">
        <v>112</v>
      </c>
      <c r="K3748" s="7">
        <f t="shared" si="116"/>
        <v>0.87762117385864258</v>
      </c>
      <c r="L3748" s="7">
        <f t="shared" si="117"/>
        <v>0.88980531692504883</v>
      </c>
    </row>
    <row r="3749" spans="1:12" x14ac:dyDescent="0.35">
      <c r="A3749" s="3" t="s">
        <v>92</v>
      </c>
      <c r="B3749" s="5">
        <v>46080</v>
      </c>
      <c r="C3749" s="7">
        <v>4.4055452346801758</v>
      </c>
      <c r="D3749" s="7">
        <v>3.5030229091644292</v>
      </c>
      <c r="E3749" s="7">
        <v>4.4055452346801758</v>
      </c>
      <c r="F3749" s="7">
        <v>5.265625</v>
      </c>
      <c r="G3749" s="3" t="s">
        <v>115</v>
      </c>
      <c r="H3749" s="3" t="s">
        <v>57</v>
      </c>
      <c r="I3749" s="3" t="s">
        <v>52</v>
      </c>
      <c r="J3749" s="3" t="s">
        <v>112</v>
      </c>
      <c r="K3749" s="7">
        <f t="shared" si="116"/>
        <v>0.86007976531982422</v>
      </c>
      <c r="L3749" s="7">
        <f t="shared" si="117"/>
        <v>0.90252232551574663</v>
      </c>
    </row>
    <row r="3750" spans="1:12" x14ac:dyDescent="0.35">
      <c r="A3750" s="3" t="s">
        <v>92</v>
      </c>
      <c r="B3750" s="5">
        <v>46081</v>
      </c>
      <c r="C3750" s="7">
        <v>4.4135017395019531</v>
      </c>
      <c r="D3750" s="7">
        <v>3.481379508972168</v>
      </c>
      <c r="E3750" s="7">
        <v>4.4135017395019531</v>
      </c>
      <c r="F3750" s="7">
        <v>5.2577085494995117</v>
      </c>
      <c r="G3750" s="3" t="s">
        <v>115</v>
      </c>
      <c r="H3750" s="3" t="s">
        <v>57</v>
      </c>
      <c r="I3750" s="3" t="s">
        <v>52</v>
      </c>
      <c r="J3750" s="3" t="s">
        <v>112</v>
      </c>
      <c r="K3750" s="7">
        <f t="shared" si="116"/>
        <v>0.84420680999755859</v>
      </c>
      <c r="L3750" s="7">
        <f t="shared" si="117"/>
        <v>0.93212223052978516</v>
      </c>
    </row>
    <row r="3751" spans="1:12" x14ac:dyDescent="0.35">
      <c r="A3751" s="3" t="s">
        <v>92</v>
      </c>
      <c r="B3751" s="5">
        <v>46082</v>
      </c>
      <c r="C3751" s="7">
        <v>4.5216951370239258</v>
      </c>
      <c r="D3751" s="7">
        <v>3.5164475440978999</v>
      </c>
      <c r="E3751" s="7">
        <v>4.5216951370239258</v>
      </c>
      <c r="F3751" s="7">
        <v>5.3548030853271484</v>
      </c>
      <c r="G3751" s="3" t="s">
        <v>115</v>
      </c>
      <c r="H3751" s="3" t="s">
        <v>57</v>
      </c>
      <c r="I3751" s="3" t="s">
        <v>52</v>
      </c>
      <c r="J3751" s="3" t="s">
        <v>112</v>
      </c>
      <c r="K3751" s="7">
        <f t="shared" si="116"/>
        <v>0.83310794830322266</v>
      </c>
      <c r="L3751" s="7">
        <f t="shared" si="117"/>
        <v>1.0052475929260258</v>
      </c>
    </row>
    <row r="3752" spans="1:12" x14ac:dyDescent="0.35">
      <c r="A3752" s="3" t="s">
        <v>92</v>
      </c>
      <c r="B3752" s="5">
        <v>46083</v>
      </c>
      <c r="C3752" s="7">
        <v>4.5305881500244141</v>
      </c>
      <c r="D3752" s="7">
        <v>3.533119678497314</v>
      </c>
      <c r="E3752" s="7">
        <v>4.5305881500244141</v>
      </c>
      <c r="F3752" s="7">
        <v>5.3395528793334961</v>
      </c>
      <c r="G3752" s="3" t="s">
        <v>115</v>
      </c>
      <c r="H3752" s="3" t="s">
        <v>57</v>
      </c>
      <c r="I3752" s="3" t="s">
        <v>52</v>
      </c>
      <c r="J3752" s="3" t="s">
        <v>112</v>
      </c>
      <c r="K3752" s="7">
        <f t="shared" si="116"/>
        <v>0.80896472930908203</v>
      </c>
      <c r="L3752" s="7">
        <f t="shared" si="117"/>
        <v>0.99746847152710005</v>
      </c>
    </row>
    <row r="3753" spans="1:12" x14ac:dyDescent="0.35">
      <c r="A3753" s="3" t="s">
        <v>92</v>
      </c>
      <c r="B3753" s="5">
        <v>46084</v>
      </c>
      <c r="C3753" s="7">
        <v>4.5318083763122559</v>
      </c>
      <c r="D3753" s="7">
        <v>3.5286107063293461</v>
      </c>
      <c r="E3753" s="7">
        <v>4.5318083763122559</v>
      </c>
      <c r="F3753" s="7">
        <v>5.3518400192260742</v>
      </c>
      <c r="G3753" s="3" t="s">
        <v>115</v>
      </c>
      <c r="H3753" s="3" t="s">
        <v>57</v>
      </c>
      <c r="I3753" s="3" t="s">
        <v>52</v>
      </c>
      <c r="J3753" s="3" t="s">
        <v>112</v>
      </c>
      <c r="K3753" s="7">
        <f t="shared" si="116"/>
        <v>0.82003164291381836</v>
      </c>
      <c r="L3753" s="7">
        <f t="shared" si="117"/>
        <v>1.0031976699829097</v>
      </c>
    </row>
    <row r="3754" spans="1:12" x14ac:dyDescent="0.35">
      <c r="A3754" s="3" t="s">
        <v>92</v>
      </c>
      <c r="B3754" s="5">
        <v>46085</v>
      </c>
      <c r="C3754" s="7">
        <v>4.5065979957580566</v>
      </c>
      <c r="D3754" s="7">
        <v>3.526749849319458</v>
      </c>
      <c r="E3754" s="7">
        <v>4.5065979957580566</v>
      </c>
      <c r="F3754" s="7">
        <v>5.3393011093139648</v>
      </c>
      <c r="G3754" s="3" t="s">
        <v>115</v>
      </c>
      <c r="H3754" s="3" t="s">
        <v>57</v>
      </c>
      <c r="I3754" s="3" t="s">
        <v>52</v>
      </c>
      <c r="J3754" s="3" t="s">
        <v>112</v>
      </c>
      <c r="K3754" s="7">
        <f t="shared" si="116"/>
        <v>0.8327031135559082</v>
      </c>
      <c r="L3754" s="7">
        <f t="shared" si="117"/>
        <v>0.97984814643859863</v>
      </c>
    </row>
    <row r="3755" spans="1:12" x14ac:dyDescent="0.35">
      <c r="A3755" s="3" t="s">
        <v>92</v>
      </c>
      <c r="B3755" s="5">
        <v>46086</v>
      </c>
      <c r="C3755" s="7">
        <v>4.5091195106506348</v>
      </c>
      <c r="D3755" s="7">
        <v>3.5289685726165771</v>
      </c>
      <c r="E3755" s="7">
        <v>4.5091195106506348</v>
      </c>
      <c r="F3755" s="7">
        <v>5.3412871360778809</v>
      </c>
      <c r="G3755" s="3" t="s">
        <v>115</v>
      </c>
      <c r="H3755" s="3" t="s">
        <v>57</v>
      </c>
      <c r="I3755" s="3" t="s">
        <v>52</v>
      </c>
      <c r="J3755" s="3" t="s">
        <v>112</v>
      </c>
      <c r="K3755" s="7">
        <f t="shared" si="116"/>
        <v>0.83216762542724609</v>
      </c>
      <c r="L3755" s="7">
        <f t="shared" si="117"/>
        <v>0.98015093803405762</v>
      </c>
    </row>
    <row r="3756" spans="1:12" x14ac:dyDescent="0.35">
      <c r="A3756" s="3" t="s">
        <v>92</v>
      </c>
      <c r="B3756" s="5">
        <v>46087</v>
      </c>
      <c r="C3756" s="7">
        <v>4.5107135772705078</v>
      </c>
      <c r="D3756" s="7">
        <v>3.5642542839050289</v>
      </c>
      <c r="E3756" s="7">
        <v>4.5107135772705078</v>
      </c>
      <c r="F3756" s="7">
        <v>5.262812614440918</v>
      </c>
      <c r="G3756" s="3" t="s">
        <v>115</v>
      </c>
      <c r="H3756" s="3" t="s">
        <v>57</v>
      </c>
      <c r="I3756" s="3" t="s">
        <v>52</v>
      </c>
      <c r="J3756" s="3" t="s">
        <v>112</v>
      </c>
      <c r="K3756" s="7">
        <f t="shared" si="116"/>
        <v>0.75209903717041016</v>
      </c>
      <c r="L3756" s="7">
        <f t="shared" si="117"/>
        <v>0.94645929336547896</v>
      </c>
    </row>
    <row r="3757" spans="1:12" x14ac:dyDescent="0.35">
      <c r="A3757" s="3" t="s">
        <v>92</v>
      </c>
      <c r="B3757" s="5">
        <v>46088</v>
      </c>
      <c r="C3757" s="7">
        <v>4.5075955390930176</v>
      </c>
      <c r="D3757" s="7">
        <v>3.565414190292358</v>
      </c>
      <c r="E3757" s="7">
        <v>4.5075955390930176</v>
      </c>
      <c r="F3757" s="7">
        <v>5.2434444427490234</v>
      </c>
      <c r="G3757" s="3" t="s">
        <v>115</v>
      </c>
      <c r="H3757" s="3" t="s">
        <v>57</v>
      </c>
      <c r="I3757" s="3" t="s">
        <v>52</v>
      </c>
      <c r="J3757" s="3" t="s">
        <v>112</v>
      </c>
      <c r="K3757" s="7">
        <f t="shared" si="116"/>
        <v>0.73584890365600586</v>
      </c>
      <c r="L3757" s="7">
        <f t="shared" si="117"/>
        <v>0.94218134880065962</v>
      </c>
    </row>
    <row r="3758" spans="1:12" x14ac:dyDescent="0.35">
      <c r="A3758" s="3" t="s">
        <v>92</v>
      </c>
      <c r="B3758" s="5">
        <v>46089</v>
      </c>
      <c r="C3758" s="7">
        <v>4.5048732757568359</v>
      </c>
      <c r="D3758" s="7">
        <v>3.5586144924163818</v>
      </c>
      <c r="E3758" s="7">
        <v>4.5048732757568359</v>
      </c>
      <c r="F3758" s="7">
        <v>5.2508716583251953</v>
      </c>
      <c r="G3758" s="3" t="s">
        <v>115</v>
      </c>
      <c r="H3758" s="3" t="s">
        <v>57</v>
      </c>
      <c r="I3758" s="3" t="s">
        <v>52</v>
      </c>
      <c r="J3758" s="3" t="s">
        <v>112</v>
      </c>
      <c r="K3758" s="7">
        <f t="shared" si="116"/>
        <v>0.74599838256835938</v>
      </c>
      <c r="L3758" s="7">
        <f t="shared" si="117"/>
        <v>0.9462587833404541</v>
      </c>
    </row>
    <row r="3759" spans="1:12" x14ac:dyDescent="0.35">
      <c r="A3759" s="3" t="s">
        <v>92</v>
      </c>
      <c r="B3759" s="5">
        <v>46090</v>
      </c>
      <c r="C3759" s="7">
        <v>4.491389274597168</v>
      </c>
      <c r="D3759" s="7">
        <v>3.5513103008270259</v>
      </c>
      <c r="E3759" s="7">
        <v>4.491389274597168</v>
      </c>
      <c r="F3759" s="7">
        <v>5.2061524391174316</v>
      </c>
      <c r="G3759" s="3" t="s">
        <v>115</v>
      </c>
      <c r="H3759" s="3" t="s">
        <v>57</v>
      </c>
      <c r="I3759" s="3" t="s">
        <v>52</v>
      </c>
      <c r="J3759" s="3" t="s">
        <v>112</v>
      </c>
      <c r="K3759" s="7">
        <f t="shared" si="116"/>
        <v>0.71476316452026367</v>
      </c>
      <c r="L3759" s="7">
        <f t="shared" si="117"/>
        <v>0.94007897377014205</v>
      </c>
    </row>
    <row r="3760" spans="1:12" x14ac:dyDescent="0.35">
      <c r="A3760" s="3" t="s">
        <v>92</v>
      </c>
      <c r="B3760" s="5">
        <v>46091</v>
      </c>
      <c r="C3760" s="7">
        <v>4.4814777374267578</v>
      </c>
      <c r="D3760" s="7">
        <v>3.535474538803101</v>
      </c>
      <c r="E3760" s="7">
        <v>4.4814777374267578</v>
      </c>
      <c r="F3760" s="7">
        <v>5.1962809562683114</v>
      </c>
      <c r="G3760" s="3" t="s">
        <v>115</v>
      </c>
      <c r="H3760" s="3" t="s">
        <v>57</v>
      </c>
      <c r="I3760" s="3" t="s">
        <v>52</v>
      </c>
      <c r="J3760" s="3" t="s">
        <v>112</v>
      </c>
      <c r="K3760" s="7">
        <f t="shared" si="116"/>
        <v>0.71480321884155362</v>
      </c>
      <c r="L3760" s="7">
        <f t="shared" si="117"/>
        <v>0.94600319862365678</v>
      </c>
    </row>
    <row r="3761" spans="1:12" x14ac:dyDescent="0.35">
      <c r="A3761" s="3" t="s">
        <v>92</v>
      </c>
      <c r="B3761" s="5">
        <v>46092</v>
      </c>
      <c r="C3761" s="7">
        <v>4.4604611396789551</v>
      </c>
      <c r="D3761" s="7">
        <v>3.5269203186035161</v>
      </c>
      <c r="E3761" s="7">
        <v>4.4604611396789551</v>
      </c>
      <c r="F3761" s="7">
        <v>5.1906251907348633</v>
      </c>
      <c r="G3761" s="3" t="s">
        <v>115</v>
      </c>
      <c r="H3761" s="3" t="s">
        <v>57</v>
      </c>
      <c r="I3761" s="3" t="s">
        <v>52</v>
      </c>
      <c r="J3761" s="3" t="s">
        <v>112</v>
      </c>
      <c r="K3761" s="7">
        <f t="shared" si="116"/>
        <v>0.7301640510559082</v>
      </c>
      <c r="L3761" s="7">
        <f t="shared" si="117"/>
        <v>0.93354082107543901</v>
      </c>
    </row>
    <row r="3762" spans="1:12" x14ac:dyDescent="0.35">
      <c r="A3762" s="3" t="s">
        <v>92</v>
      </c>
      <c r="B3762" s="5">
        <v>46093</v>
      </c>
      <c r="C3762" s="7">
        <v>4.450589656829834</v>
      </c>
      <c r="D3762" s="7">
        <v>3.5046901702880859</v>
      </c>
      <c r="E3762" s="7">
        <v>4.450589656829834</v>
      </c>
      <c r="F3762" s="7">
        <v>5.17236328125</v>
      </c>
      <c r="G3762" s="3" t="s">
        <v>115</v>
      </c>
      <c r="H3762" s="3" t="s">
        <v>57</v>
      </c>
      <c r="I3762" s="3" t="s">
        <v>52</v>
      </c>
      <c r="J3762" s="3" t="s">
        <v>112</v>
      </c>
      <c r="K3762" s="7">
        <f t="shared" si="116"/>
        <v>0.72177362442016602</v>
      </c>
      <c r="L3762" s="7">
        <f t="shared" si="117"/>
        <v>0.94589948654174805</v>
      </c>
    </row>
    <row r="3763" spans="1:12" x14ac:dyDescent="0.35">
      <c r="A3763" s="3" t="s">
        <v>92</v>
      </c>
      <c r="B3763" s="5">
        <v>46094</v>
      </c>
      <c r="C3763" s="7">
        <v>4.4527606964111328</v>
      </c>
      <c r="D3763" s="7">
        <v>3.5086746215820308</v>
      </c>
      <c r="E3763" s="7">
        <v>4.4527606964111328</v>
      </c>
      <c r="F3763" s="7">
        <v>5.1703476905822754</v>
      </c>
      <c r="G3763" s="3" t="s">
        <v>115</v>
      </c>
      <c r="H3763" s="3" t="s">
        <v>57</v>
      </c>
      <c r="I3763" s="3" t="s">
        <v>52</v>
      </c>
      <c r="J3763" s="3" t="s">
        <v>112</v>
      </c>
      <c r="K3763" s="7">
        <f t="shared" si="116"/>
        <v>0.71758699417114258</v>
      </c>
      <c r="L3763" s="7">
        <f t="shared" si="117"/>
        <v>0.94408607482910201</v>
      </c>
    </row>
    <row r="3764" spans="1:12" x14ac:dyDescent="0.35">
      <c r="A3764" s="3" t="s">
        <v>92</v>
      </c>
      <c r="B3764" s="5">
        <v>46095</v>
      </c>
      <c r="C3764" s="7">
        <v>4.4382367134094238</v>
      </c>
      <c r="D3764" s="7">
        <v>3.5048773288726811</v>
      </c>
      <c r="E3764" s="7">
        <v>4.4382367134094238</v>
      </c>
      <c r="F3764" s="7">
        <v>5.1725072860717773</v>
      </c>
      <c r="G3764" s="3" t="s">
        <v>115</v>
      </c>
      <c r="H3764" s="3" t="s">
        <v>57</v>
      </c>
      <c r="I3764" s="3" t="s">
        <v>52</v>
      </c>
      <c r="J3764" s="3" t="s">
        <v>112</v>
      </c>
      <c r="K3764" s="7">
        <f t="shared" si="116"/>
        <v>0.73427057266235352</v>
      </c>
      <c r="L3764" s="7">
        <f t="shared" si="117"/>
        <v>0.93335938453674272</v>
      </c>
    </row>
    <row r="3765" spans="1:12" x14ac:dyDescent="0.35">
      <c r="A3765" s="3" t="s">
        <v>92</v>
      </c>
      <c r="B3765" s="5">
        <v>46096</v>
      </c>
      <c r="C3765" s="7">
        <v>4.4157876968383789</v>
      </c>
      <c r="D3765" s="7">
        <v>3.4910588264465332</v>
      </c>
      <c r="E3765" s="7">
        <v>4.4157876968383789</v>
      </c>
      <c r="F3765" s="7">
        <v>5.1279497146606454</v>
      </c>
      <c r="G3765" s="3" t="s">
        <v>115</v>
      </c>
      <c r="H3765" s="3" t="s">
        <v>57</v>
      </c>
      <c r="I3765" s="3" t="s">
        <v>52</v>
      </c>
      <c r="J3765" s="3" t="s">
        <v>112</v>
      </c>
      <c r="K3765" s="7">
        <f t="shared" si="116"/>
        <v>0.71216201782226651</v>
      </c>
      <c r="L3765" s="7">
        <f t="shared" si="117"/>
        <v>0.9247288703918457</v>
      </c>
    </row>
    <row r="3766" spans="1:12" x14ac:dyDescent="0.35">
      <c r="A3766" s="3" t="s">
        <v>92</v>
      </c>
      <c r="B3766" s="5">
        <v>46097</v>
      </c>
      <c r="C3766" s="7">
        <v>4.4003167152404794</v>
      </c>
      <c r="D3766" s="7">
        <v>3.459019660949707</v>
      </c>
      <c r="E3766" s="7">
        <v>4.4003167152404794</v>
      </c>
      <c r="F3766" s="7">
        <v>5.0905523300170898</v>
      </c>
      <c r="G3766" s="3" t="s">
        <v>115</v>
      </c>
      <c r="H3766" s="3" t="s">
        <v>57</v>
      </c>
      <c r="I3766" s="3" t="s">
        <v>52</v>
      </c>
      <c r="J3766" s="3" t="s">
        <v>112</v>
      </c>
      <c r="K3766" s="7">
        <f t="shared" si="116"/>
        <v>0.69023561477661044</v>
      </c>
      <c r="L3766" s="7">
        <f t="shared" si="117"/>
        <v>0.94129705429077237</v>
      </c>
    </row>
    <row r="3767" spans="1:12" x14ac:dyDescent="0.35">
      <c r="A3767" s="3" t="s">
        <v>92</v>
      </c>
      <c r="B3767" s="5">
        <v>46098</v>
      </c>
      <c r="C3767" s="7">
        <v>4.3806338310241699</v>
      </c>
      <c r="D3767" s="7">
        <v>3.4538483619689941</v>
      </c>
      <c r="E3767" s="7">
        <v>4.3806338310241699</v>
      </c>
      <c r="F3767" s="7">
        <v>5.0837578773498544</v>
      </c>
      <c r="G3767" s="3" t="s">
        <v>115</v>
      </c>
      <c r="H3767" s="3" t="s">
        <v>57</v>
      </c>
      <c r="I3767" s="3" t="s">
        <v>52</v>
      </c>
      <c r="J3767" s="3" t="s">
        <v>112</v>
      </c>
      <c r="K3767" s="7">
        <f t="shared" si="116"/>
        <v>0.70312404632568448</v>
      </c>
      <c r="L3767" s="7">
        <f t="shared" si="117"/>
        <v>0.92678546905517578</v>
      </c>
    </row>
    <row r="3768" spans="1:12" x14ac:dyDescent="0.35">
      <c r="A3768" s="3" t="s">
        <v>92</v>
      </c>
      <c r="B3768" s="5">
        <v>46099</v>
      </c>
      <c r="C3768" s="7">
        <v>4.3746099472045898</v>
      </c>
      <c r="D3768" s="7">
        <v>3.4402375221252441</v>
      </c>
      <c r="E3768" s="7">
        <v>4.3746099472045898</v>
      </c>
      <c r="F3768" s="7">
        <v>5.0856723785400391</v>
      </c>
      <c r="G3768" s="3" t="s">
        <v>115</v>
      </c>
      <c r="H3768" s="3" t="s">
        <v>57</v>
      </c>
      <c r="I3768" s="3" t="s">
        <v>52</v>
      </c>
      <c r="J3768" s="3" t="s">
        <v>112</v>
      </c>
      <c r="K3768" s="7">
        <f t="shared" si="116"/>
        <v>0.71106243133544922</v>
      </c>
      <c r="L3768" s="7">
        <f t="shared" si="117"/>
        <v>0.9343724250793457</v>
      </c>
    </row>
    <row r="3769" spans="1:12" x14ac:dyDescent="0.35">
      <c r="A3769" s="3" t="s">
        <v>92</v>
      </c>
      <c r="B3769" s="5">
        <v>46100</v>
      </c>
      <c r="C3769" s="7">
        <v>4.3648114204406738</v>
      </c>
      <c r="D3769" s="7">
        <v>3.4164783954620361</v>
      </c>
      <c r="E3769" s="7">
        <v>4.3648114204406738</v>
      </c>
      <c r="F3769" s="7">
        <v>5.0720014572143546</v>
      </c>
      <c r="G3769" s="3" t="s">
        <v>115</v>
      </c>
      <c r="H3769" s="3" t="s">
        <v>57</v>
      </c>
      <c r="I3769" s="3" t="s">
        <v>52</v>
      </c>
      <c r="J3769" s="3" t="s">
        <v>112</v>
      </c>
      <c r="K3769" s="7">
        <f t="shared" si="116"/>
        <v>0.70719003677368075</v>
      </c>
      <c r="L3769" s="7">
        <f t="shared" si="117"/>
        <v>0.9483330249786377</v>
      </c>
    </row>
    <row r="3770" spans="1:12" x14ac:dyDescent="0.35">
      <c r="A3770" s="3" t="s">
        <v>92</v>
      </c>
      <c r="B3770" s="5">
        <v>46101</v>
      </c>
      <c r="C3770" s="7">
        <v>4.3300647735595703</v>
      </c>
      <c r="D3770" s="7">
        <v>3.3972749710083008</v>
      </c>
      <c r="E3770" s="7">
        <v>4.3300647735595703</v>
      </c>
      <c r="F3770" s="7">
        <v>5.0628557205200204</v>
      </c>
      <c r="G3770" s="3" t="s">
        <v>115</v>
      </c>
      <c r="H3770" s="3" t="s">
        <v>57</v>
      </c>
      <c r="I3770" s="3" t="s">
        <v>52</v>
      </c>
      <c r="J3770" s="3" t="s">
        <v>112</v>
      </c>
      <c r="K3770" s="7">
        <f t="shared" si="116"/>
        <v>0.73279094696045011</v>
      </c>
      <c r="L3770" s="7">
        <f t="shared" si="117"/>
        <v>0.93278980255126953</v>
      </c>
    </row>
    <row r="3771" spans="1:12" x14ac:dyDescent="0.35">
      <c r="A3771" s="3" t="s">
        <v>92</v>
      </c>
      <c r="B3771" s="5">
        <v>46102</v>
      </c>
      <c r="C3771" s="7">
        <v>4.3196086883544922</v>
      </c>
      <c r="D3771" s="7">
        <v>3.3973863124847412</v>
      </c>
      <c r="E3771" s="7">
        <v>4.3196086883544922</v>
      </c>
      <c r="F3771" s="7">
        <v>5.045407772064209</v>
      </c>
      <c r="G3771" s="3" t="s">
        <v>115</v>
      </c>
      <c r="H3771" s="3" t="s">
        <v>57</v>
      </c>
      <c r="I3771" s="3" t="s">
        <v>52</v>
      </c>
      <c r="J3771" s="3" t="s">
        <v>112</v>
      </c>
      <c r="K3771" s="7">
        <f t="shared" si="116"/>
        <v>0.7257990837097168</v>
      </c>
      <c r="L3771" s="7">
        <f t="shared" si="117"/>
        <v>0.92222237586975098</v>
      </c>
    </row>
    <row r="3772" spans="1:12" x14ac:dyDescent="0.35">
      <c r="A3772" s="3" t="s">
        <v>92</v>
      </c>
      <c r="B3772" s="5">
        <v>46103</v>
      </c>
      <c r="C3772" s="7">
        <v>4.2951083183288574</v>
      </c>
      <c r="D3772" s="7">
        <v>3.445065021514893</v>
      </c>
      <c r="E3772" s="7">
        <v>4.2951083183288574</v>
      </c>
      <c r="F3772" s="7">
        <v>5.0351438522338867</v>
      </c>
      <c r="G3772" s="3" t="s">
        <v>115</v>
      </c>
      <c r="H3772" s="3" t="s">
        <v>57</v>
      </c>
      <c r="I3772" s="3" t="s">
        <v>52</v>
      </c>
      <c r="J3772" s="3" t="s">
        <v>112</v>
      </c>
      <c r="K3772" s="7">
        <f t="shared" si="116"/>
        <v>0.7400355339050293</v>
      </c>
      <c r="L3772" s="7">
        <f t="shared" si="117"/>
        <v>0.8500432968139644</v>
      </c>
    </row>
    <row r="3773" spans="1:12" x14ac:dyDescent="0.35">
      <c r="A3773" s="3" t="s">
        <v>92</v>
      </c>
      <c r="B3773" s="5">
        <v>46104</v>
      </c>
      <c r="C3773" s="7">
        <v>4.2950077056884766</v>
      </c>
      <c r="D3773" s="7">
        <v>3.4283690452575679</v>
      </c>
      <c r="E3773" s="7">
        <v>4.2950077056884766</v>
      </c>
      <c r="F3773" s="7">
        <v>5.012608528137207</v>
      </c>
      <c r="G3773" s="3" t="s">
        <v>115</v>
      </c>
      <c r="H3773" s="3" t="s">
        <v>57</v>
      </c>
      <c r="I3773" s="3" t="s">
        <v>52</v>
      </c>
      <c r="J3773" s="3" t="s">
        <v>112</v>
      </c>
      <c r="K3773" s="7">
        <f t="shared" si="116"/>
        <v>0.71760082244873047</v>
      </c>
      <c r="L3773" s="7">
        <f t="shared" si="117"/>
        <v>0.86663866043090865</v>
      </c>
    </row>
    <row r="3774" spans="1:12" x14ac:dyDescent="0.35">
      <c r="A3774" s="3" t="s">
        <v>92</v>
      </c>
      <c r="B3774" s="5">
        <v>46105</v>
      </c>
      <c r="C3774" s="7">
        <v>4.2823891639709473</v>
      </c>
      <c r="D3774" s="7">
        <v>3.423094749450684</v>
      </c>
      <c r="E3774" s="7">
        <v>4.2823891639709473</v>
      </c>
      <c r="F3774" s="7">
        <v>5.0380120277404794</v>
      </c>
      <c r="G3774" s="3" t="s">
        <v>115</v>
      </c>
      <c r="H3774" s="3" t="s">
        <v>57</v>
      </c>
      <c r="I3774" s="3" t="s">
        <v>52</v>
      </c>
      <c r="J3774" s="3" t="s">
        <v>112</v>
      </c>
      <c r="K3774" s="7">
        <f t="shared" si="116"/>
        <v>0.75562286376953214</v>
      </c>
      <c r="L3774" s="7">
        <f t="shared" si="117"/>
        <v>0.85929441452026323</v>
      </c>
    </row>
    <row r="3775" spans="1:12" x14ac:dyDescent="0.35">
      <c r="A3775" s="3" t="s">
        <v>92</v>
      </c>
      <c r="B3775" s="5">
        <v>46106</v>
      </c>
      <c r="C3775" s="7">
        <v>4.2733964920043954</v>
      </c>
      <c r="D3775" s="7">
        <v>3.3958146572113042</v>
      </c>
      <c r="E3775" s="7">
        <v>4.2733964920043954</v>
      </c>
      <c r="F3775" s="7">
        <v>5.0344772338867188</v>
      </c>
      <c r="G3775" s="3" t="s">
        <v>115</v>
      </c>
      <c r="H3775" s="3" t="s">
        <v>57</v>
      </c>
      <c r="I3775" s="3" t="s">
        <v>52</v>
      </c>
      <c r="J3775" s="3" t="s">
        <v>112</v>
      </c>
      <c r="K3775" s="7">
        <f t="shared" si="116"/>
        <v>0.76108074188232333</v>
      </c>
      <c r="L3775" s="7">
        <f t="shared" si="117"/>
        <v>0.87758183479309126</v>
      </c>
    </row>
    <row r="3776" spans="1:12" x14ac:dyDescent="0.35">
      <c r="A3776" s="3" t="s">
        <v>92</v>
      </c>
      <c r="B3776" s="5">
        <v>46107</v>
      </c>
      <c r="C3776" s="7">
        <v>4.2852673530578613</v>
      </c>
      <c r="D3776" s="7">
        <v>3.384464025497437</v>
      </c>
      <c r="E3776" s="7">
        <v>4.2852673530578613</v>
      </c>
      <c r="F3776" s="7">
        <v>5.0391407012939453</v>
      </c>
      <c r="G3776" s="3" t="s">
        <v>115</v>
      </c>
      <c r="H3776" s="3" t="s">
        <v>57</v>
      </c>
      <c r="I3776" s="3" t="s">
        <v>52</v>
      </c>
      <c r="J3776" s="3" t="s">
        <v>112</v>
      </c>
      <c r="K3776" s="7">
        <f t="shared" si="116"/>
        <v>0.75387334823608398</v>
      </c>
      <c r="L3776" s="7">
        <f t="shared" si="117"/>
        <v>0.90080332756042436</v>
      </c>
    </row>
    <row r="3777" spans="1:12" x14ac:dyDescent="0.35">
      <c r="A3777" s="3" t="s">
        <v>92</v>
      </c>
      <c r="B3777" s="5">
        <v>46108</v>
      </c>
      <c r="C3777" s="7">
        <v>4.2808742523193359</v>
      </c>
      <c r="D3777" s="7">
        <v>3.3754203319549561</v>
      </c>
      <c r="E3777" s="7">
        <v>4.2808742523193359</v>
      </c>
      <c r="F3777" s="7">
        <v>5.0608797073364258</v>
      </c>
      <c r="G3777" s="3" t="s">
        <v>115</v>
      </c>
      <c r="H3777" s="3" t="s">
        <v>57</v>
      </c>
      <c r="I3777" s="3" t="s">
        <v>52</v>
      </c>
      <c r="J3777" s="3" t="s">
        <v>112</v>
      </c>
      <c r="K3777" s="7">
        <f t="shared" si="116"/>
        <v>0.78000545501708984</v>
      </c>
      <c r="L3777" s="7">
        <f t="shared" si="117"/>
        <v>0.90545392036437988</v>
      </c>
    </row>
    <row r="3778" spans="1:12" x14ac:dyDescent="0.35">
      <c r="A3778" s="3" t="s">
        <v>92</v>
      </c>
      <c r="B3778" s="5">
        <v>46109</v>
      </c>
      <c r="C3778" s="7">
        <v>4.2829012870788574</v>
      </c>
      <c r="D3778" s="7">
        <v>3.365214347839355</v>
      </c>
      <c r="E3778" s="7">
        <v>4.2829012870788574</v>
      </c>
      <c r="F3778" s="7">
        <v>5.0644164085388184</v>
      </c>
      <c r="G3778" s="3" t="s">
        <v>115</v>
      </c>
      <c r="H3778" s="3" t="s">
        <v>57</v>
      </c>
      <c r="I3778" s="3" t="s">
        <v>52</v>
      </c>
      <c r="J3778" s="3" t="s">
        <v>112</v>
      </c>
      <c r="K3778" s="7">
        <f t="shared" si="116"/>
        <v>0.78151512145996094</v>
      </c>
      <c r="L3778" s="7">
        <f t="shared" si="117"/>
        <v>0.9176869392395024</v>
      </c>
    </row>
    <row r="3779" spans="1:12" x14ac:dyDescent="0.35">
      <c r="A3779" s="3" t="s">
        <v>92</v>
      </c>
      <c r="B3779" s="5">
        <v>46110</v>
      </c>
      <c r="C3779" s="7">
        <v>4.287233829498291</v>
      </c>
      <c r="D3779" s="7">
        <v>3.365649938583374</v>
      </c>
      <c r="E3779" s="7">
        <v>4.287233829498291</v>
      </c>
      <c r="F3779" s="7">
        <v>5.0834288597106934</v>
      </c>
      <c r="G3779" s="3" t="s">
        <v>115</v>
      </c>
      <c r="H3779" s="3" t="s">
        <v>57</v>
      </c>
      <c r="I3779" s="3" t="s">
        <v>52</v>
      </c>
      <c r="J3779" s="3" t="s">
        <v>112</v>
      </c>
      <c r="K3779" s="7">
        <f t="shared" ref="K3779:K3842" si="118">F3779-C3779</f>
        <v>0.79619503021240234</v>
      </c>
      <c r="L3779" s="7">
        <f t="shared" ref="L3779:L3842" si="119">C3779-D3779</f>
        <v>0.92158389091491699</v>
      </c>
    </row>
    <row r="3780" spans="1:12" x14ac:dyDescent="0.35">
      <c r="A3780" s="3" t="s">
        <v>92</v>
      </c>
      <c r="B3780" s="5">
        <v>46111</v>
      </c>
      <c r="C3780" s="7">
        <v>4.2668395042419434</v>
      </c>
      <c r="D3780" s="7">
        <v>3.3691082000732422</v>
      </c>
      <c r="E3780" s="7">
        <v>4.2668395042419434</v>
      </c>
      <c r="F3780" s="7">
        <v>5.0751256942749023</v>
      </c>
      <c r="G3780" s="3" t="s">
        <v>115</v>
      </c>
      <c r="H3780" s="3" t="s">
        <v>57</v>
      </c>
      <c r="I3780" s="3" t="s">
        <v>52</v>
      </c>
      <c r="J3780" s="3" t="s">
        <v>112</v>
      </c>
      <c r="K3780" s="7">
        <f t="shared" si="118"/>
        <v>0.80828619003295898</v>
      </c>
      <c r="L3780" s="7">
        <f t="shared" si="119"/>
        <v>0.89773130416870117</v>
      </c>
    </row>
    <row r="3781" spans="1:12" x14ac:dyDescent="0.35">
      <c r="A3781" s="3" t="s">
        <v>92</v>
      </c>
      <c r="B3781" s="5">
        <v>46112</v>
      </c>
      <c r="C3781" s="7">
        <v>4.2757234573364258</v>
      </c>
      <c r="D3781" s="7">
        <v>3.3650233745574951</v>
      </c>
      <c r="E3781" s="7">
        <v>4.2757234573364258</v>
      </c>
      <c r="F3781" s="7">
        <v>5.0714898109436044</v>
      </c>
      <c r="G3781" s="3" t="s">
        <v>115</v>
      </c>
      <c r="H3781" s="3" t="s">
        <v>57</v>
      </c>
      <c r="I3781" s="3" t="s">
        <v>52</v>
      </c>
      <c r="J3781" s="3" t="s">
        <v>112</v>
      </c>
      <c r="K3781" s="7">
        <f t="shared" si="118"/>
        <v>0.79576635360717862</v>
      </c>
      <c r="L3781" s="7">
        <f t="shared" si="119"/>
        <v>0.91070008277893066</v>
      </c>
    </row>
    <row r="3782" spans="1:12" x14ac:dyDescent="0.35">
      <c r="A3782" s="3" t="s">
        <v>93</v>
      </c>
      <c r="B3782" s="5">
        <v>46023</v>
      </c>
      <c r="C3782" s="7">
        <v>4.0187911987304688</v>
      </c>
      <c r="D3782" s="7">
        <v>2.9556093215942378</v>
      </c>
      <c r="E3782" s="7">
        <v>4.0187911987304688</v>
      </c>
      <c r="F3782" s="7">
        <v>4.8987679481506348</v>
      </c>
      <c r="G3782" s="3" t="s">
        <v>115</v>
      </c>
      <c r="H3782" s="3" t="s">
        <v>59</v>
      </c>
      <c r="I3782" s="3" t="s">
        <v>60</v>
      </c>
      <c r="J3782" s="3" t="s">
        <v>113</v>
      </c>
      <c r="K3782" s="7">
        <f t="shared" si="118"/>
        <v>0.87997674942016602</v>
      </c>
      <c r="L3782" s="7">
        <f t="shared" si="119"/>
        <v>1.0631818771362309</v>
      </c>
    </row>
    <row r="3783" spans="1:12" x14ac:dyDescent="0.35">
      <c r="A3783" s="3" t="s">
        <v>93</v>
      </c>
      <c r="B3783" s="5">
        <v>46024</v>
      </c>
      <c r="C3783" s="7">
        <v>3.875444889068604</v>
      </c>
      <c r="D3783" s="7">
        <v>2.8159291744232182</v>
      </c>
      <c r="E3783" s="7">
        <v>3.875444889068604</v>
      </c>
      <c r="F3783" s="7">
        <v>4.8298015594482422</v>
      </c>
      <c r="G3783" s="3" t="s">
        <v>115</v>
      </c>
      <c r="H3783" s="3" t="s">
        <v>59</v>
      </c>
      <c r="I3783" s="3" t="s">
        <v>60</v>
      </c>
      <c r="J3783" s="3" t="s">
        <v>113</v>
      </c>
      <c r="K3783" s="7">
        <f t="shared" si="118"/>
        <v>0.95435667037963823</v>
      </c>
      <c r="L3783" s="7">
        <f t="shared" si="119"/>
        <v>1.0595157146453857</v>
      </c>
    </row>
    <row r="3784" spans="1:12" x14ac:dyDescent="0.35">
      <c r="A3784" s="3" t="s">
        <v>93</v>
      </c>
      <c r="B3784" s="5">
        <v>46025</v>
      </c>
      <c r="C3784" s="7">
        <v>3.872805118560791</v>
      </c>
      <c r="D3784" s="7">
        <v>2.8068900108337398</v>
      </c>
      <c r="E3784" s="7">
        <v>3.872805118560791</v>
      </c>
      <c r="F3784" s="7">
        <v>4.8408288955688477</v>
      </c>
      <c r="G3784" s="3" t="s">
        <v>115</v>
      </c>
      <c r="H3784" s="3" t="s">
        <v>59</v>
      </c>
      <c r="I3784" s="3" t="s">
        <v>60</v>
      </c>
      <c r="J3784" s="3" t="s">
        <v>113</v>
      </c>
      <c r="K3784" s="7">
        <f t="shared" si="118"/>
        <v>0.96802377700805664</v>
      </c>
      <c r="L3784" s="7">
        <f t="shared" si="119"/>
        <v>1.0659151077270512</v>
      </c>
    </row>
    <row r="3785" spans="1:12" x14ac:dyDescent="0.35">
      <c r="A3785" s="3" t="s">
        <v>93</v>
      </c>
      <c r="B3785" s="5">
        <v>46026</v>
      </c>
      <c r="C3785" s="7">
        <v>3.7419450283050542</v>
      </c>
      <c r="D3785" s="7">
        <v>2.7030436992645259</v>
      </c>
      <c r="E3785" s="7">
        <v>3.7419450283050542</v>
      </c>
      <c r="F3785" s="7">
        <v>4.7396059036254883</v>
      </c>
      <c r="G3785" s="3" t="s">
        <v>115</v>
      </c>
      <c r="H3785" s="3" t="s">
        <v>59</v>
      </c>
      <c r="I3785" s="3" t="s">
        <v>60</v>
      </c>
      <c r="J3785" s="3" t="s">
        <v>113</v>
      </c>
      <c r="K3785" s="7">
        <f t="shared" si="118"/>
        <v>0.99766087532043413</v>
      </c>
      <c r="L3785" s="7">
        <f t="shared" si="119"/>
        <v>1.0389013290405282</v>
      </c>
    </row>
    <row r="3786" spans="1:12" x14ac:dyDescent="0.35">
      <c r="A3786" s="3" t="s">
        <v>93</v>
      </c>
      <c r="B3786" s="5">
        <v>46027</v>
      </c>
      <c r="C3786" s="7">
        <v>3.7820465564727779</v>
      </c>
      <c r="D3786" s="7">
        <v>2.723332405090332</v>
      </c>
      <c r="E3786" s="7">
        <v>3.7820465564727779</v>
      </c>
      <c r="F3786" s="7">
        <v>4.7235116958618164</v>
      </c>
      <c r="G3786" s="3" t="s">
        <v>115</v>
      </c>
      <c r="H3786" s="3" t="s">
        <v>59</v>
      </c>
      <c r="I3786" s="3" t="s">
        <v>60</v>
      </c>
      <c r="J3786" s="3" t="s">
        <v>113</v>
      </c>
      <c r="K3786" s="7">
        <f t="shared" si="118"/>
        <v>0.94146513938903853</v>
      </c>
      <c r="L3786" s="7">
        <f t="shared" si="119"/>
        <v>1.0587141513824458</v>
      </c>
    </row>
    <row r="3787" spans="1:12" x14ac:dyDescent="0.35">
      <c r="A3787" s="3" t="s">
        <v>93</v>
      </c>
      <c r="B3787" s="5">
        <v>46028</v>
      </c>
      <c r="C3787" s="7">
        <v>3.7264571189880371</v>
      </c>
      <c r="D3787" s="7">
        <v>2.6850805282592769</v>
      </c>
      <c r="E3787" s="7">
        <v>3.7264571189880371</v>
      </c>
      <c r="F3787" s="7">
        <v>4.7082757949829102</v>
      </c>
      <c r="G3787" s="3" t="s">
        <v>115</v>
      </c>
      <c r="H3787" s="3" t="s">
        <v>59</v>
      </c>
      <c r="I3787" s="3" t="s">
        <v>60</v>
      </c>
      <c r="J3787" s="3" t="s">
        <v>113</v>
      </c>
      <c r="K3787" s="7">
        <f t="shared" si="118"/>
        <v>0.98181867599487305</v>
      </c>
      <c r="L3787" s="7">
        <f t="shared" si="119"/>
        <v>1.0413765907287602</v>
      </c>
    </row>
    <row r="3788" spans="1:12" x14ac:dyDescent="0.35">
      <c r="A3788" s="3" t="s">
        <v>93</v>
      </c>
      <c r="B3788" s="5">
        <v>46029</v>
      </c>
      <c r="C3788" s="7">
        <v>3.7148251533508301</v>
      </c>
      <c r="D3788" s="7">
        <v>2.671740055084229</v>
      </c>
      <c r="E3788" s="7">
        <v>3.7148251533508301</v>
      </c>
      <c r="F3788" s="7">
        <v>4.7194504737854004</v>
      </c>
      <c r="G3788" s="3" t="s">
        <v>115</v>
      </c>
      <c r="H3788" s="3" t="s">
        <v>59</v>
      </c>
      <c r="I3788" s="3" t="s">
        <v>60</v>
      </c>
      <c r="J3788" s="3" t="s">
        <v>113</v>
      </c>
      <c r="K3788" s="7">
        <f t="shared" si="118"/>
        <v>1.0046253204345703</v>
      </c>
      <c r="L3788" s="7">
        <f t="shared" si="119"/>
        <v>1.0430850982666011</v>
      </c>
    </row>
    <row r="3789" spans="1:12" x14ac:dyDescent="0.35">
      <c r="A3789" s="3" t="s">
        <v>93</v>
      </c>
      <c r="B3789" s="5">
        <v>46030</v>
      </c>
      <c r="C3789" s="7">
        <v>3.7085084915161128</v>
      </c>
      <c r="D3789" s="7">
        <v>2.6802582740783691</v>
      </c>
      <c r="E3789" s="7">
        <v>3.7085084915161128</v>
      </c>
      <c r="F3789" s="7">
        <v>4.7033662796020508</v>
      </c>
      <c r="G3789" s="3" t="s">
        <v>115</v>
      </c>
      <c r="H3789" s="3" t="s">
        <v>59</v>
      </c>
      <c r="I3789" s="3" t="s">
        <v>60</v>
      </c>
      <c r="J3789" s="3" t="s">
        <v>113</v>
      </c>
      <c r="K3789" s="7">
        <f t="shared" si="118"/>
        <v>0.99485778808593794</v>
      </c>
      <c r="L3789" s="7">
        <f t="shared" si="119"/>
        <v>1.0282502174377437</v>
      </c>
    </row>
    <row r="3790" spans="1:12" x14ac:dyDescent="0.35">
      <c r="A3790" s="3" t="s">
        <v>93</v>
      </c>
      <c r="B3790" s="5">
        <v>46031</v>
      </c>
      <c r="C3790" s="7">
        <v>3.6784615516662602</v>
      </c>
      <c r="D3790" s="7">
        <v>2.6736350059509282</v>
      </c>
      <c r="E3790" s="7">
        <v>3.6784615516662602</v>
      </c>
      <c r="F3790" s="7">
        <v>4.690526008605957</v>
      </c>
      <c r="G3790" s="3" t="s">
        <v>115</v>
      </c>
      <c r="H3790" s="3" t="s">
        <v>59</v>
      </c>
      <c r="I3790" s="3" t="s">
        <v>60</v>
      </c>
      <c r="J3790" s="3" t="s">
        <v>113</v>
      </c>
      <c r="K3790" s="7">
        <f t="shared" si="118"/>
        <v>1.0120644569396968</v>
      </c>
      <c r="L3790" s="7">
        <f t="shared" si="119"/>
        <v>1.004826545715332</v>
      </c>
    </row>
    <row r="3791" spans="1:12" x14ac:dyDescent="0.35">
      <c r="A3791" s="3" t="s">
        <v>93</v>
      </c>
      <c r="B3791" s="5">
        <v>46032</v>
      </c>
      <c r="C3791" s="7">
        <v>3.6632053852081299</v>
      </c>
      <c r="D3791" s="7">
        <v>2.6660032272338872</v>
      </c>
      <c r="E3791" s="7">
        <v>3.6632053852081299</v>
      </c>
      <c r="F3791" s="7">
        <v>4.6496663093566886</v>
      </c>
      <c r="G3791" s="3" t="s">
        <v>115</v>
      </c>
      <c r="H3791" s="3" t="s">
        <v>59</v>
      </c>
      <c r="I3791" s="3" t="s">
        <v>60</v>
      </c>
      <c r="J3791" s="3" t="s">
        <v>113</v>
      </c>
      <c r="K3791" s="7">
        <f t="shared" si="118"/>
        <v>0.98646092414855868</v>
      </c>
      <c r="L3791" s="7">
        <f t="shared" si="119"/>
        <v>0.99720215797424272</v>
      </c>
    </row>
    <row r="3792" spans="1:12" x14ac:dyDescent="0.35">
      <c r="A3792" s="3" t="s">
        <v>93</v>
      </c>
      <c r="B3792" s="5">
        <v>46033</v>
      </c>
      <c r="C3792" s="7">
        <v>3.6145832538604741</v>
      </c>
      <c r="D3792" s="7">
        <v>2.6282615661621089</v>
      </c>
      <c r="E3792" s="7">
        <v>3.6145832538604741</v>
      </c>
      <c r="F3792" s="7">
        <v>4.6074423789978027</v>
      </c>
      <c r="G3792" s="3" t="s">
        <v>115</v>
      </c>
      <c r="H3792" s="3" t="s">
        <v>59</v>
      </c>
      <c r="I3792" s="3" t="s">
        <v>60</v>
      </c>
      <c r="J3792" s="3" t="s">
        <v>113</v>
      </c>
      <c r="K3792" s="7">
        <f t="shared" si="118"/>
        <v>0.99285912513732866</v>
      </c>
      <c r="L3792" s="7">
        <f t="shared" si="119"/>
        <v>0.98632168769836515</v>
      </c>
    </row>
    <row r="3793" spans="1:12" x14ac:dyDescent="0.35">
      <c r="A3793" s="3" t="s">
        <v>93</v>
      </c>
      <c r="B3793" s="5">
        <v>46034</v>
      </c>
      <c r="C3793" s="7">
        <v>3.5839006900787349</v>
      </c>
      <c r="D3793" s="7">
        <v>2.5820460319519039</v>
      </c>
      <c r="E3793" s="7">
        <v>3.5839006900787349</v>
      </c>
      <c r="F3793" s="7">
        <v>4.5560994148254386</v>
      </c>
      <c r="G3793" s="3" t="s">
        <v>115</v>
      </c>
      <c r="H3793" s="3" t="s">
        <v>59</v>
      </c>
      <c r="I3793" s="3" t="s">
        <v>60</v>
      </c>
      <c r="J3793" s="3" t="s">
        <v>113</v>
      </c>
      <c r="K3793" s="7">
        <f t="shared" si="118"/>
        <v>0.97219872474670366</v>
      </c>
      <c r="L3793" s="7">
        <f t="shared" si="119"/>
        <v>1.0018546581268311</v>
      </c>
    </row>
    <row r="3794" spans="1:12" x14ac:dyDescent="0.35">
      <c r="A3794" s="3" t="s">
        <v>93</v>
      </c>
      <c r="B3794" s="5">
        <v>46035</v>
      </c>
      <c r="C3794" s="7">
        <v>3.5180363655090332</v>
      </c>
      <c r="D3794" s="7">
        <v>2.5392999649047852</v>
      </c>
      <c r="E3794" s="7">
        <v>3.5180363655090332</v>
      </c>
      <c r="F3794" s="7">
        <v>4.4680252075195313</v>
      </c>
      <c r="G3794" s="3" t="s">
        <v>115</v>
      </c>
      <c r="H3794" s="3" t="s">
        <v>59</v>
      </c>
      <c r="I3794" s="3" t="s">
        <v>60</v>
      </c>
      <c r="J3794" s="3" t="s">
        <v>113</v>
      </c>
      <c r="K3794" s="7">
        <f t="shared" si="118"/>
        <v>0.94998884201049805</v>
      </c>
      <c r="L3794" s="7">
        <f t="shared" si="119"/>
        <v>0.97873640060424805</v>
      </c>
    </row>
    <row r="3795" spans="1:12" x14ac:dyDescent="0.35">
      <c r="A3795" s="3" t="s">
        <v>93</v>
      </c>
      <c r="B3795" s="5">
        <v>46036</v>
      </c>
      <c r="C3795" s="7">
        <v>3.4731647968292241</v>
      </c>
      <c r="D3795" s="7">
        <v>2.541547298431396</v>
      </c>
      <c r="E3795" s="7">
        <v>3.4731647968292241</v>
      </c>
      <c r="F3795" s="7">
        <v>4.4521818161010742</v>
      </c>
      <c r="G3795" s="3" t="s">
        <v>115</v>
      </c>
      <c r="H3795" s="3" t="s">
        <v>59</v>
      </c>
      <c r="I3795" s="3" t="s">
        <v>60</v>
      </c>
      <c r="J3795" s="3" t="s">
        <v>113</v>
      </c>
      <c r="K3795" s="7">
        <f t="shared" si="118"/>
        <v>0.97901701927185014</v>
      </c>
      <c r="L3795" s="7">
        <f t="shared" si="119"/>
        <v>0.93161749839782804</v>
      </c>
    </row>
    <row r="3796" spans="1:12" x14ac:dyDescent="0.35">
      <c r="A3796" s="3" t="s">
        <v>93</v>
      </c>
      <c r="B3796" s="5">
        <v>46037</v>
      </c>
      <c r="C3796" s="7">
        <v>3.3987488746643071</v>
      </c>
      <c r="D3796" s="7">
        <v>2.493456363677979</v>
      </c>
      <c r="E3796" s="7">
        <v>3.3987488746643071</v>
      </c>
      <c r="F3796" s="7">
        <v>4.3748331069946289</v>
      </c>
      <c r="G3796" s="3" t="s">
        <v>115</v>
      </c>
      <c r="H3796" s="3" t="s">
        <v>59</v>
      </c>
      <c r="I3796" s="3" t="s">
        <v>60</v>
      </c>
      <c r="J3796" s="3" t="s">
        <v>113</v>
      </c>
      <c r="K3796" s="7">
        <f t="shared" si="118"/>
        <v>0.97608423233032182</v>
      </c>
      <c r="L3796" s="7">
        <f t="shared" si="119"/>
        <v>0.90529251098632813</v>
      </c>
    </row>
    <row r="3797" spans="1:12" x14ac:dyDescent="0.35">
      <c r="A3797" s="3" t="s">
        <v>93</v>
      </c>
      <c r="B3797" s="5">
        <v>46038</v>
      </c>
      <c r="C3797" s="7">
        <v>3.363760232925415</v>
      </c>
      <c r="D3797" s="7">
        <v>2.475949764251709</v>
      </c>
      <c r="E3797" s="7">
        <v>3.363760232925415</v>
      </c>
      <c r="F3797" s="7">
        <v>4.3376898765563956</v>
      </c>
      <c r="G3797" s="3" t="s">
        <v>115</v>
      </c>
      <c r="H3797" s="3" t="s">
        <v>59</v>
      </c>
      <c r="I3797" s="3" t="s">
        <v>60</v>
      </c>
      <c r="J3797" s="3" t="s">
        <v>113</v>
      </c>
      <c r="K3797" s="7">
        <f t="shared" si="118"/>
        <v>0.97392964363098056</v>
      </c>
      <c r="L3797" s="7">
        <f t="shared" si="119"/>
        <v>0.88781046867370605</v>
      </c>
    </row>
    <row r="3798" spans="1:12" x14ac:dyDescent="0.35">
      <c r="A3798" s="3" t="s">
        <v>93</v>
      </c>
      <c r="B3798" s="5">
        <v>46039</v>
      </c>
      <c r="C3798" s="7">
        <v>3.4044151306152339</v>
      </c>
      <c r="D3798" s="7">
        <v>2.4662454128265381</v>
      </c>
      <c r="E3798" s="7">
        <v>3.4044151306152339</v>
      </c>
      <c r="F3798" s="7">
        <v>4.3580055236816406</v>
      </c>
      <c r="G3798" s="3" t="s">
        <v>115</v>
      </c>
      <c r="H3798" s="3" t="s">
        <v>59</v>
      </c>
      <c r="I3798" s="3" t="s">
        <v>60</v>
      </c>
      <c r="J3798" s="3" t="s">
        <v>113</v>
      </c>
      <c r="K3798" s="7">
        <f t="shared" si="118"/>
        <v>0.95359039306640669</v>
      </c>
      <c r="L3798" s="7">
        <f t="shared" si="119"/>
        <v>0.93816971778869584</v>
      </c>
    </row>
    <row r="3799" spans="1:12" x14ac:dyDescent="0.35">
      <c r="A3799" s="3" t="s">
        <v>93</v>
      </c>
      <c r="B3799" s="5">
        <v>46040</v>
      </c>
      <c r="C3799" s="7">
        <v>3.3631076812744141</v>
      </c>
      <c r="D3799" s="7">
        <v>2.444954395294189</v>
      </c>
      <c r="E3799" s="7">
        <v>3.3631076812744141</v>
      </c>
      <c r="F3799" s="7">
        <v>4.3384580612182617</v>
      </c>
      <c r="G3799" s="3" t="s">
        <v>115</v>
      </c>
      <c r="H3799" s="3" t="s">
        <v>59</v>
      </c>
      <c r="I3799" s="3" t="s">
        <v>60</v>
      </c>
      <c r="J3799" s="3" t="s">
        <v>113</v>
      </c>
      <c r="K3799" s="7">
        <f t="shared" si="118"/>
        <v>0.97535037994384766</v>
      </c>
      <c r="L3799" s="7">
        <f t="shared" si="119"/>
        <v>0.91815328598022505</v>
      </c>
    </row>
    <row r="3800" spans="1:12" x14ac:dyDescent="0.35">
      <c r="A3800" s="3" t="s">
        <v>93</v>
      </c>
      <c r="B3800" s="5">
        <v>46041</v>
      </c>
      <c r="C3800" s="7">
        <v>3.359649658203125</v>
      </c>
      <c r="D3800" s="7">
        <v>2.4607300758361821</v>
      </c>
      <c r="E3800" s="7">
        <v>3.359649658203125</v>
      </c>
      <c r="F3800" s="7">
        <v>4.2987403869628906</v>
      </c>
      <c r="G3800" s="3" t="s">
        <v>115</v>
      </c>
      <c r="H3800" s="3" t="s">
        <v>59</v>
      </c>
      <c r="I3800" s="3" t="s">
        <v>60</v>
      </c>
      <c r="J3800" s="3" t="s">
        <v>113</v>
      </c>
      <c r="K3800" s="7">
        <f t="shared" si="118"/>
        <v>0.93909072875976563</v>
      </c>
      <c r="L3800" s="7">
        <f t="shared" si="119"/>
        <v>0.89891958236694292</v>
      </c>
    </row>
    <row r="3801" spans="1:12" x14ac:dyDescent="0.35">
      <c r="A3801" s="3" t="s">
        <v>93</v>
      </c>
      <c r="B3801" s="5">
        <v>46042</v>
      </c>
      <c r="C3801" s="7">
        <v>3.344347476959229</v>
      </c>
      <c r="D3801" s="7">
        <v>2.4258990287780762</v>
      </c>
      <c r="E3801" s="7">
        <v>3.344347476959229</v>
      </c>
      <c r="F3801" s="7">
        <v>4.2674055099487296</v>
      </c>
      <c r="G3801" s="3" t="s">
        <v>115</v>
      </c>
      <c r="H3801" s="3" t="s">
        <v>59</v>
      </c>
      <c r="I3801" s="3" t="s">
        <v>60</v>
      </c>
      <c r="J3801" s="3" t="s">
        <v>113</v>
      </c>
      <c r="K3801" s="7">
        <f t="shared" si="118"/>
        <v>0.92305803298950062</v>
      </c>
      <c r="L3801" s="7">
        <f t="shared" si="119"/>
        <v>0.91844844818115279</v>
      </c>
    </row>
    <row r="3802" spans="1:12" x14ac:dyDescent="0.35">
      <c r="A3802" s="3" t="s">
        <v>93</v>
      </c>
      <c r="B3802" s="5">
        <v>46043</v>
      </c>
      <c r="C3802" s="7">
        <v>3.334635972976685</v>
      </c>
      <c r="D3802" s="7">
        <v>2.4155888557434082</v>
      </c>
      <c r="E3802" s="7">
        <v>3.334635972976685</v>
      </c>
      <c r="F3802" s="7">
        <v>4.2911362648010254</v>
      </c>
      <c r="G3802" s="3" t="s">
        <v>115</v>
      </c>
      <c r="H3802" s="3" t="s">
        <v>59</v>
      </c>
      <c r="I3802" s="3" t="s">
        <v>60</v>
      </c>
      <c r="J3802" s="3" t="s">
        <v>113</v>
      </c>
      <c r="K3802" s="7">
        <f t="shared" si="118"/>
        <v>0.95650029182434038</v>
      </c>
      <c r="L3802" s="7">
        <f t="shared" si="119"/>
        <v>0.91904711723327681</v>
      </c>
    </row>
    <row r="3803" spans="1:12" x14ac:dyDescent="0.35">
      <c r="A3803" s="3" t="s">
        <v>93</v>
      </c>
      <c r="B3803" s="5">
        <v>46044</v>
      </c>
      <c r="C3803" s="7">
        <v>3.3058228492736821</v>
      </c>
      <c r="D3803" s="7">
        <v>2.4000601768493648</v>
      </c>
      <c r="E3803" s="7">
        <v>3.3058228492736821</v>
      </c>
      <c r="F3803" s="7">
        <v>4.2527122497558594</v>
      </c>
      <c r="G3803" s="3" t="s">
        <v>115</v>
      </c>
      <c r="H3803" s="3" t="s">
        <v>59</v>
      </c>
      <c r="I3803" s="3" t="s">
        <v>60</v>
      </c>
      <c r="J3803" s="3" t="s">
        <v>113</v>
      </c>
      <c r="K3803" s="7">
        <f t="shared" si="118"/>
        <v>0.94688940048217729</v>
      </c>
      <c r="L3803" s="7">
        <f t="shared" si="119"/>
        <v>0.90576267242431729</v>
      </c>
    </row>
    <row r="3804" spans="1:12" x14ac:dyDescent="0.35">
      <c r="A3804" s="3" t="s">
        <v>93</v>
      </c>
      <c r="B3804" s="5">
        <v>46045</v>
      </c>
      <c r="C3804" s="7">
        <v>3.300212144851685</v>
      </c>
      <c r="D3804" s="7">
        <v>2.4074826240539551</v>
      </c>
      <c r="E3804" s="7">
        <v>3.300212144851685</v>
      </c>
      <c r="F3804" s="7">
        <v>4.2513189315795898</v>
      </c>
      <c r="G3804" s="3" t="s">
        <v>115</v>
      </c>
      <c r="H3804" s="3" t="s">
        <v>59</v>
      </c>
      <c r="I3804" s="3" t="s">
        <v>60</v>
      </c>
      <c r="J3804" s="3" t="s">
        <v>113</v>
      </c>
      <c r="K3804" s="7">
        <f t="shared" si="118"/>
        <v>0.95110678672790483</v>
      </c>
      <c r="L3804" s="7">
        <f t="shared" si="119"/>
        <v>0.89272952079772994</v>
      </c>
    </row>
    <row r="3805" spans="1:12" x14ac:dyDescent="0.35">
      <c r="A3805" s="3" t="s">
        <v>93</v>
      </c>
      <c r="B3805" s="5">
        <v>46046</v>
      </c>
      <c r="C3805" s="7">
        <v>3.2791397571563721</v>
      </c>
      <c r="D3805" s="7">
        <v>2.396037340164185</v>
      </c>
      <c r="E3805" s="7">
        <v>3.2791397571563721</v>
      </c>
      <c r="F3805" s="7">
        <v>4.2760562896728516</v>
      </c>
      <c r="G3805" s="3" t="s">
        <v>115</v>
      </c>
      <c r="H3805" s="3" t="s">
        <v>59</v>
      </c>
      <c r="I3805" s="3" t="s">
        <v>60</v>
      </c>
      <c r="J3805" s="3" t="s">
        <v>113</v>
      </c>
      <c r="K3805" s="7">
        <f t="shared" si="118"/>
        <v>0.99691653251647949</v>
      </c>
      <c r="L3805" s="7">
        <f t="shared" si="119"/>
        <v>0.88310241699218706</v>
      </c>
    </row>
    <row r="3806" spans="1:12" x14ac:dyDescent="0.35">
      <c r="A3806" s="3" t="s">
        <v>93</v>
      </c>
      <c r="B3806" s="5">
        <v>46047</v>
      </c>
      <c r="C3806" s="7">
        <v>3.2939014434814449</v>
      </c>
      <c r="D3806" s="7">
        <v>2.402814388275146</v>
      </c>
      <c r="E3806" s="7">
        <v>3.2939014434814449</v>
      </c>
      <c r="F3806" s="7">
        <v>4.2994751930236816</v>
      </c>
      <c r="G3806" s="3" t="s">
        <v>115</v>
      </c>
      <c r="H3806" s="3" t="s">
        <v>59</v>
      </c>
      <c r="I3806" s="3" t="s">
        <v>60</v>
      </c>
      <c r="J3806" s="3" t="s">
        <v>113</v>
      </c>
      <c r="K3806" s="7">
        <f t="shared" si="118"/>
        <v>1.0055737495422368</v>
      </c>
      <c r="L3806" s="7">
        <f t="shared" si="119"/>
        <v>0.89108705520629883</v>
      </c>
    </row>
    <row r="3807" spans="1:12" x14ac:dyDescent="0.35">
      <c r="A3807" s="3" t="s">
        <v>93</v>
      </c>
      <c r="B3807" s="5">
        <v>46048</v>
      </c>
      <c r="C3807" s="7">
        <v>3.3127880096435551</v>
      </c>
      <c r="D3807" s="7">
        <v>2.4136052131652832</v>
      </c>
      <c r="E3807" s="7">
        <v>3.3127880096435551</v>
      </c>
      <c r="F3807" s="7">
        <v>4.2464008331298828</v>
      </c>
      <c r="G3807" s="3" t="s">
        <v>115</v>
      </c>
      <c r="H3807" s="3" t="s">
        <v>59</v>
      </c>
      <c r="I3807" s="3" t="s">
        <v>60</v>
      </c>
      <c r="J3807" s="3" t="s">
        <v>113</v>
      </c>
      <c r="K3807" s="7">
        <f t="shared" si="118"/>
        <v>0.93361282348632768</v>
      </c>
      <c r="L3807" s="7">
        <f t="shared" si="119"/>
        <v>0.89918279647827193</v>
      </c>
    </row>
    <row r="3808" spans="1:12" x14ac:dyDescent="0.35">
      <c r="A3808" s="3" t="s">
        <v>93</v>
      </c>
      <c r="B3808" s="5">
        <v>46049</v>
      </c>
      <c r="C3808" s="7">
        <v>3.322213888168335</v>
      </c>
      <c r="D3808" s="7">
        <v>2.422404289245605</v>
      </c>
      <c r="E3808" s="7">
        <v>3.322213888168335</v>
      </c>
      <c r="F3808" s="7">
        <v>4.296821117401123</v>
      </c>
      <c r="G3808" s="3" t="s">
        <v>115</v>
      </c>
      <c r="H3808" s="3" t="s">
        <v>59</v>
      </c>
      <c r="I3808" s="3" t="s">
        <v>60</v>
      </c>
      <c r="J3808" s="3" t="s">
        <v>113</v>
      </c>
      <c r="K3808" s="7">
        <f t="shared" si="118"/>
        <v>0.97460722923278809</v>
      </c>
      <c r="L3808" s="7">
        <f t="shared" si="119"/>
        <v>0.89980959892272994</v>
      </c>
    </row>
    <row r="3809" spans="1:12" x14ac:dyDescent="0.35">
      <c r="A3809" s="3" t="s">
        <v>93</v>
      </c>
      <c r="B3809" s="5">
        <v>46050</v>
      </c>
      <c r="C3809" s="7">
        <v>3.3442530632019039</v>
      </c>
      <c r="D3809" s="7">
        <v>2.427550315856934</v>
      </c>
      <c r="E3809" s="7">
        <v>3.3442530632019039</v>
      </c>
      <c r="F3809" s="7">
        <v>4.340613842010498</v>
      </c>
      <c r="G3809" s="3" t="s">
        <v>115</v>
      </c>
      <c r="H3809" s="3" t="s">
        <v>59</v>
      </c>
      <c r="I3809" s="3" t="s">
        <v>60</v>
      </c>
      <c r="J3809" s="3" t="s">
        <v>113</v>
      </c>
      <c r="K3809" s="7">
        <f t="shared" si="118"/>
        <v>0.99636077880859419</v>
      </c>
      <c r="L3809" s="7">
        <f t="shared" si="119"/>
        <v>0.91670274734496981</v>
      </c>
    </row>
    <row r="3810" spans="1:12" x14ac:dyDescent="0.35">
      <c r="A3810" s="3" t="s">
        <v>93</v>
      </c>
      <c r="B3810" s="5">
        <v>46051</v>
      </c>
      <c r="C3810" s="7">
        <v>3.372655868530273</v>
      </c>
      <c r="D3810" s="7">
        <v>2.4524767398834229</v>
      </c>
      <c r="E3810" s="7">
        <v>3.372655868530273</v>
      </c>
      <c r="F3810" s="7">
        <v>4.3565325736999512</v>
      </c>
      <c r="G3810" s="3" t="s">
        <v>115</v>
      </c>
      <c r="H3810" s="3" t="s">
        <v>59</v>
      </c>
      <c r="I3810" s="3" t="s">
        <v>60</v>
      </c>
      <c r="J3810" s="3" t="s">
        <v>113</v>
      </c>
      <c r="K3810" s="7">
        <f t="shared" si="118"/>
        <v>0.98387670516967818</v>
      </c>
      <c r="L3810" s="7">
        <f t="shared" si="119"/>
        <v>0.92017912864685014</v>
      </c>
    </row>
    <row r="3811" spans="1:12" x14ac:dyDescent="0.35">
      <c r="A3811" s="3" t="s">
        <v>93</v>
      </c>
      <c r="B3811" s="5">
        <v>46052</v>
      </c>
      <c r="C3811" s="7">
        <v>3.399960994720459</v>
      </c>
      <c r="D3811" s="7">
        <v>2.4762759208679199</v>
      </c>
      <c r="E3811" s="7">
        <v>3.399960994720459</v>
      </c>
      <c r="F3811" s="7">
        <v>4.3876166343688956</v>
      </c>
      <c r="G3811" s="3" t="s">
        <v>115</v>
      </c>
      <c r="H3811" s="3" t="s">
        <v>59</v>
      </c>
      <c r="I3811" s="3" t="s">
        <v>60</v>
      </c>
      <c r="J3811" s="3" t="s">
        <v>113</v>
      </c>
      <c r="K3811" s="7">
        <f t="shared" si="118"/>
        <v>0.98765563964843661</v>
      </c>
      <c r="L3811" s="7">
        <f t="shared" si="119"/>
        <v>0.92368507385253906</v>
      </c>
    </row>
    <row r="3812" spans="1:12" x14ac:dyDescent="0.35">
      <c r="A3812" s="3" t="s">
        <v>93</v>
      </c>
      <c r="B3812" s="5">
        <v>46053</v>
      </c>
      <c r="C3812" s="7">
        <v>3.4246606826782231</v>
      </c>
      <c r="D3812" s="7">
        <v>2.4993185997009282</v>
      </c>
      <c r="E3812" s="7">
        <v>3.4246606826782231</v>
      </c>
      <c r="F3812" s="7">
        <v>4.4022507667541504</v>
      </c>
      <c r="G3812" s="3" t="s">
        <v>115</v>
      </c>
      <c r="H3812" s="3" t="s">
        <v>59</v>
      </c>
      <c r="I3812" s="3" t="s">
        <v>60</v>
      </c>
      <c r="J3812" s="3" t="s">
        <v>113</v>
      </c>
      <c r="K3812" s="7">
        <f t="shared" si="118"/>
        <v>0.97759008407592729</v>
      </c>
      <c r="L3812" s="7">
        <f t="shared" si="119"/>
        <v>0.92534208297729492</v>
      </c>
    </row>
    <row r="3813" spans="1:12" x14ac:dyDescent="0.35">
      <c r="A3813" s="3" t="s">
        <v>93</v>
      </c>
      <c r="B3813" s="5">
        <v>46054</v>
      </c>
      <c r="C3813" s="7">
        <v>3.5506794452667241</v>
      </c>
      <c r="D3813" s="7">
        <v>2.5438718795776372</v>
      </c>
      <c r="E3813" s="7">
        <v>3.5506794452667241</v>
      </c>
      <c r="F3813" s="7">
        <v>4.5271530151367188</v>
      </c>
      <c r="G3813" s="3" t="s">
        <v>115</v>
      </c>
      <c r="H3813" s="3" t="s">
        <v>59</v>
      </c>
      <c r="I3813" s="3" t="s">
        <v>60</v>
      </c>
      <c r="J3813" s="3" t="s">
        <v>113</v>
      </c>
      <c r="K3813" s="7">
        <f t="shared" si="118"/>
        <v>0.97647356986999467</v>
      </c>
      <c r="L3813" s="7">
        <f t="shared" si="119"/>
        <v>1.0068075656890869</v>
      </c>
    </row>
    <row r="3814" spans="1:12" x14ac:dyDescent="0.35">
      <c r="A3814" s="3" t="s">
        <v>93</v>
      </c>
      <c r="B3814" s="5">
        <v>46055</v>
      </c>
      <c r="C3814" s="7">
        <v>3.6486160755157471</v>
      </c>
      <c r="D3814" s="7">
        <v>2.6507525444030762</v>
      </c>
      <c r="E3814" s="7">
        <v>3.6486160755157471</v>
      </c>
      <c r="F3814" s="7">
        <v>4.5891494750976563</v>
      </c>
      <c r="G3814" s="3" t="s">
        <v>115</v>
      </c>
      <c r="H3814" s="3" t="s">
        <v>59</v>
      </c>
      <c r="I3814" s="3" t="s">
        <v>60</v>
      </c>
      <c r="J3814" s="3" t="s">
        <v>113</v>
      </c>
      <c r="K3814" s="7">
        <f t="shared" si="118"/>
        <v>0.94053339958190918</v>
      </c>
      <c r="L3814" s="7">
        <f t="shared" si="119"/>
        <v>0.9978635311126709</v>
      </c>
    </row>
    <row r="3815" spans="1:12" x14ac:dyDescent="0.35">
      <c r="A3815" s="3" t="s">
        <v>93</v>
      </c>
      <c r="B3815" s="5">
        <v>46056</v>
      </c>
      <c r="C3815" s="7">
        <v>3.633527278900146</v>
      </c>
      <c r="D3815" s="7">
        <v>2.6423039436340332</v>
      </c>
      <c r="E3815" s="7">
        <v>3.633527278900146</v>
      </c>
      <c r="F3815" s="7">
        <v>4.583613395690918</v>
      </c>
      <c r="G3815" s="3" t="s">
        <v>115</v>
      </c>
      <c r="H3815" s="3" t="s">
        <v>59</v>
      </c>
      <c r="I3815" s="3" t="s">
        <v>60</v>
      </c>
      <c r="J3815" s="3" t="s">
        <v>113</v>
      </c>
      <c r="K3815" s="7">
        <f t="shared" si="118"/>
        <v>0.95008611679077193</v>
      </c>
      <c r="L3815" s="7">
        <f t="shared" si="119"/>
        <v>0.99122333526611284</v>
      </c>
    </row>
    <row r="3816" spans="1:12" x14ac:dyDescent="0.35">
      <c r="A3816" s="3" t="s">
        <v>93</v>
      </c>
      <c r="B3816" s="5">
        <v>46057</v>
      </c>
      <c r="C3816" s="7">
        <v>3.6207470893859859</v>
      </c>
      <c r="D3816" s="7">
        <v>2.6586799621582031</v>
      </c>
      <c r="E3816" s="7">
        <v>3.6207470893859859</v>
      </c>
      <c r="F3816" s="7">
        <v>4.5965170860290527</v>
      </c>
      <c r="G3816" s="3" t="s">
        <v>115</v>
      </c>
      <c r="H3816" s="3" t="s">
        <v>59</v>
      </c>
      <c r="I3816" s="3" t="s">
        <v>60</v>
      </c>
      <c r="J3816" s="3" t="s">
        <v>113</v>
      </c>
      <c r="K3816" s="7">
        <f t="shared" si="118"/>
        <v>0.97576999664306685</v>
      </c>
      <c r="L3816" s="7">
        <f t="shared" si="119"/>
        <v>0.96206712722778276</v>
      </c>
    </row>
    <row r="3817" spans="1:12" x14ac:dyDescent="0.35">
      <c r="A3817" s="3" t="s">
        <v>93</v>
      </c>
      <c r="B3817" s="5">
        <v>46058</v>
      </c>
      <c r="C3817" s="7">
        <v>3.6334314346313481</v>
      </c>
      <c r="D3817" s="7">
        <v>2.6511340141296391</v>
      </c>
      <c r="E3817" s="7">
        <v>3.6334314346313481</v>
      </c>
      <c r="F3817" s="7">
        <v>4.6051359176635742</v>
      </c>
      <c r="G3817" s="3" t="s">
        <v>115</v>
      </c>
      <c r="H3817" s="3" t="s">
        <v>59</v>
      </c>
      <c r="I3817" s="3" t="s">
        <v>60</v>
      </c>
      <c r="J3817" s="3" t="s">
        <v>113</v>
      </c>
      <c r="K3817" s="7">
        <f t="shared" si="118"/>
        <v>0.97170448303222612</v>
      </c>
      <c r="L3817" s="7">
        <f t="shared" si="119"/>
        <v>0.98229742050170898</v>
      </c>
    </row>
    <row r="3818" spans="1:12" x14ac:dyDescent="0.35">
      <c r="A3818" s="3" t="s">
        <v>93</v>
      </c>
      <c r="B3818" s="5">
        <v>46059</v>
      </c>
      <c r="C3818" s="7">
        <v>3.636390209197998</v>
      </c>
      <c r="D3818" s="7">
        <v>2.6584053039550781</v>
      </c>
      <c r="E3818" s="7">
        <v>3.636390209197998</v>
      </c>
      <c r="F3818" s="7">
        <v>4.6241536140441886</v>
      </c>
      <c r="G3818" s="3" t="s">
        <v>115</v>
      </c>
      <c r="H3818" s="3" t="s">
        <v>59</v>
      </c>
      <c r="I3818" s="3" t="s">
        <v>60</v>
      </c>
      <c r="J3818" s="3" t="s">
        <v>113</v>
      </c>
      <c r="K3818" s="7">
        <f t="shared" si="118"/>
        <v>0.98776340484619052</v>
      </c>
      <c r="L3818" s="7">
        <f t="shared" si="119"/>
        <v>0.97798490524291992</v>
      </c>
    </row>
    <row r="3819" spans="1:12" x14ac:dyDescent="0.35">
      <c r="A3819" s="3" t="s">
        <v>93</v>
      </c>
      <c r="B3819" s="5">
        <v>46060</v>
      </c>
      <c r="C3819" s="7">
        <v>3.6349198818206792</v>
      </c>
      <c r="D3819" s="7">
        <v>2.6634163856506352</v>
      </c>
      <c r="E3819" s="7">
        <v>3.6349198818206792</v>
      </c>
      <c r="F3819" s="7">
        <v>4.5986580848693848</v>
      </c>
      <c r="G3819" s="3" t="s">
        <v>115</v>
      </c>
      <c r="H3819" s="3" t="s">
        <v>59</v>
      </c>
      <c r="I3819" s="3" t="s">
        <v>60</v>
      </c>
      <c r="J3819" s="3" t="s">
        <v>113</v>
      </c>
      <c r="K3819" s="7">
        <f t="shared" si="118"/>
        <v>0.96373820304870561</v>
      </c>
      <c r="L3819" s="7">
        <f t="shared" si="119"/>
        <v>0.97150349617004395</v>
      </c>
    </row>
    <row r="3820" spans="1:12" x14ac:dyDescent="0.35">
      <c r="A3820" s="3" t="s">
        <v>93</v>
      </c>
      <c r="B3820" s="5">
        <v>46061</v>
      </c>
      <c r="C3820" s="7">
        <v>3.6500296592712398</v>
      </c>
      <c r="D3820" s="7">
        <v>2.67424488067627</v>
      </c>
      <c r="E3820" s="7">
        <v>3.6500296592712398</v>
      </c>
      <c r="F3820" s="7">
        <v>4.5947971343994141</v>
      </c>
      <c r="G3820" s="3" t="s">
        <v>115</v>
      </c>
      <c r="H3820" s="3" t="s">
        <v>59</v>
      </c>
      <c r="I3820" s="3" t="s">
        <v>60</v>
      </c>
      <c r="J3820" s="3" t="s">
        <v>113</v>
      </c>
      <c r="K3820" s="7">
        <f t="shared" si="118"/>
        <v>0.94476747512817427</v>
      </c>
      <c r="L3820" s="7">
        <f t="shared" si="119"/>
        <v>0.97578477859496981</v>
      </c>
    </row>
    <row r="3821" spans="1:12" x14ac:dyDescent="0.35">
      <c r="A3821" s="3" t="s">
        <v>93</v>
      </c>
      <c r="B3821" s="5">
        <v>46062</v>
      </c>
      <c r="C3821" s="7">
        <v>3.671667337417603</v>
      </c>
      <c r="D3821" s="7">
        <v>2.6937999725341801</v>
      </c>
      <c r="E3821" s="7">
        <v>3.671667337417603</v>
      </c>
      <c r="F3821" s="7">
        <v>4.6000652313232422</v>
      </c>
      <c r="G3821" s="3" t="s">
        <v>115</v>
      </c>
      <c r="H3821" s="3" t="s">
        <v>59</v>
      </c>
      <c r="I3821" s="3" t="s">
        <v>60</v>
      </c>
      <c r="J3821" s="3" t="s">
        <v>113</v>
      </c>
      <c r="K3821" s="7">
        <f t="shared" si="118"/>
        <v>0.9283978939056392</v>
      </c>
      <c r="L3821" s="7">
        <f t="shared" si="119"/>
        <v>0.97786736488342285</v>
      </c>
    </row>
    <row r="3822" spans="1:12" x14ac:dyDescent="0.35">
      <c r="A3822" s="3" t="s">
        <v>93</v>
      </c>
      <c r="B3822" s="5">
        <v>46063</v>
      </c>
      <c r="C3822" s="7">
        <v>3.6774101257324219</v>
      </c>
      <c r="D3822" s="7">
        <v>2.7032966613769531</v>
      </c>
      <c r="E3822" s="7">
        <v>3.6774101257324219</v>
      </c>
      <c r="F3822" s="7">
        <v>4.6205682754516602</v>
      </c>
      <c r="G3822" s="3" t="s">
        <v>115</v>
      </c>
      <c r="H3822" s="3" t="s">
        <v>59</v>
      </c>
      <c r="I3822" s="3" t="s">
        <v>60</v>
      </c>
      <c r="J3822" s="3" t="s">
        <v>113</v>
      </c>
      <c r="K3822" s="7">
        <f t="shared" si="118"/>
        <v>0.94315814971923828</v>
      </c>
      <c r="L3822" s="7">
        <f t="shared" si="119"/>
        <v>0.97411346435546875</v>
      </c>
    </row>
    <row r="3823" spans="1:12" x14ac:dyDescent="0.35">
      <c r="A3823" s="3" t="s">
        <v>93</v>
      </c>
      <c r="B3823" s="5">
        <v>46064</v>
      </c>
      <c r="C3823" s="7">
        <v>3.684988260269165</v>
      </c>
      <c r="D3823" s="7">
        <v>2.715605735778809</v>
      </c>
      <c r="E3823" s="7">
        <v>3.684988260269165</v>
      </c>
      <c r="F3823" s="7">
        <v>4.6162233352661133</v>
      </c>
      <c r="G3823" s="3" t="s">
        <v>115</v>
      </c>
      <c r="H3823" s="3" t="s">
        <v>59</v>
      </c>
      <c r="I3823" s="3" t="s">
        <v>60</v>
      </c>
      <c r="J3823" s="3" t="s">
        <v>113</v>
      </c>
      <c r="K3823" s="7">
        <f t="shared" si="118"/>
        <v>0.93123507499694824</v>
      </c>
      <c r="L3823" s="7">
        <f t="shared" si="119"/>
        <v>0.969382524490356</v>
      </c>
    </row>
    <row r="3824" spans="1:12" x14ac:dyDescent="0.35">
      <c r="A3824" s="3" t="s">
        <v>93</v>
      </c>
      <c r="B3824" s="5">
        <v>46065</v>
      </c>
      <c r="C3824" s="7">
        <v>3.684201717376709</v>
      </c>
      <c r="D3824" s="7">
        <v>2.7106952667236328</v>
      </c>
      <c r="E3824" s="7">
        <v>3.684201717376709</v>
      </c>
      <c r="F3824" s="7">
        <v>4.6210489273071289</v>
      </c>
      <c r="G3824" s="3" t="s">
        <v>115</v>
      </c>
      <c r="H3824" s="3" t="s">
        <v>59</v>
      </c>
      <c r="I3824" s="3" t="s">
        <v>60</v>
      </c>
      <c r="J3824" s="3" t="s">
        <v>113</v>
      </c>
      <c r="K3824" s="7">
        <f t="shared" si="118"/>
        <v>0.93684720993041992</v>
      </c>
      <c r="L3824" s="7">
        <f t="shared" si="119"/>
        <v>0.97350645065307617</v>
      </c>
    </row>
    <row r="3825" spans="1:12" x14ac:dyDescent="0.35">
      <c r="A3825" s="3" t="s">
        <v>93</v>
      </c>
      <c r="B3825" s="5">
        <v>46066</v>
      </c>
      <c r="C3825" s="7">
        <v>3.685334444046021</v>
      </c>
      <c r="D3825" s="7">
        <v>2.7196593284606929</v>
      </c>
      <c r="E3825" s="7">
        <v>3.685334444046021</v>
      </c>
      <c r="F3825" s="7">
        <v>4.6105203628540039</v>
      </c>
      <c r="G3825" s="3" t="s">
        <v>115</v>
      </c>
      <c r="H3825" s="3" t="s">
        <v>59</v>
      </c>
      <c r="I3825" s="3" t="s">
        <v>60</v>
      </c>
      <c r="J3825" s="3" t="s">
        <v>113</v>
      </c>
      <c r="K3825" s="7">
        <f t="shared" si="118"/>
        <v>0.92518591880798295</v>
      </c>
      <c r="L3825" s="7">
        <f t="shared" si="119"/>
        <v>0.96567511558532804</v>
      </c>
    </row>
    <row r="3826" spans="1:12" x14ac:dyDescent="0.35">
      <c r="A3826" s="3" t="s">
        <v>93</v>
      </c>
      <c r="B3826" s="5">
        <v>46067</v>
      </c>
      <c r="C3826" s="7">
        <v>3.7020466327667241</v>
      </c>
      <c r="D3826" s="7">
        <v>2.7433819770812988</v>
      </c>
      <c r="E3826" s="7">
        <v>3.7020466327667241</v>
      </c>
      <c r="F3826" s="7">
        <v>4.6341638565063477</v>
      </c>
      <c r="G3826" s="3" t="s">
        <v>115</v>
      </c>
      <c r="H3826" s="3" t="s">
        <v>59</v>
      </c>
      <c r="I3826" s="3" t="s">
        <v>60</v>
      </c>
      <c r="J3826" s="3" t="s">
        <v>113</v>
      </c>
      <c r="K3826" s="7">
        <f t="shared" si="118"/>
        <v>0.93211722373962358</v>
      </c>
      <c r="L3826" s="7">
        <f t="shared" si="119"/>
        <v>0.95866465568542525</v>
      </c>
    </row>
    <row r="3827" spans="1:12" x14ac:dyDescent="0.35">
      <c r="A3827" s="3" t="s">
        <v>93</v>
      </c>
      <c r="B3827" s="5">
        <v>46068</v>
      </c>
      <c r="C3827" s="7">
        <v>3.7175321578979492</v>
      </c>
      <c r="D3827" s="7">
        <v>2.7593579292297359</v>
      </c>
      <c r="E3827" s="7">
        <v>3.7175321578979492</v>
      </c>
      <c r="F3827" s="7">
        <v>4.6125850677490234</v>
      </c>
      <c r="G3827" s="3" t="s">
        <v>115</v>
      </c>
      <c r="H3827" s="3" t="s">
        <v>59</v>
      </c>
      <c r="I3827" s="3" t="s">
        <v>60</v>
      </c>
      <c r="J3827" s="3" t="s">
        <v>113</v>
      </c>
      <c r="K3827" s="7">
        <f t="shared" si="118"/>
        <v>0.89505290985107422</v>
      </c>
      <c r="L3827" s="7">
        <f t="shared" si="119"/>
        <v>0.95817422866821333</v>
      </c>
    </row>
    <row r="3828" spans="1:12" x14ac:dyDescent="0.35">
      <c r="A3828" s="3" t="s">
        <v>93</v>
      </c>
      <c r="B3828" s="5">
        <v>46069</v>
      </c>
      <c r="C3828" s="7">
        <v>3.726162433624268</v>
      </c>
      <c r="D3828" s="7">
        <v>2.7756695747375488</v>
      </c>
      <c r="E3828" s="7">
        <v>3.726162433624268</v>
      </c>
      <c r="F3828" s="7">
        <v>4.6024107933044434</v>
      </c>
      <c r="G3828" s="3" t="s">
        <v>115</v>
      </c>
      <c r="H3828" s="3" t="s">
        <v>59</v>
      </c>
      <c r="I3828" s="3" t="s">
        <v>60</v>
      </c>
      <c r="J3828" s="3" t="s">
        <v>113</v>
      </c>
      <c r="K3828" s="7">
        <f t="shared" si="118"/>
        <v>0.87624835968017534</v>
      </c>
      <c r="L3828" s="7">
        <f t="shared" si="119"/>
        <v>0.95049285888671919</v>
      </c>
    </row>
    <row r="3829" spans="1:12" x14ac:dyDescent="0.35">
      <c r="A3829" s="3" t="s">
        <v>93</v>
      </c>
      <c r="B3829" s="5">
        <v>46070</v>
      </c>
      <c r="C3829" s="7">
        <v>3.7330322265625</v>
      </c>
      <c r="D3829" s="7">
        <v>2.7754583358764648</v>
      </c>
      <c r="E3829" s="7">
        <v>3.7330322265625</v>
      </c>
      <c r="F3829" s="7">
        <v>4.6130752563476563</v>
      </c>
      <c r="G3829" s="3" t="s">
        <v>115</v>
      </c>
      <c r="H3829" s="3" t="s">
        <v>59</v>
      </c>
      <c r="I3829" s="3" t="s">
        <v>60</v>
      </c>
      <c r="J3829" s="3" t="s">
        <v>113</v>
      </c>
      <c r="K3829" s="7">
        <f t="shared" si="118"/>
        <v>0.88004302978515625</v>
      </c>
      <c r="L3829" s="7">
        <f t="shared" si="119"/>
        <v>0.95757389068603516</v>
      </c>
    </row>
    <row r="3830" spans="1:12" x14ac:dyDescent="0.35">
      <c r="A3830" s="3" t="s">
        <v>93</v>
      </c>
      <c r="B3830" s="5">
        <v>46071</v>
      </c>
      <c r="C3830" s="7">
        <v>3.7286100387573242</v>
      </c>
      <c r="D3830" s="7">
        <v>2.7804689407348628</v>
      </c>
      <c r="E3830" s="7">
        <v>3.7286100387573242</v>
      </c>
      <c r="F3830" s="7">
        <v>4.623204231262207</v>
      </c>
      <c r="G3830" s="3" t="s">
        <v>115</v>
      </c>
      <c r="H3830" s="3" t="s">
        <v>59</v>
      </c>
      <c r="I3830" s="3" t="s">
        <v>60</v>
      </c>
      <c r="J3830" s="3" t="s">
        <v>113</v>
      </c>
      <c r="K3830" s="7">
        <f t="shared" si="118"/>
        <v>0.89459419250488281</v>
      </c>
      <c r="L3830" s="7">
        <f t="shared" si="119"/>
        <v>0.94814109802246138</v>
      </c>
    </row>
    <row r="3831" spans="1:12" x14ac:dyDescent="0.35">
      <c r="A3831" s="3" t="s">
        <v>93</v>
      </c>
      <c r="B3831" s="5">
        <v>46072</v>
      </c>
      <c r="C3831" s="7">
        <v>3.708809375762939</v>
      </c>
      <c r="D3831" s="7">
        <v>2.751294851303101</v>
      </c>
      <c r="E3831" s="7">
        <v>3.708809375762939</v>
      </c>
      <c r="F3831" s="7">
        <v>4.6150493621826172</v>
      </c>
      <c r="G3831" s="3" t="s">
        <v>115</v>
      </c>
      <c r="H3831" s="3" t="s">
        <v>59</v>
      </c>
      <c r="I3831" s="3" t="s">
        <v>60</v>
      </c>
      <c r="J3831" s="3" t="s">
        <v>113</v>
      </c>
      <c r="K3831" s="7">
        <f t="shared" si="118"/>
        <v>0.90623998641967818</v>
      </c>
      <c r="L3831" s="7">
        <f t="shared" si="119"/>
        <v>0.95751452445983798</v>
      </c>
    </row>
    <row r="3832" spans="1:12" x14ac:dyDescent="0.35">
      <c r="A3832" s="3" t="s">
        <v>93</v>
      </c>
      <c r="B3832" s="5">
        <v>46073</v>
      </c>
      <c r="C3832" s="7">
        <v>3.6902644634246831</v>
      </c>
      <c r="D3832" s="7">
        <v>2.7452065944671631</v>
      </c>
      <c r="E3832" s="7">
        <v>3.6902644634246831</v>
      </c>
      <c r="F3832" s="7">
        <v>4.6047654151916504</v>
      </c>
      <c r="G3832" s="3" t="s">
        <v>115</v>
      </c>
      <c r="H3832" s="3" t="s">
        <v>59</v>
      </c>
      <c r="I3832" s="3" t="s">
        <v>60</v>
      </c>
      <c r="J3832" s="3" t="s">
        <v>113</v>
      </c>
      <c r="K3832" s="7">
        <f t="shared" si="118"/>
        <v>0.91450095176696733</v>
      </c>
      <c r="L3832" s="7">
        <f t="shared" si="119"/>
        <v>0.94505786895751998</v>
      </c>
    </row>
    <row r="3833" spans="1:12" x14ac:dyDescent="0.35">
      <c r="A3833" s="3" t="s">
        <v>93</v>
      </c>
      <c r="B3833" s="5">
        <v>46074</v>
      </c>
      <c r="C3833" s="7">
        <v>3.6780910491943359</v>
      </c>
      <c r="D3833" s="7">
        <v>2.7407419681549068</v>
      </c>
      <c r="E3833" s="7">
        <v>3.6780910491943359</v>
      </c>
      <c r="F3833" s="7">
        <v>4.6167211532592773</v>
      </c>
      <c r="G3833" s="3" t="s">
        <v>115</v>
      </c>
      <c r="H3833" s="3" t="s">
        <v>59</v>
      </c>
      <c r="I3833" s="3" t="s">
        <v>60</v>
      </c>
      <c r="J3833" s="3" t="s">
        <v>113</v>
      </c>
      <c r="K3833" s="7">
        <f t="shared" si="118"/>
        <v>0.93863010406494141</v>
      </c>
      <c r="L3833" s="7">
        <f t="shared" si="119"/>
        <v>0.93734908103942916</v>
      </c>
    </row>
    <row r="3834" spans="1:12" x14ac:dyDescent="0.35">
      <c r="A3834" s="3" t="s">
        <v>93</v>
      </c>
      <c r="B3834" s="5">
        <v>46075</v>
      </c>
      <c r="C3834" s="7">
        <v>3.6887578964233398</v>
      </c>
      <c r="D3834" s="7">
        <v>2.7347030639648442</v>
      </c>
      <c r="E3834" s="7">
        <v>3.6887578964233398</v>
      </c>
      <c r="F3834" s="7">
        <v>4.6063776016235352</v>
      </c>
      <c r="G3834" s="3" t="s">
        <v>115</v>
      </c>
      <c r="H3834" s="3" t="s">
        <v>59</v>
      </c>
      <c r="I3834" s="3" t="s">
        <v>60</v>
      </c>
      <c r="J3834" s="3" t="s">
        <v>113</v>
      </c>
      <c r="K3834" s="7">
        <f t="shared" si="118"/>
        <v>0.91761970520019531</v>
      </c>
      <c r="L3834" s="7">
        <f t="shared" si="119"/>
        <v>0.95405483245849565</v>
      </c>
    </row>
    <row r="3835" spans="1:12" x14ac:dyDescent="0.35">
      <c r="A3835" s="3" t="s">
        <v>93</v>
      </c>
      <c r="B3835" s="5">
        <v>46076</v>
      </c>
      <c r="C3835" s="7">
        <v>3.6774177551269531</v>
      </c>
      <c r="D3835" s="7">
        <v>2.7331752777099609</v>
      </c>
      <c r="E3835" s="7">
        <v>3.6774177551269531</v>
      </c>
      <c r="F3835" s="7">
        <v>4.5693473815917969</v>
      </c>
      <c r="G3835" s="3" t="s">
        <v>115</v>
      </c>
      <c r="H3835" s="3" t="s">
        <v>59</v>
      </c>
      <c r="I3835" s="3" t="s">
        <v>60</v>
      </c>
      <c r="J3835" s="3" t="s">
        <v>113</v>
      </c>
      <c r="K3835" s="7">
        <f t="shared" si="118"/>
        <v>0.89192962646484375</v>
      </c>
      <c r="L3835" s="7">
        <f t="shared" si="119"/>
        <v>0.94424247741699219</v>
      </c>
    </row>
    <row r="3836" spans="1:12" x14ac:dyDescent="0.35">
      <c r="A3836" s="3" t="s">
        <v>93</v>
      </c>
      <c r="B3836" s="5">
        <v>46077</v>
      </c>
      <c r="C3836" s="7">
        <v>3.6854672431945801</v>
      </c>
      <c r="D3836" s="7">
        <v>2.7201871871948242</v>
      </c>
      <c r="E3836" s="7">
        <v>3.6854672431945801</v>
      </c>
      <c r="F3836" s="7">
        <v>4.554680347442627</v>
      </c>
      <c r="G3836" s="3" t="s">
        <v>115</v>
      </c>
      <c r="H3836" s="3" t="s">
        <v>59</v>
      </c>
      <c r="I3836" s="3" t="s">
        <v>60</v>
      </c>
      <c r="J3836" s="3" t="s">
        <v>113</v>
      </c>
      <c r="K3836" s="7">
        <f t="shared" si="118"/>
        <v>0.86921310424804688</v>
      </c>
      <c r="L3836" s="7">
        <f t="shared" si="119"/>
        <v>0.96528005599975586</v>
      </c>
    </row>
    <row r="3837" spans="1:12" x14ac:dyDescent="0.35">
      <c r="A3837" s="3" t="s">
        <v>93</v>
      </c>
      <c r="B3837" s="5">
        <v>46078</v>
      </c>
      <c r="C3837" s="7">
        <v>3.6532707214355469</v>
      </c>
      <c r="D3837" s="7">
        <v>2.7029397487640381</v>
      </c>
      <c r="E3837" s="7">
        <v>3.6532707214355469</v>
      </c>
      <c r="F3837" s="7">
        <v>4.5509939193725586</v>
      </c>
      <c r="G3837" s="3" t="s">
        <v>115</v>
      </c>
      <c r="H3837" s="3" t="s">
        <v>59</v>
      </c>
      <c r="I3837" s="3" t="s">
        <v>60</v>
      </c>
      <c r="J3837" s="3" t="s">
        <v>113</v>
      </c>
      <c r="K3837" s="7">
        <f t="shared" si="118"/>
        <v>0.89772319793701172</v>
      </c>
      <c r="L3837" s="7">
        <f t="shared" si="119"/>
        <v>0.95033097267150879</v>
      </c>
    </row>
    <row r="3838" spans="1:12" x14ac:dyDescent="0.35">
      <c r="A3838" s="3" t="s">
        <v>93</v>
      </c>
      <c r="B3838" s="5">
        <v>46079</v>
      </c>
      <c r="C3838" s="7">
        <v>3.6339855194091801</v>
      </c>
      <c r="D3838" s="7">
        <v>2.703116893768311</v>
      </c>
      <c r="E3838" s="7">
        <v>3.6339855194091801</v>
      </c>
      <c r="F3838" s="7">
        <v>4.5638308525085449</v>
      </c>
      <c r="G3838" s="3" t="s">
        <v>115</v>
      </c>
      <c r="H3838" s="3" t="s">
        <v>59</v>
      </c>
      <c r="I3838" s="3" t="s">
        <v>60</v>
      </c>
      <c r="J3838" s="3" t="s">
        <v>113</v>
      </c>
      <c r="K3838" s="7">
        <f t="shared" si="118"/>
        <v>0.92984533309936479</v>
      </c>
      <c r="L3838" s="7">
        <f t="shared" si="119"/>
        <v>0.93086862564086914</v>
      </c>
    </row>
    <row r="3839" spans="1:12" x14ac:dyDescent="0.35">
      <c r="A3839" s="3" t="s">
        <v>93</v>
      </c>
      <c r="B3839" s="5">
        <v>46080</v>
      </c>
      <c r="C3839" s="7">
        <v>3.6300160884857182</v>
      </c>
      <c r="D3839" s="7">
        <v>2.7004637718200679</v>
      </c>
      <c r="E3839" s="7">
        <v>3.6300160884857182</v>
      </c>
      <c r="F3839" s="7">
        <v>4.553257942199707</v>
      </c>
      <c r="G3839" s="3" t="s">
        <v>115</v>
      </c>
      <c r="H3839" s="3" t="s">
        <v>59</v>
      </c>
      <c r="I3839" s="3" t="s">
        <v>60</v>
      </c>
      <c r="J3839" s="3" t="s">
        <v>113</v>
      </c>
      <c r="K3839" s="7">
        <f t="shared" si="118"/>
        <v>0.92324185371398881</v>
      </c>
      <c r="L3839" s="7">
        <f t="shared" si="119"/>
        <v>0.9295523166656503</v>
      </c>
    </row>
    <row r="3840" spans="1:12" x14ac:dyDescent="0.35">
      <c r="A3840" s="3" t="s">
        <v>93</v>
      </c>
      <c r="B3840" s="5">
        <v>46081</v>
      </c>
      <c r="C3840" s="7">
        <v>3.6057167053222661</v>
      </c>
      <c r="D3840" s="7">
        <v>2.6707315444946289</v>
      </c>
      <c r="E3840" s="7">
        <v>3.6057167053222661</v>
      </c>
      <c r="F3840" s="7">
        <v>4.5411577224731454</v>
      </c>
      <c r="G3840" s="3" t="s">
        <v>115</v>
      </c>
      <c r="H3840" s="3" t="s">
        <v>59</v>
      </c>
      <c r="I3840" s="3" t="s">
        <v>60</v>
      </c>
      <c r="J3840" s="3" t="s">
        <v>113</v>
      </c>
      <c r="K3840" s="7">
        <f t="shared" si="118"/>
        <v>0.93544101715087935</v>
      </c>
      <c r="L3840" s="7">
        <f t="shared" si="119"/>
        <v>0.93498516082763716</v>
      </c>
    </row>
    <row r="3841" spans="1:12" x14ac:dyDescent="0.35">
      <c r="A3841" s="3" t="s">
        <v>93</v>
      </c>
      <c r="B3841" s="5">
        <v>46082</v>
      </c>
      <c r="C3841" s="7">
        <v>3.6653041839599609</v>
      </c>
      <c r="D3841" s="7">
        <v>2.6797971725463872</v>
      </c>
      <c r="E3841" s="7">
        <v>3.6653041839599609</v>
      </c>
      <c r="F3841" s="7">
        <v>4.6119585037231454</v>
      </c>
      <c r="G3841" s="3" t="s">
        <v>115</v>
      </c>
      <c r="H3841" s="3" t="s">
        <v>59</v>
      </c>
      <c r="I3841" s="3" t="s">
        <v>60</v>
      </c>
      <c r="J3841" s="3" t="s">
        <v>113</v>
      </c>
      <c r="K3841" s="7">
        <f t="shared" si="118"/>
        <v>0.94665431976318448</v>
      </c>
      <c r="L3841" s="7">
        <f t="shared" si="119"/>
        <v>0.98550701141357377</v>
      </c>
    </row>
    <row r="3842" spans="1:12" x14ac:dyDescent="0.35">
      <c r="A3842" s="3" t="s">
        <v>93</v>
      </c>
      <c r="B3842" s="5">
        <v>46083</v>
      </c>
      <c r="C3842" s="7">
        <v>3.6672015190124512</v>
      </c>
      <c r="D3842" s="7">
        <v>2.679236888885498</v>
      </c>
      <c r="E3842" s="7">
        <v>3.6672015190124512</v>
      </c>
      <c r="F3842" s="7">
        <v>4.5960245132446289</v>
      </c>
      <c r="G3842" s="3" t="s">
        <v>115</v>
      </c>
      <c r="H3842" s="3" t="s">
        <v>59</v>
      </c>
      <c r="I3842" s="3" t="s">
        <v>60</v>
      </c>
      <c r="J3842" s="3" t="s">
        <v>113</v>
      </c>
      <c r="K3842" s="7">
        <f t="shared" si="118"/>
        <v>0.92882299423217773</v>
      </c>
      <c r="L3842" s="7">
        <f t="shared" si="119"/>
        <v>0.98796463012695313</v>
      </c>
    </row>
    <row r="3843" spans="1:12" x14ac:dyDescent="0.35">
      <c r="A3843" s="3" t="s">
        <v>93</v>
      </c>
      <c r="B3843" s="5">
        <v>46084</v>
      </c>
      <c r="C3843" s="7">
        <v>3.6490025520324711</v>
      </c>
      <c r="D3843" s="7">
        <v>2.6570312976837158</v>
      </c>
      <c r="E3843" s="7">
        <v>3.6490025520324711</v>
      </c>
      <c r="F3843" s="7">
        <v>4.5620508193969727</v>
      </c>
      <c r="G3843" s="3" t="s">
        <v>115</v>
      </c>
      <c r="H3843" s="3" t="s">
        <v>59</v>
      </c>
      <c r="I3843" s="3" t="s">
        <v>60</v>
      </c>
      <c r="J3843" s="3" t="s">
        <v>113</v>
      </c>
      <c r="K3843" s="7">
        <f t="shared" ref="K3843:K3906" si="120">F3843-C3843</f>
        <v>0.91304826736450151</v>
      </c>
      <c r="L3843" s="7">
        <f t="shared" ref="L3843:L3906" si="121">C3843-D3843</f>
        <v>0.99197125434875533</v>
      </c>
    </row>
    <row r="3844" spans="1:12" x14ac:dyDescent="0.35">
      <c r="A3844" s="3" t="s">
        <v>93</v>
      </c>
      <c r="B3844" s="5">
        <v>46085</v>
      </c>
      <c r="C3844" s="7">
        <v>3.6205673217773442</v>
      </c>
      <c r="D3844" s="7">
        <v>2.6573886871337891</v>
      </c>
      <c r="E3844" s="7">
        <v>3.6205673217773442</v>
      </c>
      <c r="F3844" s="7">
        <v>4.5547571182250977</v>
      </c>
      <c r="G3844" s="3" t="s">
        <v>115</v>
      </c>
      <c r="H3844" s="3" t="s">
        <v>59</v>
      </c>
      <c r="I3844" s="3" t="s">
        <v>60</v>
      </c>
      <c r="J3844" s="3" t="s">
        <v>113</v>
      </c>
      <c r="K3844" s="7">
        <f t="shared" si="120"/>
        <v>0.93418979644775346</v>
      </c>
      <c r="L3844" s="7">
        <f t="shared" si="121"/>
        <v>0.96317863464355513</v>
      </c>
    </row>
    <row r="3845" spans="1:12" x14ac:dyDescent="0.35">
      <c r="A3845" s="3" t="s">
        <v>93</v>
      </c>
      <c r="B3845" s="5">
        <v>46086</v>
      </c>
      <c r="C3845" s="7">
        <v>3.630388736724854</v>
      </c>
      <c r="D3845" s="7">
        <v>2.6579034328460689</v>
      </c>
      <c r="E3845" s="7">
        <v>3.630388736724854</v>
      </c>
      <c r="F3845" s="7">
        <v>4.540715217590332</v>
      </c>
      <c r="G3845" s="3" t="s">
        <v>115</v>
      </c>
      <c r="H3845" s="3" t="s">
        <v>59</v>
      </c>
      <c r="I3845" s="3" t="s">
        <v>60</v>
      </c>
      <c r="J3845" s="3" t="s">
        <v>113</v>
      </c>
      <c r="K3845" s="7">
        <f t="shared" si="120"/>
        <v>0.91032648086547807</v>
      </c>
      <c r="L3845" s="7">
        <f t="shared" si="121"/>
        <v>0.97248530387878507</v>
      </c>
    </row>
    <row r="3846" spans="1:12" x14ac:dyDescent="0.35">
      <c r="A3846" s="3" t="s">
        <v>93</v>
      </c>
      <c r="B3846" s="5">
        <v>46087</v>
      </c>
      <c r="C3846" s="7">
        <v>3.6315805912017818</v>
      </c>
      <c r="D3846" s="7">
        <v>2.6893763542175289</v>
      </c>
      <c r="E3846" s="7">
        <v>3.6315805912017818</v>
      </c>
      <c r="F3846" s="7">
        <v>4.5693197250366211</v>
      </c>
      <c r="G3846" s="3" t="s">
        <v>115</v>
      </c>
      <c r="H3846" s="3" t="s">
        <v>59</v>
      </c>
      <c r="I3846" s="3" t="s">
        <v>60</v>
      </c>
      <c r="J3846" s="3" t="s">
        <v>113</v>
      </c>
      <c r="K3846" s="7">
        <f t="shared" si="120"/>
        <v>0.93773913383483931</v>
      </c>
      <c r="L3846" s="7">
        <f t="shared" si="121"/>
        <v>0.94220423698425293</v>
      </c>
    </row>
    <row r="3847" spans="1:12" x14ac:dyDescent="0.35">
      <c r="A3847" s="3" t="s">
        <v>93</v>
      </c>
      <c r="B3847" s="5">
        <v>46088</v>
      </c>
      <c r="C3847" s="7">
        <v>3.6302709579467769</v>
      </c>
      <c r="D3847" s="7">
        <v>2.675092458724976</v>
      </c>
      <c r="E3847" s="7">
        <v>3.6302709579467769</v>
      </c>
      <c r="F3847" s="7">
        <v>4.5245966911315918</v>
      </c>
      <c r="G3847" s="3" t="s">
        <v>115</v>
      </c>
      <c r="H3847" s="3" t="s">
        <v>59</v>
      </c>
      <c r="I3847" s="3" t="s">
        <v>60</v>
      </c>
      <c r="J3847" s="3" t="s">
        <v>113</v>
      </c>
      <c r="K3847" s="7">
        <f t="shared" si="120"/>
        <v>0.8943257331848149</v>
      </c>
      <c r="L3847" s="7">
        <f t="shared" si="121"/>
        <v>0.95517849922180087</v>
      </c>
    </row>
    <row r="3848" spans="1:12" x14ac:dyDescent="0.35">
      <c r="A3848" s="3" t="s">
        <v>93</v>
      </c>
      <c r="B3848" s="5">
        <v>46089</v>
      </c>
      <c r="C3848" s="7">
        <v>3.6097843647003169</v>
      </c>
      <c r="D3848" s="7">
        <v>2.6732974052429199</v>
      </c>
      <c r="E3848" s="7">
        <v>3.6097843647003169</v>
      </c>
      <c r="F3848" s="7">
        <v>4.5121994018554688</v>
      </c>
      <c r="G3848" s="3" t="s">
        <v>115</v>
      </c>
      <c r="H3848" s="3" t="s">
        <v>59</v>
      </c>
      <c r="I3848" s="3" t="s">
        <v>60</v>
      </c>
      <c r="J3848" s="3" t="s">
        <v>113</v>
      </c>
      <c r="K3848" s="7">
        <f t="shared" si="120"/>
        <v>0.90241503715515181</v>
      </c>
      <c r="L3848" s="7">
        <f t="shared" si="121"/>
        <v>0.93648695945739702</v>
      </c>
    </row>
    <row r="3849" spans="1:12" x14ac:dyDescent="0.35">
      <c r="A3849" s="3" t="s">
        <v>93</v>
      </c>
      <c r="B3849" s="5">
        <v>46090</v>
      </c>
      <c r="C3849" s="7">
        <v>3.604474544525146</v>
      </c>
      <c r="D3849" s="7">
        <v>2.6678018569946289</v>
      </c>
      <c r="E3849" s="7">
        <v>3.604474544525146</v>
      </c>
      <c r="F3849" s="7">
        <v>4.4917974472045898</v>
      </c>
      <c r="G3849" s="3" t="s">
        <v>115</v>
      </c>
      <c r="H3849" s="3" t="s">
        <v>59</v>
      </c>
      <c r="I3849" s="3" t="s">
        <v>60</v>
      </c>
      <c r="J3849" s="3" t="s">
        <v>113</v>
      </c>
      <c r="K3849" s="7">
        <f t="shared" si="120"/>
        <v>0.8873229026794438</v>
      </c>
      <c r="L3849" s="7">
        <f t="shared" si="121"/>
        <v>0.93667268753051713</v>
      </c>
    </row>
    <row r="3850" spans="1:12" x14ac:dyDescent="0.35">
      <c r="A3850" s="3" t="s">
        <v>93</v>
      </c>
      <c r="B3850" s="5">
        <v>46091</v>
      </c>
      <c r="C3850" s="7">
        <v>3.6099057197570801</v>
      </c>
      <c r="D3850" s="7">
        <v>2.6601681709289551</v>
      </c>
      <c r="E3850" s="7">
        <v>3.6099057197570801</v>
      </c>
      <c r="F3850" s="7">
        <v>4.481898307800293</v>
      </c>
      <c r="G3850" s="3" t="s">
        <v>115</v>
      </c>
      <c r="H3850" s="3" t="s">
        <v>59</v>
      </c>
      <c r="I3850" s="3" t="s">
        <v>60</v>
      </c>
      <c r="J3850" s="3" t="s">
        <v>113</v>
      </c>
      <c r="K3850" s="7">
        <f t="shared" si="120"/>
        <v>0.87199258804321289</v>
      </c>
      <c r="L3850" s="7">
        <f t="shared" si="121"/>
        <v>0.949737548828125</v>
      </c>
    </row>
    <row r="3851" spans="1:12" x14ac:dyDescent="0.35">
      <c r="A3851" s="3" t="s">
        <v>93</v>
      </c>
      <c r="B3851" s="5">
        <v>46092</v>
      </c>
      <c r="C3851" s="7">
        <v>3.5971271991729741</v>
      </c>
      <c r="D3851" s="7">
        <v>2.6596910953521729</v>
      </c>
      <c r="E3851" s="7">
        <v>3.5971271991729741</v>
      </c>
      <c r="F3851" s="7">
        <v>4.475982666015625</v>
      </c>
      <c r="G3851" s="3" t="s">
        <v>115</v>
      </c>
      <c r="H3851" s="3" t="s">
        <v>59</v>
      </c>
      <c r="I3851" s="3" t="s">
        <v>60</v>
      </c>
      <c r="J3851" s="3" t="s">
        <v>113</v>
      </c>
      <c r="K3851" s="7">
        <f t="shared" si="120"/>
        <v>0.87885546684265092</v>
      </c>
      <c r="L3851" s="7">
        <f t="shared" si="121"/>
        <v>0.93743610382080123</v>
      </c>
    </row>
    <row r="3852" spans="1:12" x14ac:dyDescent="0.35">
      <c r="A3852" s="3" t="s">
        <v>93</v>
      </c>
      <c r="B3852" s="5">
        <v>46093</v>
      </c>
      <c r="C3852" s="7">
        <v>3.6010265350341801</v>
      </c>
      <c r="D3852" s="7">
        <v>2.6481995582580571</v>
      </c>
      <c r="E3852" s="7">
        <v>3.6010265350341801</v>
      </c>
      <c r="F3852" s="7">
        <v>4.481292724609375</v>
      </c>
      <c r="G3852" s="3" t="s">
        <v>115</v>
      </c>
      <c r="H3852" s="3" t="s">
        <v>59</v>
      </c>
      <c r="I3852" s="3" t="s">
        <v>60</v>
      </c>
      <c r="J3852" s="3" t="s">
        <v>113</v>
      </c>
      <c r="K3852" s="7">
        <f t="shared" si="120"/>
        <v>0.88026618957519487</v>
      </c>
      <c r="L3852" s="7">
        <f t="shared" si="121"/>
        <v>0.95282697677612305</v>
      </c>
    </row>
    <row r="3853" spans="1:12" x14ac:dyDescent="0.35">
      <c r="A3853" s="3" t="s">
        <v>93</v>
      </c>
      <c r="B3853" s="5">
        <v>46094</v>
      </c>
      <c r="C3853" s="7">
        <v>3.574722528457642</v>
      </c>
      <c r="D3853" s="7">
        <v>2.635564804077148</v>
      </c>
      <c r="E3853" s="7">
        <v>3.574722528457642</v>
      </c>
      <c r="F3853" s="7">
        <v>4.4679341316223136</v>
      </c>
      <c r="G3853" s="3" t="s">
        <v>115</v>
      </c>
      <c r="H3853" s="3" t="s">
        <v>59</v>
      </c>
      <c r="I3853" s="3" t="s">
        <v>60</v>
      </c>
      <c r="J3853" s="3" t="s">
        <v>113</v>
      </c>
      <c r="K3853" s="7">
        <f t="shared" si="120"/>
        <v>0.89321160316467152</v>
      </c>
      <c r="L3853" s="7">
        <f t="shared" si="121"/>
        <v>0.93915772438049405</v>
      </c>
    </row>
    <row r="3854" spans="1:12" x14ac:dyDescent="0.35">
      <c r="A3854" s="3" t="s">
        <v>93</v>
      </c>
      <c r="B3854" s="5">
        <v>46095</v>
      </c>
      <c r="C3854" s="7">
        <v>3.561566829681396</v>
      </c>
      <c r="D3854" s="7">
        <v>2.6314024925231929</v>
      </c>
      <c r="E3854" s="7">
        <v>3.561566829681396</v>
      </c>
      <c r="F3854" s="7">
        <v>4.468787670135498</v>
      </c>
      <c r="G3854" s="3" t="s">
        <v>115</v>
      </c>
      <c r="H3854" s="3" t="s">
        <v>59</v>
      </c>
      <c r="I3854" s="3" t="s">
        <v>60</v>
      </c>
      <c r="J3854" s="3" t="s">
        <v>113</v>
      </c>
      <c r="K3854" s="7">
        <f t="shared" si="120"/>
        <v>0.90722084045410201</v>
      </c>
      <c r="L3854" s="7">
        <f t="shared" si="121"/>
        <v>0.93016433715820313</v>
      </c>
    </row>
    <row r="3855" spans="1:12" x14ac:dyDescent="0.35">
      <c r="A3855" s="3" t="s">
        <v>93</v>
      </c>
      <c r="B3855" s="5">
        <v>46096</v>
      </c>
      <c r="C3855" s="7">
        <v>3.5443754196166992</v>
      </c>
      <c r="D3855" s="7">
        <v>2.625207901000977</v>
      </c>
      <c r="E3855" s="7">
        <v>3.5443754196166992</v>
      </c>
      <c r="F3855" s="7">
        <v>4.4301080703735352</v>
      </c>
      <c r="G3855" s="3" t="s">
        <v>115</v>
      </c>
      <c r="H3855" s="3" t="s">
        <v>59</v>
      </c>
      <c r="I3855" s="3" t="s">
        <v>60</v>
      </c>
      <c r="J3855" s="3" t="s">
        <v>113</v>
      </c>
      <c r="K3855" s="7">
        <f t="shared" si="120"/>
        <v>0.88573265075683594</v>
      </c>
      <c r="L3855" s="7">
        <f t="shared" si="121"/>
        <v>0.91916751861572221</v>
      </c>
    </row>
    <row r="3856" spans="1:12" x14ac:dyDescent="0.35">
      <c r="A3856" s="3" t="s">
        <v>93</v>
      </c>
      <c r="B3856" s="5">
        <v>46097</v>
      </c>
      <c r="C3856" s="7">
        <v>3.5367088317871089</v>
      </c>
      <c r="D3856" s="7">
        <v>2.5995111465454102</v>
      </c>
      <c r="E3856" s="7">
        <v>3.5367088317871089</v>
      </c>
      <c r="F3856" s="7">
        <v>4.3756155967712402</v>
      </c>
      <c r="G3856" s="3" t="s">
        <v>115</v>
      </c>
      <c r="H3856" s="3" t="s">
        <v>59</v>
      </c>
      <c r="I3856" s="3" t="s">
        <v>60</v>
      </c>
      <c r="J3856" s="3" t="s">
        <v>113</v>
      </c>
      <c r="K3856" s="7">
        <f t="shared" si="120"/>
        <v>0.8389067649841313</v>
      </c>
      <c r="L3856" s="7">
        <f t="shared" si="121"/>
        <v>0.93719768524169877</v>
      </c>
    </row>
    <row r="3857" spans="1:12" x14ac:dyDescent="0.35">
      <c r="A3857" s="3" t="s">
        <v>93</v>
      </c>
      <c r="B3857" s="5">
        <v>46098</v>
      </c>
      <c r="C3857" s="7">
        <v>3.535382747650146</v>
      </c>
      <c r="D3857" s="7">
        <v>2.592928409576416</v>
      </c>
      <c r="E3857" s="7">
        <v>3.535382747650146</v>
      </c>
      <c r="F3857" s="7">
        <v>4.3854184150695801</v>
      </c>
      <c r="G3857" s="3" t="s">
        <v>115</v>
      </c>
      <c r="H3857" s="3" t="s">
        <v>59</v>
      </c>
      <c r="I3857" s="3" t="s">
        <v>60</v>
      </c>
      <c r="J3857" s="3" t="s">
        <v>113</v>
      </c>
      <c r="K3857" s="7">
        <f t="shared" si="120"/>
        <v>0.85003566741943404</v>
      </c>
      <c r="L3857" s="7">
        <f t="shared" si="121"/>
        <v>0.94245433807373002</v>
      </c>
    </row>
    <row r="3858" spans="1:12" x14ac:dyDescent="0.35">
      <c r="A3858" s="3" t="s">
        <v>93</v>
      </c>
      <c r="B3858" s="5">
        <v>46099</v>
      </c>
      <c r="C3858" s="7">
        <v>3.5288434028625488</v>
      </c>
      <c r="D3858" s="7">
        <v>2.5937914848327641</v>
      </c>
      <c r="E3858" s="7">
        <v>3.5288434028625488</v>
      </c>
      <c r="F3858" s="7">
        <v>4.3832015991210938</v>
      </c>
      <c r="G3858" s="3" t="s">
        <v>115</v>
      </c>
      <c r="H3858" s="3" t="s">
        <v>59</v>
      </c>
      <c r="I3858" s="3" t="s">
        <v>60</v>
      </c>
      <c r="J3858" s="3" t="s">
        <v>113</v>
      </c>
      <c r="K3858" s="7">
        <f t="shared" si="120"/>
        <v>0.85435819625854492</v>
      </c>
      <c r="L3858" s="7">
        <f t="shared" si="121"/>
        <v>0.93505191802978471</v>
      </c>
    </row>
    <row r="3859" spans="1:12" x14ac:dyDescent="0.35">
      <c r="A3859" s="3" t="s">
        <v>93</v>
      </c>
      <c r="B3859" s="5">
        <v>46100</v>
      </c>
      <c r="C3859" s="7">
        <v>3.5064187049865718</v>
      </c>
      <c r="D3859" s="7">
        <v>2.575276374816895</v>
      </c>
      <c r="E3859" s="7">
        <v>3.5064187049865718</v>
      </c>
      <c r="F3859" s="7">
        <v>4.3823928833007813</v>
      </c>
      <c r="G3859" s="3" t="s">
        <v>115</v>
      </c>
      <c r="H3859" s="3" t="s">
        <v>59</v>
      </c>
      <c r="I3859" s="3" t="s">
        <v>60</v>
      </c>
      <c r="J3859" s="3" t="s">
        <v>113</v>
      </c>
      <c r="K3859" s="7">
        <f t="shared" si="120"/>
        <v>0.87597417831420943</v>
      </c>
      <c r="L3859" s="7">
        <f t="shared" si="121"/>
        <v>0.93114233016967685</v>
      </c>
    </row>
    <row r="3860" spans="1:12" x14ac:dyDescent="0.35">
      <c r="A3860" s="3" t="s">
        <v>93</v>
      </c>
      <c r="B3860" s="5">
        <v>46101</v>
      </c>
      <c r="C3860" s="7">
        <v>3.4772756099700932</v>
      </c>
      <c r="D3860" s="7">
        <v>2.5600273609161381</v>
      </c>
      <c r="E3860" s="7">
        <v>3.4772756099700932</v>
      </c>
      <c r="F3860" s="7">
        <v>4.3587884902954102</v>
      </c>
      <c r="G3860" s="3" t="s">
        <v>115</v>
      </c>
      <c r="H3860" s="3" t="s">
        <v>59</v>
      </c>
      <c r="I3860" s="3" t="s">
        <v>60</v>
      </c>
      <c r="J3860" s="3" t="s">
        <v>113</v>
      </c>
      <c r="K3860" s="7">
        <f t="shared" si="120"/>
        <v>0.88151288032531694</v>
      </c>
      <c r="L3860" s="7">
        <f t="shared" si="121"/>
        <v>0.91724824905395508</v>
      </c>
    </row>
    <row r="3861" spans="1:12" x14ac:dyDescent="0.35">
      <c r="A3861" s="3" t="s">
        <v>93</v>
      </c>
      <c r="B3861" s="5">
        <v>46102</v>
      </c>
      <c r="C3861" s="7">
        <v>3.4675531387329102</v>
      </c>
      <c r="D3861" s="7">
        <v>2.552024364471436</v>
      </c>
      <c r="E3861" s="7">
        <v>3.4675531387329102</v>
      </c>
      <c r="F3861" s="7">
        <v>4.3607759475708008</v>
      </c>
      <c r="G3861" s="3" t="s">
        <v>115</v>
      </c>
      <c r="H3861" s="3" t="s">
        <v>59</v>
      </c>
      <c r="I3861" s="3" t="s">
        <v>60</v>
      </c>
      <c r="J3861" s="3" t="s">
        <v>113</v>
      </c>
      <c r="K3861" s="7">
        <f t="shared" si="120"/>
        <v>0.89322280883789063</v>
      </c>
      <c r="L3861" s="7">
        <f t="shared" si="121"/>
        <v>0.91552877426147417</v>
      </c>
    </row>
    <row r="3862" spans="1:12" x14ac:dyDescent="0.35">
      <c r="A3862" s="3" t="s">
        <v>93</v>
      </c>
      <c r="B3862" s="5">
        <v>46103</v>
      </c>
      <c r="C3862" s="7">
        <v>3.4823131561279301</v>
      </c>
      <c r="D3862" s="7">
        <v>2.5957250595092769</v>
      </c>
      <c r="E3862" s="7">
        <v>3.4823131561279301</v>
      </c>
      <c r="F3862" s="7">
        <v>4.3624672889709473</v>
      </c>
      <c r="G3862" s="3" t="s">
        <v>115</v>
      </c>
      <c r="H3862" s="3" t="s">
        <v>59</v>
      </c>
      <c r="I3862" s="3" t="s">
        <v>60</v>
      </c>
      <c r="J3862" s="3" t="s">
        <v>113</v>
      </c>
      <c r="K3862" s="7">
        <f t="shared" si="120"/>
        <v>0.88015413284301713</v>
      </c>
      <c r="L3862" s="7">
        <f t="shared" si="121"/>
        <v>0.88658809661865323</v>
      </c>
    </row>
    <row r="3863" spans="1:12" x14ac:dyDescent="0.35">
      <c r="A3863" s="3" t="s">
        <v>93</v>
      </c>
      <c r="B3863" s="5">
        <v>46104</v>
      </c>
      <c r="C3863" s="7">
        <v>3.4707188606262211</v>
      </c>
      <c r="D3863" s="7">
        <v>2.570532083511353</v>
      </c>
      <c r="E3863" s="7">
        <v>3.4707188606262211</v>
      </c>
      <c r="F3863" s="7">
        <v>4.3109951019287109</v>
      </c>
      <c r="G3863" s="3" t="s">
        <v>115</v>
      </c>
      <c r="H3863" s="3" t="s">
        <v>59</v>
      </c>
      <c r="I3863" s="3" t="s">
        <v>60</v>
      </c>
      <c r="J3863" s="3" t="s">
        <v>113</v>
      </c>
      <c r="K3863" s="7">
        <f t="shared" si="120"/>
        <v>0.84027624130248979</v>
      </c>
      <c r="L3863" s="7">
        <f t="shared" si="121"/>
        <v>0.90018677711486816</v>
      </c>
    </row>
    <row r="3864" spans="1:12" x14ac:dyDescent="0.35">
      <c r="A3864" s="3" t="s">
        <v>93</v>
      </c>
      <c r="B3864" s="5">
        <v>46105</v>
      </c>
      <c r="C3864" s="7">
        <v>3.4532265663146968</v>
      </c>
      <c r="D3864" s="7">
        <v>2.57066822052002</v>
      </c>
      <c r="E3864" s="7">
        <v>3.4532265663146968</v>
      </c>
      <c r="F3864" s="7">
        <v>4.3274168968200684</v>
      </c>
      <c r="G3864" s="3" t="s">
        <v>115</v>
      </c>
      <c r="H3864" s="3" t="s">
        <v>59</v>
      </c>
      <c r="I3864" s="3" t="s">
        <v>60</v>
      </c>
      <c r="J3864" s="3" t="s">
        <v>113</v>
      </c>
      <c r="K3864" s="7">
        <f t="shared" si="120"/>
        <v>0.87419033050537154</v>
      </c>
      <c r="L3864" s="7">
        <f t="shared" si="121"/>
        <v>0.88255834579467685</v>
      </c>
    </row>
    <row r="3865" spans="1:12" x14ac:dyDescent="0.35">
      <c r="A3865" s="3" t="s">
        <v>93</v>
      </c>
      <c r="B3865" s="5">
        <v>46106</v>
      </c>
      <c r="C3865" s="7">
        <v>3.453708171844482</v>
      </c>
      <c r="D3865" s="7">
        <v>2.557773113250732</v>
      </c>
      <c r="E3865" s="7">
        <v>3.453708171844482</v>
      </c>
      <c r="F3865" s="7">
        <v>4.3089580535888672</v>
      </c>
      <c r="G3865" s="3" t="s">
        <v>115</v>
      </c>
      <c r="H3865" s="3" t="s">
        <v>59</v>
      </c>
      <c r="I3865" s="3" t="s">
        <v>60</v>
      </c>
      <c r="J3865" s="3" t="s">
        <v>113</v>
      </c>
      <c r="K3865" s="7">
        <f t="shared" si="120"/>
        <v>0.85524988174438521</v>
      </c>
      <c r="L3865" s="7">
        <f t="shared" si="121"/>
        <v>0.89593505859375</v>
      </c>
    </row>
    <row r="3866" spans="1:12" x14ac:dyDescent="0.35">
      <c r="A3866" s="3" t="s">
        <v>93</v>
      </c>
      <c r="B3866" s="5">
        <v>46107</v>
      </c>
      <c r="C3866" s="7">
        <v>3.4403882026672359</v>
      </c>
      <c r="D3866" s="7">
        <v>2.5466303825378418</v>
      </c>
      <c r="E3866" s="7">
        <v>3.4403882026672359</v>
      </c>
      <c r="F3866" s="7">
        <v>4.3102774620056152</v>
      </c>
      <c r="G3866" s="3" t="s">
        <v>115</v>
      </c>
      <c r="H3866" s="3" t="s">
        <v>59</v>
      </c>
      <c r="I3866" s="3" t="s">
        <v>60</v>
      </c>
      <c r="J3866" s="3" t="s">
        <v>113</v>
      </c>
      <c r="K3866" s="7">
        <f t="shared" si="120"/>
        <v>0.86988925933837935</v>
      </c>
      <c r="L3866" s="7">
        <f t="shared" si="121"/>
        <v>0.89375782012939409</v>
      </c>
    </row>
    <row r="3867" spans="1:12" x14ac:dyDescent="0.35">
      <c r="A3867" s="3" t="s">
        <v>93</v>
      </c>
      <c r="B3867" s="5">
        <v>46108</v>
      </c>
      <c r="C3867" s="7">
        <v>3.426782369613647</v>
      </c>
      <c r="D3867" s="7">
        <v>2.5252079963684082</v>
      </c>
      <c r="E3867" s="7">
        <v>3.426782369613647</v>
      </c>
      <c r="F3867" s="7">
        <v>4.3037328720092773</v>
      </c>
      <c r="G3867" s="3" t="s">
        <v>115</v>
      </c>
      <c r="H3867" s="3" t="s">
        <v>59</v>
      </c>
      <c r="I3867" s="3" t="s">
        <v>60</v>
      </c>
      <c r="J3867" s="3" t="s">
        <v>113</v>
      </c>
      <c r="K3867" s="7">
        <f t="shared" si="120"/>
        <v>0.87695050239563033</v>
      </c>
      <c r="L3867" s="7">
        <f t="shared" si="121"/>
        <v>0.90157437324523881</v>
      </c>
    </row>
    <row r="3868" spans="1:12" x14ac:dyDescent="0.35">
      <c r="A3868" s="3" t="s">
        <v>93</v>
      </c>
      <c r="B3868" s="5">
        <v>46109</v>
      </c>
      <c r="C3868" s="7">
        <v>3.4166791439056401</v>
      </c>
      <c r="D3868" s="7">
        <v>2.5258769989013672</v>
      </c>
      <c r="E3868" s="7">
        <v>3.4166791439056401</v>
      </c>
      <c r="F3868" s="7">
        <v>4.2806954383850098</v>
      </c>
      <c r="G3868" s="3" t="s">
        <v>115</v>
      </c>
      <c r="H3868" s="3" t="s">
        <v>59</v>
      </c>
      <c r="I3868" s="3" t="s">
        <v>60</v>
      </c>
      <c r="J3868" s="3" t="s">
        <v>113</v>
      </c>
      <c r="K3868" s="7">
        <f t="shared" si="120"/>
        <v>0.86401629447936967</v>
      </c>
      <c r="L3868" s="7">
        <f t="shared" si="121"/>
        <v>0.89080214500427291</v>
      </c>
    </row>
    <row r="3869" spans="1:12" x14ac:dyDescent="0.35">
      <c r="A3869" s="3" t="s">
        <v>93</v>
      </c>
      <c r="B3869" s="5">
        <v>46110</v>
      </c>
      <c r="C3869" s="7">
        <v>3.4116067886352539</v>
      </c>
      <c r="D3869" s="7">
        <v>2.5279731750488281</v>
      </c>
      <c r="E3869" s="7">
        <v>3.4116067886352539</v>
      </c>
      <c r="F3869" s="7">
        <v>4.2796077728271484</v>
      </c>
      <c r="G3869" s="3" t="s">
        <v>115</v>
      </c>
      <c r="H3869" s="3" t="s">
        <v>59</v>
      </c>
      <c r="I3869" s="3" t="s">
        <v>60</v>
      </c>
      <c r="J3869" s="3" t="s">
        <v>113</v>
      </c>
      <c r="K3869" s="7">
        <f t="shared" si="120"/>
        <v>0.86800098419189453</v>
      </c>
      <c r="L3869" s="7">
        <f t="shared" si="121"/>
        <v>0.88363361358642578</v>
      </c>
    </row>
    <row r="3870" spans="1:12" x14ac:dyDescent="0.35">
      <c r="A3870" s="3" t="s">
        <v>93</v>
      </c>
      <c r="B3870" s="5">
        <v>46111</v>
      </c>
      <c r="C3870" s="7">
        <v>3.403130054473877</v>
      </c>
      <c r="D3870" s="7">
        <v>2.516339778900146</v>
      </c>
      <c r="E3870" s="7">
        <v>3.403130054473877</v>
      </c>
      <c r="F3870" s="7">
        <v>4.2758288383483887</v>
      </c>
      <c r="G3870" s="3" t="s">
        <v>115</v>
      </c>
      <c r="H3870" s="3" t="s">
        <v>59</v>
      </c>
      <c r="I3870" s="3" t="s">
        <v>60</v>
      </c>
      <c r="J3870" s="3" t="s">
        <v>113</v>
      </c>
      <c r="K3870" s="7">
        <f t="shared" si="120"/>
        <v>0.87269878387451172</v>
      </c>
      <c r="L3870" s="7">
        <f t="shared" si="121"/>
        <v>0.88679027557373091</v>
      </c>
    </row>
    <row r="3871" spans="1:12" x14ac:dyDescent="0.35">
      <c r="A3871" s="3" t="s">
        <v>93</v>
      </c>
      <c r="B3871" s="5">
        <v>46112</v>
      </c>
      <c r="C3871" s="7">
        <v>3.3880364894866939</v>
      </c>
      <c r="D3871" s="7">
        <v>2.499780654907227</v>
      </c>
      <c r="E3871" s="7">
        <v>3.3880364894866939</v>
      </c>
      <c r="F3871" s="7">
        <v>4.2459230422973633</v>
      </c>
      <c r="G3871" s="3" t="s">
        <v>115</v>
      </c>
      <c r="H3871" s="3" t="s">
        <v>59</v>
      </c>
      <c r="I3871" s="3" t="s">
        <v>60</v>
      </c>
      <c r="J3871" s="3" t="s">
        <v>113</v>
      </c>
      <c r="K3871" s="7">
        <f t="shared" si="120"/>
        <v>0.85788655281066939</v>
      </c>
      <c r="L3871" s="7">
        <f t="shared" si="121"/>
        <v>0.88825583457946689</v>
      </c>
    </row>
    <row r="3872" spans="1:12" x14ac:dyDescent="0.35">
      <c r="A3872" s="3" t="s">
        <v>94</v>
      </c>
      <c r="B3872" s="5">
        <v>46023</v>
      </c>
      <c r="C3872" s="7">
        <v>5.1686387062072754</v>
      </c>
      <c r="D3872" s="7">
        <v>4.3511652946472168</v>
      </c>
      <c r="E3872" s="7">
        <v>5.1686387062072754</v>
      </c>
      <c r="F3872" s="7">
        <v>5.8487062454223633</v>
      </c>
      <c r="G3872" s="3" t="s">
        <v>115</v>
      </c>
      <c r="H3872" s="3" t="s">
        <v>63</v>
      </c>
      <c r="I3872" s="3" t="s">
        <v>60</v>
      </c>
      <c r="J3872" s="3" t="s">
        <v>113</v>
      </c>
      <c r="K3872" s="7">
        <f t="shared" si="120"/>
        <v>0.68006753921508789</v>
      </c>
      <c r="L3872" s="7">
        <f t="shared" si="121"/>
        <v>0.81747341156005859</v>
      </c>
    </row>
    <row r="3873" spans="1:12" x14ac:dyDescent="0.35">
      <c r="A3873" s="3" t="s">
        <v>94</v>
      </c>
      <c r="B3873" s="5">
        <v>46024</v>
      </c>
      <c r="C3873" s="7">
        <v>5.1127200126647949</v>
      </c>
      <c r="D3873" s="7">
        <v>4.2883453369140616</v>
      </c>
      <c r="E3873" s="7">
        <v>5.1127200126647949</v>
      </c>
      <c r="F3873" s="7">
        <v>5.8355236053466797</v>
      </c>
      <c r="G3873" s="3" t="s">
        <v>115</v>
      </c>
      <c r="H3873" s="3" t="s">
        <v>63</v>
      </c>
      <c r="I3873" s="3" t="s">
        <v>60</v>
      </c>
      <c r="J3873" s="3" t="s">
        <v>113</v>
      </c>
      <c r="K3873" s="7">
        <f t="shared" si="120"/>
        <v>0.72280359268188477</v>
      </c>
      <c r="L3873" s="7">
        <f t="shared" si="121"/>
        <v>0.82437467575073331</v>
      </c>
    </row>
    <row r="3874" spans="1:12" x14ac:dyDescent="0.35">
      <c r="A3874" s="3" t="s">
        <v>94</v>
      </c>
      <c r="B3874" s="5">
        <v>46025</v>
      </c>
      <c r="C3874" s="7">
        <v>5.049072265625</v>
      </c>
      <c r="D3874" s="7">
        <v>4.2364034652709961</v>
      </c>
      <c r="E3874" s="7">
        <v>5.049072265625</v>
      </c>
      <c r="F3874" s="7">
        <v>5.8270554542541504</v>
      </c>
      <c r="G3874" s="3" t="s">
        <v>115</v>
      </c>
      <c r="H3874" s="3" t="s">
        <v>63</v>
      </c>
      <c r="I3874" s="3" t="s">
        <v>60</v>
      </c>
      <c r="J3874" s="3" t="s">
        <v>113</v>
      </c>
      <c r="K3874" s="7">
        <f t="shared" si="120"/>
        <v>0.77798318862915039</v>
      </c>
      <c r="L3874" s="7">
        <f t="shared" si="121"/>
        <v>0.81266880035400391</v>
      </c>
    </row>
    <row r="3875" spans="1:12" x14ac:dyDescent="0.35">
      <c r="A3875" s="3" t="s">
        <v>94</v>
      </c>
      <c r="B3875" s="5">
        <v>46026</v>
      </c>
      <c r="C3875" s="7">
        <v>4.9796614646911621</v>
      </c>
      <c r="D3875" s="7">
        <v>4.1819672584533691</v>
      </c>
      <c r="E3875" s="7">
        <v>4.9796614646911621</v>
      </c>
      <c r="F3875" s="7">
        <v>5.7535300254821777</v>
      </c>
      <c r="G3875" s="3" t="s">
        <v>115</v>
      </c>
      <c r="H3875" s="3" t="s">
        <v>63</v>
      </c>
      <c r="I3875" s="3" t="s">
        <v>60</v>
      </c>
      <c r="J3875" s="3" t="s">
        <v>113</v>
      </c>
      <c r="K3875" s="7">
        <f t="shared" si="120"/>
        <v>0.77386856079101563</v>
      </c>
      <c r="L3875" s="7">
        <f t="shared" si="121"/>
        <v>0.79769420623779297</v>
      </c>
    </row>
    <row r="3876" spans="1:12" x14ac:dyDescent="0.35">
      <c r="A3876" s="3" t="s">
        <v>94</v>
      </c>
      <c r="B3876" s="5">
        <v>46027</v>
      </c>
      <c r="C3876" s="7">
        <v>4.9685478210449219</v>
      </c>
      <c r="D3876" s="7">
        <v>4.1754064559936523</v>
      </c>
      <c r="E3876" s="7">
        <v>4.9685478210449219</v>
      </c>
      <c r="F3876" s="7">
        <v>5.7121477127075204</v>
      </c>
      <c r="G3876" s="3" t="s">
        <v>115</v>
      </c>
      <c r="H3876" s="3" t="s">
        <v>63</v>
      </c>
      <c r="I3876" s="3" t="s">
        <v>60</v>
      </c>
      <c r="J3876" s="3" t="s">
        <v>113</v>
      </c>
      <c r="K3876" s="7">
        <f t="shared" si="120"/>
        <v>0.74359989166259854</v>
      </c>
      <c r="L3876" s="7">
        <f t="shared" si="121"/>
        <v>0.79314136505126953</v>
      </c>
    </row>
    <row r="3877" spans="1:12" x14ac:dyDescent="0.35">
      <c r="A3877" s="3" t="s">
        <v>94</v>
      </c>
      <c r="B3877" s="5">
        <v>46028</v>
      </c>
      <c r="C3877" s="7">
        <v>4.9170255661010742</v>
      </c>
      <c r="D3877" s="7">
        <v>4.1276326179504386</v>
      </c>
      <c r="E3877" s="7">
        <v>4.9170255661010742</v>
      </c>
      <c r="F3877" s="7">
        <v>5.6740250587463379</v>
      </c>
      <c r="G3877" s="3" t="s">
        <v>115</v>
      </c>
      <c r="H3877" s="3" t="s">
        <v>63</v>
      </c>
      <c r="I3877" s="3" t="s">
        <v>60</v>
      </c>
      <c r="J3877" s="3" t="s">
        <v>113</v>
      </c>
      <c r="K3877" s="7">
        <f t="shared" si="120"/>
        <v>0.75699949264526367</v>
      </c>
      <c r="L3877" s="7">
        <f t="shared" si="121"/>
        <v>0.78939294815063565</v>
      </c>
    </row>
    <row r="3878" spans="1:12" x14ac:dyDescent="0.35">
      <c r="A3878" s="3" t="s">
        <v>94</v>
      </c>
      <c r="B3878" s="5">
        <v>46029</v>
      </c>
      <c r="C3878" s="7">
        <v>4.906224250793457</v>
      </c>
      <c r="D3878" s="7">
        <v>4.1086883544921884</v>
      </c>
      <c r="E3878" s="7">
        <v>4.906224250793457</v>
      </c>
      <c r="F3878" s="7">
        <v>5.660865306854248</v>
      </c>
      <c r="G3878" s="3" t="s">
        <v>115</v>
      </c>
      <c r="H3878" s="3" t="s">
        <v>63</v>
      </c>
      <c r="I3878" s="3" t="s">
        <v>60</v>
      </c>
      <c r="J3878" s="3" t="s">
        <v>113</v>
      </c>
      <c r="K3878" s="7">
        <f t="shared" si="120"/>
        <v>0.75464105606079102</v>
      </c>
      <c r="L3878" s="7">
        <f t="shared" si="121"/>
        <v>0.79753589630126864</v>
      </c>
    </row>
    <row r="3879" spans="1:12" x14ac:dyDescent="0.35">
      <c r="A3879" s="3" t="s">
        <v>94</v>
      </c>
      <c r="B3879" s="5">
        <v>46030</v>
      </c>
      <c r="C3879" s="7">
        <v>4.8843975067138672</v>
      </c>
      <c r="D3879" s="7">
        <v>4.1000385284423828</v>
      </c>
      <c r="E3879" s="7">
        <v>4.8843975067138672</v>
      </c>
      <c r="F3879" s="7">
        <v>5.6429195404052734</v>
      </c>
      <c r="G3879" s="3" t="s">
        <v>115</v>
      </c>
      <c r="H3879" s="3" t="s">
        <v>63</v>
      </c>
      <c r="I3879" s="3" t="s">
        <v>60</v>
      </c>
      <c r="J3879" s="3" t="s">
        <v>113</v>
      </c>
      <c r="K3879" s="7">
        <f t="shared" si="120"/>
        <v>0.75852203369140625</v>
      </c>
      <c r="L3879" s="7">
        <f t="shared" si="121"/>
        <v>0.78435897827148438</v>
      </c>
    </row>
    <row r="3880" spans="1:12" x14ac:dyDescent="0.35">
      <c r="A3880" s="3" t="s">
        <v>94</v>
      </c>
      <c r="B3880" s="5">
        <v>46031</v>
      </c>
      <c r="C3880" s="7">
        <v>4.8661642074584961</v>
      </c>
      <c r="D3880" s="7">
        <v>4.0703387260437012</v>
      </c>
      <c r="E3880" s="7">
        <v>4.8661642074584961</v>
      </c>
      <c r="F3880" s="7">
        <v>5.6281857490539551</v>
      </c>
      <c r="G3880" s="3" t="s">
        <v>115</v>
      </c>
      <c r="H3880" s="3" t="s">
        <v>63</v>
      </c>
      <c r="I3880" s="3" t="s">
        <v>60</v>
      </c>
      <c r="J3880" s="3" t="s">
        <v>113</v>
      </c>
      <c r="K3880" s="7">
        <f t="shared" si="120"/>
        <v>0.76202154159545898</v>
      </c>
      <c r="L3880" s="7">
        <f t="shared" si="121"/>
        <v>0.79582548141479492</v>
      </c>
    </row>
    <row r="3881" spans="1:12" x14ac:dyDescent="0.35">
      <c r="A3881" s="3" t="s">
        <v>94</v>
      </c>
      <c r="B3881" s="5">
        <v>46032</v>
      </c>
      <c r="C3881" s="7">
        <v>4.8487601280212402</v>
      </c>
      <c r="D3881" s="7">
        <v>4.0693855285644531</v>
      </c>
      <c r="E3881" s="7">
        <v>4.8487601280212402</v>
      </c>
      <c r="F3881" s="7">
        <v>5.588414192199707</v>
      </c>
      <c r="G3881" s="3" t="s">
        <v>115</v>
      </c>
      <c r="H3881" s="3" t="s">
        <v>63</v>
      </c>
      <c r="I3881" s="3" t="s">
        <v>60</v>
      </c>
      <c r="J3881" s="3" t="s">
        <v>113</v>
      </c>
      <c r="K3881" s="7">
        <f t="shared" si="120"/>
        <v>0.7396540641784668</v>
      </c>
      <c r="L3881" s="7">
        <f t="shared" si="121"/>
        <v>0.77937459945678711</v>
      </c>
    </row>
    <row r="3882" spans="1:12" x14ac:dyDescent="0.35">
      <c r="A3882" s="3" t="s">
        <v>94</v>
      </c>
      <c r="B3882" s="5">
        <v>46033</v>
      </c>
      <c r="C3882" s="7">
        <v>4.8325424194335938</v>
      </c>
      <c r="D3882" s="7">
        <v>4.0465497970581046</v>
      </c>
      <c r="E3882" s="7">
        <v>4.8325424194335938</v>
      </c>
      <c r="F3882" s="7">
        <v>5.5553684234619141</v>
      </c>
      <c r="G3882" s="3" t="s">
        <v>115</v>
      </c>
      <c r="H3882" s="3" t="s">
        <v>63</v>
      </c>
      <c r="I3882" s="3" t="s">
        <v>60</v>
      </c>
      <c r="J3882" s="3" t="s">
        <v>113</v>
      </c>
      <c r="K3882" s="7">
        <f t="shared" si="120"/>
        <v>0.72282600402832031</v>
      </c>
      <c r="L3882" s="7">
        <f t="shared" si="121"/>
        <v>0.78599262237548917</v>
      </c>
    </row>
    <row r="3883" spans="1:12" x14ac:dyDescent="0.35">
      <c r="A3883" s="3" t="s">
        <v>94</v>
      </c>
      <c r="B3883" s="5">
        <v>46034</v>
      </c>
      <c r="C3883" s="7">
        <v>4.8185186386108398</v>
      </c>
      <c r="D3883" s="7">
        <v>4.0349912643432617</v>
      </c>
      <c r="E3883" s="7">
        <v>4.8185186386108398</v>
      </c>
      <c r="F3883" s="7">
        <v>5.5342473983764648</v>
      </c>
      <c r="G3883" s="3" t="s">
        <v>115</v>
      </c>
      <c r="H3883" s="3" t="s">
        <v>63</v>
      </c>
      <c r="I3883" s="3" t="s">
        <v>60</v>
      </c>
      <c r="J3883" s="3" t="s">
        <v>113</v>
      </c>
      <c r="K3883" s="7">
        <f t="shared" si="120"/>
        <v>0.715728759765625</v>
      </c>
      <c r="L3883" s="7">
        <f t="shared" si="121"/>
        <v>0.78352737426757813</v>
      </c>
    </row>
    <row r="3884" spans="1:12" x14ac:dyDescent="0.35">
      <c r="A3884" s="3" t="s">
        <v>94</v>
      </c>
      <c r="B3884" s="5">
        <v>46035</v>
      </c>
      <c r="C3884" s="7">
        <v>4.7927165031433114</v>
      </c>
      <c r="D3884" s="7">
        <v>4.0160708427429199</v>
      </c>
      <c r="E3884" s="7">
        <v>4.7927165031433114</v>
      </c>
      <c r="F3884" s="7">
        <v>5.4972238540649414</v>
      </c>
      <c r="G3884" s="3" t="s">
        <v>115</v>
      </c>
      <c r="H3884" s="3" t="s">
        <v>63</v>
      </c>
      <c r="I3884" s="3" t="s">
        <v>60</v>
      </c>
      <c r="J3884" s="3" t="s">
        <v>113</v>
      </c>
      <c r="K3884" s="7">
        <f t="shared" si="120"/>
        <v>0.70450735092162997</v>
      </c>
      <c r="L3884" s="7">
        <f t="shared" si="121"/>
        <v>0.77664566040039151</v>
      </c>
    </row>
    <row r="3885" spans="1:12" x14ac:dyDescent="0.35">
      <c r="A3885" s="3" t="s">
        <v>94</v>
      </c>
      <c r="B3885" s="5">
        <v>46036</v>
      </c>
      <c r="C3885" s="7">
        <v>4.7622861862182617</v>
      </c>
      <c r="D3885" s="7">
        <v>3.9988288879394531</v>
      </c>
      <c r="E3885" s="7">
        <v>4.7622861862182617</v>
      </c>
      <c r="F3885" s="7">
        <v>5.4775547981262207</v>
      </c>
      <c r="G3885" s="3" t="s">
        <v>115</v>
      </c>
      <c r="H3885" s="3" t="s">
        <v>63</v>
      </c>
      <c r="I3885" s="3" t="s">
        <v>60</v>
      </c>
      <c r="J3885" s="3" t="s">
        <v>113</v>
      </c>
      <c r="K3885" s="7">
        <f t="shared" si="120"/>
        <v>0.71526861190795898</v>
      </c>
      <c r="L3885" s="7">
        <f t="shared" si="121"/>
        <v>0.76345729827880859</v>
      </c>
    </row>
    <row r="3886" spans="1:12" x14ac:dyDescent="0.35">
      <c r="A3886" s="3" t="s">
        <v>94</v>
      </c>
      <c r="B3886" s="5">
        <v>46037</v>
      </c>
      <c r="C3886" s="7">
        <v>4.7352056503295898</v>
      </c>
      <c r="D3886" s="7">
        <v>3.98012375831604</v>
      </c>
      <c r="E3886" s="7">
        <v>4.7352056503295898</v>
      </c>
      <c r="F3886" s="7">
        <v>5.4562082290649414</v>
      </c>
      <c r="G3886" s="3" t="s">
        <v>115</v>
      </c>
      <c r="H3886" s="3" t="s">
        <v>63</v>
      </c>
      <c r="I3886" s="3" t="s">
        <v>60</v>
      </c>
      <c r="J3886" s="3" t="s">
        <v>113</v>
      </c>
      <c r="K3886" s="7">
        <f t="shared" si="120"/>
        <v>0.72100257873535156</v>
      </c>
      <c r="L3886" s="7">
        <f t="shared" si="121"/>
        <v>0.7550818920135498</v>
      </c>
    </row>
    <row r="3887" spans="1:12" x14ac:dyDescent="0.35">
      <c r="A3887" s="3" t="s">
        <v>94</v>
      </c>
      <c r="B3887" s="5">
        <v>46038</v>
      </c>
      <c r="C3887" s="7">
        <v>4.7111544609069824</v>
      </c>
      <c r="D3887" s="7">
        <v>3.9661483764648442</v>
      </c>
      <c r="E3887" s="7">
        <v>4.7111544609069824</v>
      </c>
      <c r="F3887" s="7">
        <v>5.427729606628418</v>
      </c>
      <c r="G3887" s="3" t="s">
        <v>115</v>
      </c>
      <c r="H3887" s="3" t="s">
        <v>63</v>
      </c>
      <c r="I3887" s="3" t="s">
        <v>60</v>
      </c>
      <c r="J3887" s="3" t="s">
        <v>113</v>
      </c>
      <c r="K3887" s="7">
        <f t="shared" si="120"/>
        <v>0.71657514572143555</v>
      </c>
      <c r="L3887" s="7">
        <f t="shared" si="121"/>
        <v>0.74500608444213823</v>
      </c>
    </row>
    <row r="3888" spans="1:12" x14ac:dyDescent="0.35">
      <c r="A3888" s="3" t="s">
        <v>94</v>
      </c>
      <c r="B3888" s="5">
        <v>46039</v>
      </c>
      <c r="C3888" s="7">
        <v>4.6563925743103027</v>
      </c>
      <c r="D3888" s="7">
        <v>3.876194953918457</v>
      </c>
      <c r="E3888" s="7">
        <v>4.6563925743103027</v>
      </c>
      <c r="F3888" s="7">
        <v>5.3994665145874023</v>
      </c>
      <c r="G3888" s="3" t="s">
        <v>115</v>
      </c>
      <c r="H3888" s="3" t="s">
        <v>63</v>
      </c>
      <c r="I3888" s="3" t="s">
        <v>60</v>
      </c>
      <c r="J3888" s="3" t="s">
        <v>113</v>
      </c>
      <c r="K3888" s="7">
        <f t="shared" si="120"/>
        <v>0.74307394027709961</v>
      </c>
      <c r="L3888" s="7">
        <f t="shared" si="121"/>
        <v>0.7801976203918457</v>
      </c>
    </row>
    <row r="3889" spans="1:12" x14ac:dyDescent="0.35">
      <c r="A3889" s="3" t="s">
        <v>94</v>
      </c>
      <c r="B3889" s="5">
        <v>46040</v>
      </c>
      <c r="C3889" s="7">
        <v>4.6484513282775879</v>
      </c>
      <c r="D3889" s="7">
        <v>3.9129242897033691</v>
      </c>
      <c r="E3889" s="7">
        <v>4.6484513282775879</v>
      </c>
      <c r="F3889" s="7">
        <v>5.3940467834472656</v>
      </c>
      <c r="G3889" s="3" t="s">
        <v>115</v>
      </c>
      <c r="H3889" s="3" t="s">
        <v>63</v>
      </c>
      <c r="I3889" s="3" t="s">
        <v>60</v>
      </c>
      <c r="J3889" s="3" t="s">
        <v>113</v>
      </c>
      <c r="K3889" s="7">
        <f t="shared" si="120"/>
        <v>0.74559545516967773</v>
      </c>
      <c r="L3889" s="7">
        <f t="shared" si="121"/>
        <v>0.73552703857421875</v>
      </c>
    </row>
    <row r="3890" spans="1:12" x14ac:dyDescent="0.35">
      <c r="A3890" s="3" t="s">
        <v>94</v>
      </c>
      <c r="B3890" s="5">
        <v>46041</v>
      </c>
      <c r="C3890" s="7">
        <v>4.6501545906066886</v>
      </c>
      <c r="D3890" s="7">
        <v>3.8958554267883301</v>
      </c>
      <c r="E3890" s="7">
        <v>4.6501545906066886</v>
      </c>
      <c r="F3890" s="7">
        <v>5.393977165222168</v>
      </c>
      <c r="G3890" s="3" t="s">
        <v>115</v>
      </c>
      <c r="H3890" s="3" t="s">
        <v>63</v>
      </c>
      <c r="I3890" s="3" t="s">
        <v>60</v>
      </c>
      <c r="J3890" s="3" t="s">
        <v>113</v>
      </c>
      <c r="K3890" s="7">
        <f t="shared" si="120"/>
        <v>0.7438225746154794</v>
      </c>
      <c r="L3890" s="7">
        <f t="shared" si="121"/>
        <v>0.75429916381835849</v>
      </c>
    </row>
    <row r="3891" spans="1:12" x14ac:dyDescent="0.35">
      <c r="A3891" s="3" t="s">
        <v>94</v>
      </c>
      <c r="B3891" s="5">
        <v>46042</v>
      </c>
      <c r="C3891" s="7">
        <v>4.6185121536254883</v>
      </c>
      <c r="D3891" s="7">
        <v>3.866822242736816</v>
      </c>
      <c r="E3891" s="7">
        <v>4.6185121536254883</v>
      </c>
      <c r="F3891" s="7">
        <v>5.3599224090576172</v>
      </c>
      <c r="G3891" s="3" t="s">
        <v>115</v>
      </c>
      <c r="H3891" s="3" t="s">
        <v>63</v>
      </c>
      <c r="I3891" s="3" t="s">
        <v>60</v>
      </c>
      <c r="J3891" s="3" t="s">
        <v>113</v>
      </c>
      <c r="K3891" s="7">
        <f t="shared" si="120"/>
        <v>0.74141025543212891</v>
      </c>
      <c r="L3891" s="7">
        <f t="shared" si="121"/>
        <v>0.75168991088867232</v>
      </c>
    </row>
    <row r="3892" spans="1:12" x14ac:dyDescent="0.35">
      <c r="A3892" s="3" t="s">
        <v>94</v>
      </c>
      <c r="B3892" s="5">
        <v>46043</v>
      </c>
      <c r="C3892" s="7">
        <v>4.5995216369628906</v>
      </c>
      <c r="D3892" s="7">
        <v>3.8332951068878169</v>
      </c>
      <c r="E3892" s="7">
        <v>4.5995216369628906</v>
      </c>
      <c r="F3892" s="7">
        <v>5.345280647277832</v>
      </c>
      <c r="G3892" s="3" t="s">
        <v>115</v>
      </c>
      <c r="H3892" s="3" t="s">
        <v>63</v>
      </c>
      <c r="I3892" s="3" t="s">
        <v>60</v>
      </c>
      <c r="J3892" s="3" t="s">
        <v>113</v>
      </c>
      <c r="K3892" s="7">
        <f t="shared" si="120"/>
        <v>0.74575901031494141</v>
      </c>
      <c r="L3892" s="7">
        <f t="shared" si="121"/>
        <v>0.76622653007507369</v>
      </c>
    </row>
    <row r="3893" spans="1:12" x14ac:dyDescent="0.35">
      <c r="A3893" s="3" t="s">
        <v>94</v>
      </c>
      <c r="B3893" s="5">
        <v>46044</v>
      </c>
      <c r="C3893" s="7">
        <v>4.5707788467407227</v>
      </c>
      <c r="D3893" s="7">
        <v>3.813075065612793</v>
      </c>
      <c r="E3893" s="7">
        <v>4.5707788467407227</v>
      </c>
      <c r="F3893" s="7">
        <v>5.3364758491516113</v>
      </c>
      <c r="G3893" s="3" t="s">
        <v>115</v>
      </c>
      <c r="H3893" s="3" t="s">
        <v>63</v>
      </c>
      <c r="I3893" s="3" t="s">
        <v>60</v>
      </c>
      <c r="J3893" s="3" t="s">
        <v>113</v>
      </c>
      <c r="K3893" s="7">
        <f t="shared" si="120"/>
        <v>0.76569700241088867</v>
      </c>
      <c r="L3893" s="7">
        <f t="shared" si="121"/>
        <v>0.75770378112792969</v>
      </c>
    </row>
    <row r="3894" spans="1:12" x14ac:dyDescent="0.35">
      <c r="A3894" s="3" t="s">
        <v>94</v>
      </c>
      <c r="B3894" s="5">
        <v>46045</v>
      </c>
      <c r="C3894" s="7">
        <v>4.5459690093994141</v>
      </c>
      <c r="D3894" s="7">
        <v>3.793155193328857</v>
      </c>
      <c r="E3894" s="7">
        <v>4.5459690093994141</v>
      </c>
      <c r="F3894" s="7">
        <v>5.3452377319335938</v>
      </c>
      <c r="G3894" s="3" t="s">
        <v>115</v>
      </c>
      <c r="H3894" s="3" t="s">
        <v>63</v>
      </c>
      <c r="I3894" s="3" t="s">
        <v>60</v>
      </c>
      <c r="J3894" s="3" t="s">
        <v>113</v>
      </c>
      <c r="K3894" s="7">
        <f t="shared" si="120"/>
        <v>0.79926872253417969</v>
      </c>
      <c r="L3894" s="7">
        <f t="shared" si="121"/>
        <v>0.75281381607055708</v>
      </c>
    </row>
    <row r="3895" spans="1:12" x14ac:dyDescent="0.35">
      <c r="A3895" s="3" t="s">
        <v>94</v>
      </c>
      <c r="B3895" s="5">
        <v>46046</v>
      </c>
      <c r="C3895" s="7">
        <v>4.5101275444030762</v>
      </c>
      <c r="D3895" s="7">
        <v>3.760035514831543</v>
      </c>
      <c r="E3895" s="7">
        <v>4.5101275444030762</v>
      </c>
      <c r="F3895" s="7">
        <v>5.3188939094543457</v>
      </c>
      <c r="G3895" s="3" t="s">
        <v>115</v>
      </c>
      <c r="H3895" s="3" t="s">
        <v>63</v>
      </c>
      <c r="I3895" s="3" t="s">
        <v>60</v>
      </c>
      <c r="J3895" s="3" t="s">
        <v>113</v>
      </c>
      <c r="K3895" s="7">
        <f t="shared" si="120"/>
        <v>0.80876636505126953</v>
      </c>
      <c r="L3895" s="7">
        <f t="shared" si="121"/>
        <v>0.7500920295715332</v>
      </c>
    </row>
    <row r="3896" spans="1:12" x14ac:dyDescent="0.35">
      <c r="A3896" s="3" t="s">
        <v>94</v>
      </c>
      <c r="B3896" s="5">
        <v>46047</v>
      </c>
      <c r="C3896" s="7">
        <v>4.490638256072998</v>
      </c>
      <c r="D3896" s="7">
        <v>3.7222695350646968</v>
      </c>
      <c r="E3896" s="7">
        <v>4.490638256072998</v>
      </c>
      <c r="F3896" s="7">
        <v>5.3025798797607422</v>
      </c>
      <c r="G3896" s="3" t="s">
        <v>115</v>
      </c>
      <c r="H3896" s="3" t="s">
        <v>63</v>
      </c>
      <c r="I3896" s="3" t="s">
        <v>60</v>
      </c>
      <c r="J3896" s="3" t="s">
        <v>113</v>
      </c>
      <c r="K3896" s="7">
        <f t="shared" si="120"/>
        <v>0.81194162368774414</v>
      </c>
      <c r="L3896" s="7">
        <f t="shared" si="121"/>
        <v>0.76836872100830123</v>
      </c>
    </row>
    <row r="3897" spans="1:12" x14ac:dyDescent="0.35">
      <c r="A3897" s="3" t="s">
        <v>94</v>
      </c>
      <c r="B3897" s="5">
        <v>46048</v>
      </c>
      <c r="C3897" s="7">
        <v>4.4767799377441406</v>
      </c>
      <c r="D3897" s="7">
        <v>3.729494571685791</v>
      </c>
      <c r="E3897" s="7">
        <v>4.4767799377441406</v>
      </c>
      <c r="F3897" s="7">
        <v>5.2513809204101563</v>
      </c>
      <c r="G3897" s="3" t="s">
        <v>115</v>
      </c>
      <c r="H3897" s="3" t="s">
        <v>63</v>
      </c>
      <c r="I3897" s="3" t="s">
        <v>60</v>
      </c>
      <c r="J3897" s="3" t="s">
        <v>113</v>
      </c>
      <c r="K3897" s="7">
        <f t="shared" si="120"/>
        <v>0.77460098266601563</v>
      </c>
      <c r="L3897" s="7">
        <f t="shared" si="121"/>
        <v>0.74728536605834961</v>
      </c>
    </row>
    <row r="3898" spans="1:12" x14ac:dyDescent="0.35">
      <c r="A3898" s="3" t="s">
        <v>94</v>
      </c>
      <c r="B3898" s="5">
        <v>46049</v>
      </c>
      <c r="C3898" s="7">
        <v>4.4692692756652832</v>
      </c>
      <c r="D3898" s="7">
        <v>3.7048487663269039</v>
      </c>
      <c r="E3898" s="7">
        <v>4.4692692756652832</v>
      </c>
      <c r="F3898" s="7">
        <v>5.3041706085205078</v>
      </c>
      <c r="G3898" s="3" t="s">
        <v>115</v>
      </c>
      <c r="H3898" s="3" t="s">
        <v>63</v>
      </c>
      <c r="I3898" s="3" t="s">
        <v>60</v>
      </c>
      <c r="J3898" s="3" t="s">
        <v>113</v>
      </c>
      <c r="K3898" s="7">
        <f t="shared" si="120"/>
        <v>0.83490133285522461</v>
      </c>
      <c r="L3898" s="7">
        <f t="shared" si="121"/>
        <v>0.76442050933837935</v>
      </c>
    </row>
    <row r="3899" spans="1:12" x14ac:dyDescent="0.35">
      <c r="A3899" s="3" t="s">
        <v>94</v>
      </c>
      <c r="B3899" s="5">
        <v>46050</v>
      </c>
      <c r="C3899" s="7">
        <v>4.4594135284423828</v>
      </c>
      <c r="D3899" s="7">
        <v>3.704642534255981</v>
      </c>
      <c r="E3899" s="7">
        <v>4.4594135284423828</v>
      </c>
      <c r="F3899" s="7">
        <v>5.4143085479736328</v>
      </c>
      <c r="G3899" s="3" t="s">
        <v>115</v>
      </c>
      <c r="H3899" s="3" t="s">
        <v>63</v>
      </c>
      <c r="I3899" s="3" t="s">
        <v>60</v>
      </c>
      <c r="J3899" s="3" t="s">
        <v>113</v>
      </c>
      <c r="K3899" s="7">
        <f t="shared" si="120"/>
        <v>0.95489501953125</v>
      </c>
      <c r="L3899" s="7">
        <f t="shared" si="121"/>
        <v>0.75477099418640181</v>
      </c>
    </row>
    <row r="3900" spans="1:12" x14ac:dyDescent="0.35">
      <c r="A3900" s="3" t="s">
        <v>94</v>
      </c>
      <c r="B3900" s="5">
        <v>46051</v>
      </c>
      <c r="C3900" s="7">
        <v>4.4728503227233887</v>
      </c>
      <c r="D3900" s="7">
        <v>3.6914339065551758</v>
      </c>
      <c r="E3900" s="7">
        <v>4.4728503227233887</v>
      </c>
      <c r="F3900" s="7">
        <v>5.4615674018859863</v>
      </c>
      <c r="G3900" s="3" t="s">
        <v>115</v>
      </c>
      <c r="H3900" s="3" t="s">
        <v>63</v>
      </c>
      <c r="I3900" s="3" t="s">
        <v>60</v>
      </c>
      <c r="J3900" s="3" t="s">
        <v>113</v>
      </c>
      <c r="K3900" s="7">
        <f t="shared" si="120"/>
        <v>0.98871707916259766</v>
      </c>
      <c r="L3900" s="7">
        <f t="shared" si="121"/>
        <v>0.78141641616821289</v>
      </c>
    </row>
    <row r="3901" spans="1:12" x14ac:dyDescent="0.35">
      <c r="A3901" s="3" t="s">
        <v>94</v>
      </c>
      <c r="B3901" s="5">
        <v>46052</v>
      </c>
      <c r="C3901" s="7">
        <v>4.6259684562683114</v>
      </c>
      <c r="D3901" s="7">
        <v>3.7299280166625981</v>
      </c>
      <c r="E3901" s="7">
        <v>4.6259684562683114</v>
      </c>
      <c r="F3901" s="7">
        <v>5.7287898063659668</v>
      </c>
      <c r="G3901" s="3" t="s">
        <v>115</v>
      </c>
      <c r="H3901" s="3" t="s">
        <v>63</v>
      </c>
      <c r="I3901" s="3" t="s">
        <v>60</v>
      </c>
      <c r="J3901" s="3" t="s">
        <v>113</v>
      </c>
      <c r="K3901" s="7">
        <f t="shared" si="120"/>
        <v>1.1028213500976554</v>
      </c>
      <c r="L3901" s="7">
        <f t="shared" si="121"/>
        <v>0.89604043960571333</v>
      </c>
    </row>
    <row r="3902" spans="1:12" x14ac:dyDescent="0.35">
      <c r="A3902" s="3" t="s">
        <v>94</v>
      </c>
      <c r="B3902" s="5">
        <v>46053</v>
      </c>
      <c r="C3902" s="7">
        <v>4.7844219207763672</v>
      </c>
      <c r="D3902" s="7">
        <v>3.799385547637939</v>
      </c>
      <c r="E3902" s="7">
        <v>4.7844219207763672</v>
      </c>
      <c r="F3902" s="7">
        <v>5.877345085144043</v>
      </c>
      <c r="G3902" s="3" t="s">
        <v>115</v>
      </c>
      <c r="H3902" s="3" t="s">
        <v>63</v>
      </c>
      <c r="I3902" s="3" t="s">
        <v>60</v>
      </c>
      <c r="J3902" s="3" t="s">
        <v>113</v>
      </c>
      <c r="K3902" s="7">
        <f t="shared" si="120"/>
        <v>1.0929231643676758</v>
      </c>
      <c r="L3902" s="7">
        <f t="shared" si="121"/>
        <v>0.98503637313842818</v>
      </c>
    </row>
    <row r="3903" spans="1:12" x14ac:dyDescent="0.35">
      <c r="A3903" s="3" t="s">
        <v>94</v>
      </c>
      <c r="B3903" s="5">
        <v>46054</v>
      </c>
      <c r="C3903" s="7">
        <v>5.166816234588623</v>
      </c>
      <c r="D3903" s="7">
        <v>3.9757990837097168</v>
      </c>
      <c r="E3903" s="7">
        <v>5.166816234588623</v>
      </c>
      <c r="F3903" s="7">
        <v>6.0938339233398438</v>
      </c>
      <c r="G3903" s="3" t="s">
        <v>115</v>
      </c>
      <c r="H3903" s="3" t="s">
        <v>63</v>
      </c>
      <c r="I3903" s="3" t="s">
        <v>60</v>
      </c>
      <c r="J3903" s="3" t="s">
        <v>113</v>
      </c>
      <c r="K3903" s="7">
        <f t="shared" si="120"/>
        <v>0.9270176887512207</v>
      </c>
      <c r="L3903" s="7">
        <f t="shared" si="121"/>
        <v>1.1910171508789063</v>
      </c>
    </row>
    <row r="3904" spans="1:12" x14ac:dyDescent="0.35">
      <c r="A3904" s="3" t="s">
        <v>94</v>
      </c>
      <c r="B3904" s="5">
        <v>46055</v>
      </c>
      <c r="C3904" s="7">
        <v>5.3161334991455078</v>
      </c>
      <c r="D3904" s="7">
        <v>4.2932052612304688</v>
      </c>
      <c r="E3904" s="7">
        <v>5.3161334991455078</v>
      </c>
      <c r="F3904" s="7">
        <v>6.0558619499206543</v>
      </c>
      <c r="G3904" s="3" t="s">
        <v>115</v>
      </c>
      <c r="H3904" s="3" t="s">
        <v>63</v>
      </c>
      <c r="I3904" s="3" t="s">
        <v>60</v>
      </c>
      <c r="J3904" s="3" t="s">
        <v>113</v>
      </c>
      <c r="K3904" s="7">
        <f t="shared" si="120"/>
        <v>0.73972845077514648</v>
      </c>
      <c r="L3904" s="7">
        <f t="shared" si="121"/>
        <v>1.0229282379150391</v>
      </c>
    </row>
    <row r="3905" spans="1:12" x14ac:dyDescent="0.35">
      <c r="A3905" s="3" t="s">
        <v>94</v>
      </c>
      <c r="B3905" s="5">
        <v>46056</v>
      </c>
      <c r="C3905" s="7">
        <v>5.3036050796508789</v>
      </c>
      <c r="D3905" s="7">
        <v>4.325810432434082</v>
      </c>
      <c r="E3905" s="7">
        <v>5.3036050796508789</v>
      </c>
      <c r="F3905" s="7">
        <v>6.059321403503418</v>
      </c>
      <c r="G3905" s="3" t="s">
        <v>115</v>
      </c>
      <c r="H3905" s="3" t="s">
        <v>63</v>
      </c>
      <c r="I3905" s="3" t="s">
        <v>60</v>
      </c>
      <c r="J3905" s="3" t="s">
        <v>113</v>
      </c>
      <c r="K3905" s="7">
        <f t="shared" si="120"/>
        <v>0.75571632385253906</v>
      </c>
      <c r="L3905" s="7">
        <f t="shared" si="121"/>
        <v>0.97779464721679688</v>
      </c>
    </row>
    <row r="3906" spans="1:12" x14ac:dyDescent="0.35">
      <c r="A3906" s="3" t="s">
        <v>94</v>
      </c>
      <c r="B3906" s="5">
        <v>46057</v>
      </c>
      <c r="C3906" s="7">
        <v>5.3031373023986816</v>
      </c>
      <c r="D3906" s="7">
        <v>4.331355094909668</v>
      </c>
      <c r="E3906" s="7">
        <v>5.3031373023986816</v>
      </c>
      <c r="F3906" s="7">
        <v>6.0270442962646484</v>
      </c>
      <c r="G3906" s="3" t="s">
        <v>115</v>
      </c>
      <c r="H3906" s="3" t="s">
        <v>63</v>
      </c>
      <c r="I3906" s="3" t="s">
        <v>60</v>
      </c>
      <c r="J3906" s="3" t="s">
        <v>113</v>
      </c>
      <c r="K3906" s="7">
        <f t="shared" si="120"/>
        <v>0.7239069938659668</v>
      </c>
      <c r="L3906" s="7">
        <f t="shared" si="121"/>
        <v>0.97178220748901367</v>
      </c>
    </row>
    <row r="3907" spans="1:12" x14ac:dyDescent="0.35">
      <c r="A3907" s="3" t="s">
        <v>94</v>
      </c>
      <c r="B3907" s="5">
        <v>46058</v>
      </c>
      <c r="C3907" s="7">
        <v>5.3002734184265137</v>
      </c>
      <c r="D3907" s="7">
        <v>4.3613734245300293</v>
      </c>
      <c r="E3907" s="7">
        <v>5.3002734184265137</v>
      </c>
      <c r="F3907" s="7">
        <v>5.9997444152832031</v>
      </c>
      <c r="G3907" s="3" t="s">
        <v>115</v>
      </c>
      <c r="H3907" s="3" t="s">
        <v>63</v>
      </c>
      <c r="I3907" s="3" t="s">
        <v>60</v>
      </c>
      <c r="J3907" s="3" t="s">
        <v>113</v>
      </c>
      <c r="K3907" s="7">
        <f t="shared" ref="K3907:K3970" si="122">F3907-C3907</f>
        <v>0.69947099685668945</v>
      </c>
      <c r="L3907" s="7">
        <f t="shared" ref="L3907:L3970" si="123">C3907-D3907</f>
        <v>0.93889999389648438</v>
      </c>
    </row>
    <row r="3908" spans="1:12" x14ac:dyDescent="0.35">
      <c r="A3908" s="3" t="s">
        <v>94</v>
      </c>
      <c r="B3908" s="5">
        <v>46059</v>
      </c>
      <c r="C3908" s="7">
        <v>5.2993106842041016</v>
      </c>
      <c r="D3908" s="7">
        <v>4.3568634986877441</v>
      </c>
      <c r="E3908" s="7">
        <v>5.2993106842041016</v>
      </c>
      <c r="F3908" s="7">
        <v>6.0104560852050781</v>
      </c>
      <c r="G3908" s="3" t="s">
        <v>115</v>
      </c>
      <c r="H3908" s="3" t="s">
        <v>63</v>
      </c>
      <c r="I3908" s="3" t="s">
        <v>60</v>
      </c>
      <c r="J3908" s="3" t="s">
        <v>113</v>
      </c>
      <c r="K3908" s="7">
        <f t="shared" si="122"/>
        <v>0.71114540100097656</v>
      </c>
      <c r="L3908" s="7">
        <f t="shared" si="123"/>
        <v>0.94244718551635742</v>
      </c>
    </row>
    <row r="3909" spans="1:12" x14ac:dyDescent="0.35">
      <c r="A3909" s="3" t="s">
        <v>94</v>
      </c>
      <c r="B3909" s="5">
        <v>46060</v>
      </c>
      <c r="C3909" s="7">
        <v>5.2803936004638672</v>
      </c>
      <c r="D3909" s="7">
        <v>4.3623867034912109</v>
      </c>
      <c r="E3909" s="7">
        <v>5.2803936004638672</v>
      </c>
      <c r="F3909" s="7">
        <v>5.9735565185546884</v>
      </c>
      <c r="G3909" s="3" t="s">
        <v>115</v>
      </c>
      <c r="H3909" s="3" t="s">
        <v>63</v>
      </c>
      <c r="I3909" s="3" t="s">
        <v>60</v>
      </c>
      <c r="J3909" s="3" t="s">
        <v>113</v>
      </c>
      <c r="K3909" s="7">
        <f t="shared" si="122"/>
        <v>0.6931629180908212</v>
      </c>
      <c r="L3909" s="7">
        <f t="shared" si="123"/>
        <v>0.91800689697265625</v>
      </c>
    </row>
    <row r="3910" spans="1:12" x14ac:dyDescent="0.35">
      <c r="A3910" s="3" t="s">
        <v>94</v>
      </c>
      <c r="B3910" s="5">
        <v>46061</v>
      </c>
      <c r="C3910" s="7">
        <v>5.2466230392456046</v>
      </c>
      <c r="D3910" s="7">
        <v>4.3422465324401864</v>
      </c>
      <c r="E3910" s="7">
        <v>5.2466230392456046</v>
      </c>
      <c r="F3910" s="7">
        <v>5.9703793525695801</v>
      </c>
      <c r="G3910" s="3" t="s">
        <v>115</v>
      </c>
      <c r="H3910" s="3" t="s">
        <v>63</v>
      </c>
      <c r="I3910" s="3" t="s">
        <v>60</v>
      </c>
      <c r="J3910" s="3" t="s">
        <v>113</v>
      </c>
      <c r="K3910" s="7">
        <f t="shared" si="122"/>
        <v>0.7237563133239755</v>
      </c>
      <c r="L3910" s="7">
        <f t="shared" si="123"/>
        <v>0.90437650680541815</v>
      </c>
    </row>
    <row r="3911" spans="1:12" x14ac:dyDescent="0.35">
      <c r="A3911" s="3" t="s">
        <v>94</v>
      </c>
      <c r="B3911" s="5">
        <v>46062</v>
      </c>
      <c r="C3911" s="7">
        <v>5.2493991851806641</v>
      </c>
      <c r="D3911" s="7">
        <v>4.3439106941223136</v>
      </c>
      <c r="E3911" s="7">
        <v>5.2493991851806641</v>
      </c>
      <c r="F3911" s="7">
        <v>5.9376726150512704</v>
      </c>
      <c r="G3911" s="3" t="s">
        <v>115</v>
      </c>
      <c r="H3911" s="3" t="s">
        <v>63</v>
      </c>
      <c r="I3911" s="3" t="s">
        <v>60</v>
      </c>
      <c r="J3911" s="3" t="s">
        <v>113</v>
      </c>
      <c r="K3911" s="7">
        <f t="shared" si="122"/>
        <v>0.68827342987060636</v>
      </c>
      <c r="L3911" s="7">
        <f t="shared" si="123"/>
        <v>0.9054884910583505</v>
      </c>
    </row>
    <row r="3912" spans="1:12" x14ac:dyDescent="0.35">
      <c r="A3912" s="3" t="s">
        <v>94</v>
      </c>
      <c r="B3912" s="5">
        <v>46063</v>
      </c>
      <c r="C3912" s="7">
        <v>5.2238821983337402</v>
      </c>
      <c r="D3912" s="7">
        <v>4.3261318206787109</v>
      </c>
      <c r="E3912" s="7">
        <v>5.2238821983337402</v>
      </c>
      <c r="F3912" s="7">
        <v>5.911257266998291</v>
      </c>
      <c r="G3912" s="3" t="s">
        <v>115</v>
      </c>
      <c r="H3912" s="3" t="s">
        <v>63</v>
      </c>
      <c r="I3912" s="3" t="s">
        <v>60</v>
      </c>
      <c r="J3912" s="3" t="s">
        <v>113</v>
      </c>
      <c r="K3912" s="7">
        <f t="shared" si="122"/>
        <v>0.68737506866455078</v>
      </c>
      <c r="L3912" s="7">
        <f t="shared" si="123"/>
        <v>0.8977503776550293</v>
      </c>
    </row>
    <row r="3913" spans="1:12" x14ac:dyDescent="0.35">
      <c r="A3913" s="3" t="s">
        <v>94</v>
      </c>
      <c r="B3913" s="5">
        <v>46064</v>
      </c>
      <c r="C3913" s="7">
        <v>5.1952543258666992</v>
      </c>
      <c r="D3913" s="7">
        <v>4.3003969192504883</v>
      </c>
      <c r="E3913" s="7">
        <v>5.1952543258666992</v>
      </c>
      <c r="F3913" s="7">
        <v>5.8926296234130859</v>
      </c>
      <c r="G3913" s="3" t="s">
        <v>115</v>
      </c>
      <c r="H3913" s="3" t="s">
        <v>63</v>
      </c>
      <c r="I3913" s="3" t="s">
        <v>60</v>
      </c>
      <c r="J3913" s="3" t="s">
        <v>113</v>
      </c>
      <c r="K3913" s="7">
        <f t="shared" si="122"/>
        <v>0.69737529754638672</v>
      </c>
      <c r="L3913" s="7">
        <f t="shared" si="123"/>
        <v>0.89485740661621094</v>
      </c>
    </row>
    <row r="3914" spans="1:12" x14ac:dyDescent="0.35">
      <c r="A3914" s="3" t="s">
        <v>94</v>
      </c>
      <c r="B3914" s="5">
        <v>46065</v>
      </c>
      <c r="C3914" s="7">
        <v>5.1811275482177734</v>
      </c>
      <c r="D3914" s="7">
        <v>4.2879629135131836</v>
      </c>
      <c r="E3914" s="7">
        <v>5.1811275482177734</v>
      </c>
      <c r="F3914" s="7">
        <v>5.8656415939331046</v>
      </c>
      <c r="G3914" s="3" t="s">
        <v>115</v>
      </c>
      <c r="H3914" s="3" t="s">
        <v>63</v>
      </c>
      <c r="I3914" s="3" t="s">
        <v>60</v>
      </c>
      <c r="J3914" s="3" t="s">
        <v>113</v>
      </c>
      <c r="K3914" s="7">
        <f t="shared" si="122"/>
        <v>0.68451404571533114</v>
      </c>
      <c r="L3914" s="7">
        <f t="shared" si="123"/>
        <v>0.89316463470458984</v>
      </c>
    </row>
    <row r="3915" spans="1:12" x14ac:dyDescent="0.35">
      <c r="A3915" s="3" t="s">
        <v>94</v>
      </c>
      <c r="B3915" s="5">
        <v>46066</v>
      </c>
      <c r="C3915" s="7">
        <v>5.1569762229919434</v>
      </c>
      <c r="D3915" s="7">
        <v>4.2724285125732422</v>
      </c>
      <c r="E3915" s="7">
        <v>5.1569762229919434</v>
      </c>
      <c r="F3915" s="7">
        <v>5.84930419921875</v>
      </c>
      <c r="G3915" s="3" t="s">
        <v>115</v>
      </c>
      <c r="H3915" s="3" t="s">
        <v>63</v>
      </c>
      <c r="I3915" s="3" t="s">
        <v>60</v>
      </c>
      <c r="J3915" s="3" t="s">
        <v>113</v>
      </c>
      <c r="K3915" s="7">
        <f t="shared" si="122"/>
        <v>0.69232797622680664</v>
      </c>
      <c r="L3915" s="7">
        <f t="shared" si="123"/>
        <v>0.88454771041870117</v>
      </c>
    </row>
    <row r="3916" spans="1:12" x14ac:dyDescent="0.35">
      <c r="A3916" s="3" t="s">
        <v>94</v>
      </c>
      <c r="B3916" s="5">
        <v>46067</v>
      </c>
      <c r="C3916" s="7">
        <v>5.1412820816040039</v>
      </c>
      <c r="D3916" s="7">
        <v>4.2522740364074707</v>
      </c>
      <c r="E3916" s="7">
        <v>5.1412820816040039</v>
      </c>
      <c r="F3916" s="7">
        <v>5.8390636444091797</v>
      </c>
      <c r="G3916" s="3" t="s">
        <v>115</v>
      </c>
      <c r="H3916" s="3" t="s">
        <v>63</v>
      </c>
      <c r="I3916" s="3" t="s">
        <v>60</v>
      </c>
      <c r="J3916" s="3" t="s">
        <v>113</v>
      </c>
      <c r="K3916" s="7">
        <f t="shared" si="122"/>
        <v>0.69778156280517578</v>
      </c>
      <c r="L3916" s="7">
        <f t="shared" si="123"/>
        <v>0.8890080451965332</v>
      </c>
    </row>
    <row r="3917" spans="1:12" x14ac:dyDescent="0.35">
      <c r="A3917" s="3" t="s">
        <v>94</v>
      </c>
      <c r="B3917" s="5">
        <v>46068</v>
      </c>
      <c r="C3917" s="7">
        <v>5.1237950325012207</v>
      </c>
      <c r="D3917" s="7">
        <v>4.262047290802002</v>
      </c>
      <c r="E3917" s="7">
        <v>5.1237950325012207</v>
      </c>
      <c r="F3917" s="7">
        <v>5.8145713806152344</v>
      </c>
      <c r="G3917" s="3" t="s">
        <v>115</v>
      </c>
      <c r="H3917" s="3" t="s">
        <v>63</v>
      </c>
      <c r="I3917" s="3" t="s">
        <v>60</v>
      </c>
      <c r="J3917" s="3" t="s">
        <v>113</v>
      </c>
      <c r="K3917" s="7">
        <f t="shared" si="122"/>
        <v>0.69077634811401367</v>
      </c>
      <c r="L3917" s="7">
        <f t="shared" si="123"/>
        <v>0.86174774169921875</v>
      </c>
    </row>
    <row r="3918" spans="1:12" x14ac:dyDescent="0.35">
      <c r="A3918" s="3" t="s">
        <v>94</v>
      </c>
      <c r="B3918" s="5">
        <v>46069</v>
      </c>
      <c r="C3918" s="7">
        <v>5.1160807609558114</v>
      </c>
      <c r="D3918" s="7">
        <v>4.236668586730957</v>
      </c>
      <c r="E3918" s="7">
        <v>5.1160807609558114</v>
      </c>
      <c r="F3918" s="7">
        <v>5.7876758575439453</v>
      </c>
      <c r="G3918" s="3" t="s">
        <v>115</v>
      </c>
      <c r="H3918" s="3" t="s">
        <v>63</v>
      </c>
      <c r="I3918" s="3" t="s">
        <v>60</v>
      </c>
      <c r="J3918" s="3" t="s">
        <v>113</v>
      </c>
      <c r="K3918" s="7">
        <f t="shared" si="122"/>
        <v>0.67159509658813388</v>
      </c>
      <c r="L3918" s="7">
        <f t="shared" si="123"/>
        <v>0.8794121742248544</v>
      </c>
    </row>
    <row r="3919" spans="1:12" x14ac:dyDescent="0.35">
      <c r="A3919" s="3" t="s">
        <v>94</v>
      </c>
      <c r="B3919" s="5">
        <v>46070</v>
      </c>
      <c r="C3919" s="7">
        <v>5.0893993377685547</v>
      </c>
      <c r="D3919" s="7">
        <v>4.2190980911254883</v>
      </c>
      <c r="E3919" s="7">
        <v>5.0893993377685547</v>
      </c>
      <c r="F3919" s="7">
        <v>5.769047737121582</v>
      </c>
      <c r="G3919" s="3" t="s">
        <v>115</v>
      </c>
      <c r="H3919" s="3" t="s">
        <v>63</v>
      </c>
      <c r="I3919" s="3" t="s">
        <v>60</v>
      </c>
      <c r="J3919" s="3" t="s">
        <v>113</v>
      </c>
      <c r="K3919" s="7">
        <f t="shared" si="122"/>
        <v>0.67964839935302734</v>
      </c>
      <c r="L3919" s="7">
        <f t="shared" si="123"/>
        <v>0.87030124664306641</v>
      </c>
    </row>
    <row r="3920" spans="1:12" x14ac:dyDescent="0.35">
      <c r="A3920" s="3" t="s">
        <v>94</v>
      </c>
      <c r="B3920" s="5">
        <v>46071</v>
      </c>
      <c r="C3920" s="7">
        <v>5.0884180068969727</v>
      </c>
      <c r="D3920" s="7">
        <v>4.2340278625488281</v>
      </c>
      <c r="E3920" s="7">
        <v>5.0884180068969727</v>
      </c>
      <c r="F3920" s="7">
        <v>5.8086309432983398</v>
      </c>
      <c r="G3920" s="3" t="s">
        <v>115</v>
      </c>
      <c r="H3920" s="3" t="s">
        <v>63</v>
      </c>
      <c r="I3920" s="3" t="s">
        <v>60</v>
      </c>
      <c r="J3920" s="3" t="s">
        <v>113</v>
      </c>
      <c r="K3920" s="7">
        <f t="shared" si="122"/>
        <v>0.72021293640136719</v>
      </c>
      <c r="L3920" s="7">
        <f t="shared" si="123"/>
        <v>0.85439014434814453</v>
      </c>
    </row>
    <row r="3921" spans="1:12" x14ac:dyDescent="0.35">
      <c r="A3921" s="3" t="s">
        <v>94</v>
      </c>
      <c r="B3921" s="5">
        <v>46072</v>
      </c>
      <c r="C3921" s="7">
        <v>5.0652279853820801</v>
      </c>
      <c r="D3921" s="7">
        <v>4.1944761276245117</v>
      </c>
      <c r="E3921" s="7">
        <v>5.0652279853820801</v>
      </c>
      <c r="F3921" s="7">
        <v>5.7992963790893546</v>
      </c>
      <c r="G3921" s="3" t="s">
        <v>115</v>
      </c>
      <c r="H3921" s="3" t="s">
        <v>63</v>
      </c>
      <c r="I3921" s="3" t="s">
        <v>60</v>
      </c>
      <c r="J3921" s="3" t="s">
        <v>113</v>
      </c>
      <c r="K3921" s="7">
        <f t="shared" si="122"/>
        <v>0.7340683937072745</v>
      </c>
      <c r="L3921" s="7">
        <f t="shared" si="123"/>
        <v>0.87075185775756836</v>
      </c>
    </row>
    <row r="3922" spans="1:12" x14ac:dyDescent="0.35">
      <c r="A3922" s="3" t="s">
        <v>94</v>
      </c>
      <c r="B3922" s="5">
        <v>46073</v>
      </c>
      <c r="C3922" s="7">
        <v>5.0385451316833496</v>
      </c>
      <c r="D3922" s="7">
        <v>4.1841630935668954</v>
      </c>
      <c r="E3922" s="7">
        <v>5.0385451316833496</v>
      </c>
      <c r="F3922" s="7">
        <v>5.8090848922729492</v>
      </c>
      <c r="G3922" s="3" t="s">
        <v>115</v>
      </c>
      <c r="H3922" s="3" t="s">
        <v>63</v>
      </c>
      <c r="I3922" s="3" t="s">
        <v>60</v>
      </c>
      <c r="J3922" s="3" t="s">
        <v>113</v>
      </c>
      <c r="K3922" s="7">
        <f t="shared" si="122"/>
        <v>0.77053976058959961</v>
      </c>
      <c r="L3922" s="7">
        <f t="shared" si="123"/>
        <v>0.85438203811645419</v>
      </c>
    </row>
    <row r="3923" spans="1:12" x14ac:dyDescent="0.35">
      <c r="A3923" s="3" t="s">
        <v>94</v>
      </c>
      <c r="B3923" s="5">
        <v>46074</v>
      </c>
      <c r="C3923" s="7">
        <v>5.0165987014770508</v>
      </c>
      <c r="D3923" s="7">
        <v>4.1524195671081543</v>
      </c>
      <c r="E3923" s="7">
        <v>5.0165987014770508</v>
      </c>
      <c r="F3923" s="7">
        <v>5.7921490669250488</v>
      </c>
      <c r="G3923" s="3" t="s">
        <v>115</v>
      </c>
      <c r="H3923" s="3" t="s">
        <v>63</v>
      </c>
      <c r="I3923" s="3" t="s">
        <v>60</v>
      </c>
      <c r="J3923" s="3" t="s">
        <v>113</v>
      </c>
      <c r="K3923" s="7">
        <f t="shared" si="122"/>
        <v>0.77555036544799805</v>
      </c>
      <c r="L3923" s="7">
        <f t="shared" si="123"/>
        <v>0.86417913436889648</v>
      </c>
    </row>
    <row r="3924" spans="1:12" x14ac:dyDescent="0.35">
      <c r="A3924" s="3" t="s">
        <v>94</v>
      </c>
      <c r="B3924" s="5">
        <v>46075</v>
      </c>
      <c r="C3924" s="7">
        <v>5.0093684196472168</v>
      </c>
      <c r="D3924" s="7">
        <v>4.1412172317504883</v>
      </c>
      <c r="E3924" s="7">
        <v>5.0093684196472168</v>
      </c>
      <c r="F3924" s="7">
        <v>5.7755603790283203</v>
      </c>
      <c r="G3924" s="3" t="s">
        <v>115</v>
      </c>
      <c r="H3924" s="3" t="s">
        <v>63</v>
      </c>
      <c r="I3924" s="3" t="s">
        <v>60</v>
      </c>
      <c r="J3924" s="3" t="s">
        <v>113</v>
      </c>
      <c r="K3924" s="7">
        <f t="shared" si="122"/>
        <v>0.76619195938110352</v>
      </c>
      <c r="L3924" s="7">
        <f t="shared" si="123"/>
        <v>0.86815118789672852</v>
      </c>
    </row>
    <row r="3925" spans="1:12" x14ac:dyDescent="0.35">
      <c r="A3925" s="3" t="s">
        <v>94</v>
      </c>
      <c r="B3925" s="5">
        <v>46076</v>
      </c>
      <c r="C3925" s="7">
        <v>4.9971895217895508</v>
      </c>
      <c r="D3925" s="7">
        <v>4.1219043731689453</v>
      </c>
      <c r="E3925" s="7">
        <v>4.9971895217895508</v>
      </c>
      <c r="F3925" s="7">
        <v>5.7742128372192383</v>
      </c>
      <c r="G3925" s="3" t="s">
        <v>115</v>
      </c>
      <c r="H3925" s="3" t="s">
        <v>63</v>
      </c>
      <c r="I3925" s="3" t="s">
        <v>60</v>
      </c>
      <c r="J3925" s="3" t="s">
        <v>113</v>
      </c>
      <c r="K3925" s="7">
        <f t="shared" si="122"/>
        <v>0.7770233154296875</v>
      </c>
      <c r="L3925" s="7">
        <f t="shared" si="123"/>
        <v>0.87528514862060547</v>
      </c>
    </row>
    <row r="3926" spans="1:12" x14ac:dyDescent="0.35">
      <c r="A3926" s="3" t="s">
        <v>94</v>
      </c>
      <c r="B3926" s="5">
        <v>46077</v>
      </c>
      <c r="C3926" s="7">
        <v>4.9857683181762704</v>
      </c>
      <c r="D3926" s="7">
        <v>4.086998462677002</v>
      </c>
      <c r="E3926" s="7">
        <v>4.9857683181762704</v>
      </c>
      <c r="F3926" s="7">
        <v>5.7686643600463867</v>
      </c>
      <c r="G3926" s="3" t="s">
        <v>115</v>
      </c>
      <c r="H3926" s="3" t="s">
        <v>63</v>
      </c>
      <c r="I3926" s="3" t="s">
        <v>60</v>
      </c>
      <c r="J3926" s="3" t="s">
        <v>113</v>
      </c>
      <c r="K3926" s="7">
        <f t="shared" si="122"/>
        <v>0.7828960418701163</v>
      </c>
      <c r="L3926" s="7">
        <f t="shared" si="123"/>
        <v>0.89876985549926847</v>
      </c>
    </row>
    <row r="3927" spans="1:12" x14ac:dyDescent="0.35">
      <c r="A3927" s="3" t="s">
        <v>94</v>
      </c>
      <c r="B3927" s="5">
        <v>46078</v>
      </c>
      <c r="C3927" s="7">
        <v>4.979313850402832</v>
      </c>
      <c r="D3927" s="7">
        <v>4.0677661895751953</v>
      </c>
      <c r="E3927" s="7">
        <v>4.979313850402832</v>
      </c>
      <c r="F3927" s="7">
        <v>5.7769994735717773</v>
      </c>
      <c r="G3927" s="3" t="s">
        <v>115</v>
      </c>
      <c r="H3927" s="3" t="s">
        <v>63</v>
      </c>
      <c r="I3927" s="3" t="s">
        <v>60</v>
      </c>
      <c r="J3927" s="3" t="s">
        <v>113</v>
      </c>
      <c r="K3927" s="7">
        <f t="shared" si="122"/>
        <v>0.79768562316894531</v>
      </c>
      <c r="L3927" s="7">
        <f t="shared" si="123"/>
        <v>0.91154766082763672</v>
      </c>
    </row>
    <row r="3928" spans="1:12" x14ac:dyDescent="0.35">
      <c r="A3928" s="3" t="s">
        <v>94</v>
      </c>
      <c r="B3928" s="5">
        <v>46079</v>
      </c>
      <c r="C3928" s="7">
        <v>4.9480552673339844</v>
      </c>
      <c r="D3928" s="7">
        <v>4.0558309555053711</v>
      </c>
      <c r="E3928" s="7">
        <v>4.9480552673339844</v>
      </c>
      <c r="F3928" s="7">
        <v>5.8196825981140137</v>
      </c>
      <c r="G3928" s="3" t="s">
        <v>115</v>
      </c>
      <c r="H3928" s="3" t="s">
        <v>63</v>
      </c>
      <c r="I3928" s="3" t="s">
        <v>60</v>
      </c>
      <c r="J3928" s="3" t="s">
        <v>113</v>
      </c>
      <c r="K3928" s="7">
        <f t="shared" si="122"/>
        <v>0.8716273307800293</v>
      </c>
      <c r="L3928" s="7">
        <f t="shared" si="123"/>
        <v>0.89222431182861328</v>
      </c>
    </row>
    <row r="3929" spans="1:12" x14ac:dyDescent="0.35">
      <c r="A3929" s="3" t="s">
        <v>94</v>
      </c>
      <c r="B3929" s="5">
        <v>46080</v>
      </c>
      <c r="C3929" s="7">
        <v>4.9491920471191406</v>
      </c>
      <c r="D3929" s="7">
        <v>4.069648265838623</v>
      </c>
      <c r="E3929" s="7">
        <v>4.9491920471191406</v>
      </c>
      <c r="F3929" s="7">
        <v>5.8081083297729492</v>
      </c>
      <c r="G3929" s="3" t="s">
        <v>115</v>
      </c>
      <c r="H3929" s="3" t="s">
        <v>63</v>
      </c>
      <c r="I3929" s="3" t="s">
        <v>60</v>
      </c>
      <c r="J3929" s="3" t="s">
        <v>113</v>
      </c>
      <c r="K3929" s="7">
        <f t="shared" si="122"/>
        <v>0.85891628265380859</v>
      </c>
      <c r="L3929" s="7">
        <f t="shared" si="123"/>
        <v>0.87954378128051758</v>
      </c>
    </row>
    <row r="3930" spans="1:12" x14ac:dyDescent="0.35">
      <c r="A3930" s="3" t="s">
        <v>94</v>
      </c>
      <c r="B3930" s="5">
        <v>46081</v>
      </c>
      <c r="C3930" s="7">
        <v>4.9393272399902344</v>
      </c>
      <c r="D3930" s="7">
        <v>4.0496511459350586</v>
      </c>
      <c r="E3930" s="7">
        <v>4.9393272399902344</v>
      </c>
      <c r="F3930" s="7">
        <v>5.7975435256958008</v>
      </c>
      <c r="G3930" s="3" t="s">
        <v>115</v>
      </c>
      <c r="H3930" s="3" t="s">
        <v>63</v>
      </c>
      <c r="I3930" s="3" t="s">
        <v>60</v>
      </c>
      <c r="J3930" s="3" t="s">
        <v>113</v>
      </c>
      <c r="K3930" s="7">
        <f t="shared" si="122"/>
        <v>0.85821628570556641</v>
      </c>
      <c r="L3930" s="7">
        <f t="shared" si="123"/>
        <v>0.88967609405517578</v>
      </c>
    </row>
    <row r="3931" spans="1:12" x14ac:dyDescent="0.35">
      <c r="A3931" s="3" t="s">
        <v>94</v>
      </c>
      <c r="B3931" s="5">
        <v>46082</v>
      </c>
      <c r="C3931" s="7">
        <v>5.0439825057983398</v>
      </c>
      <c r="D3931" s="7">
        <v>4.0983729362487793</v>
      </c>
      <c r="E3931" s="7">
        <v>5.0439825057983398</v>
      </c>
      <c r="F3931" s="7">
        <v>5.8689889907836914</v>
      </c>
      <c r="G3931" s="3" t="s">
        <v>115</v>
      </c>
      <c r="H3931" s="3" t="s">
        <v>63</v>
      </c>
      <c r="I3931" s="3" t="s">
        <v>60</v>
      </c>
      <c r="J3931" s="3" t="s">
        <v>113</v>
      </c>
      <c r="K3931" s="7">
        <f t="shared" si="122"/>
        <v>0.82500648498535156</v>
      </c>
      <c r="L3931" s="7">
        <f t="shared" si="123"/>
        <v>0.94560956954956055</v>
      </c>
    </row>
    <row r="3932" spans="1:12" x14ac:dyDescent="0.35">
      <c r="A3932" s="3" t="s">
        <v>94</v>
      </c>
      <c r="B3932" s="5">
        <v>46083</v>
      </c>
      <c r="C3932" s="7">
        <v>5.0646028518676758</v>
      </c>
      <c r="D3932" s="7">
        <v>4.1139779090881348</v>
      </c>
      <c r="E3932" s="7">
        <v>5.0646028518676758</v>
      </c>
      <c r="F3932" s="7">
        <v>5.86334228515625</v>
      </c>
      <c r="G3932" s="3" t="s">
        <v>115</v>
      </c>
      <c r="H3932" s="3" t="s">
        <v>63</v>
      </c>
      <c r="I3932" s="3" t="s">
        <v>60</v>
      </c>
      <c r="J3932" s="3" t="s">
        <v>113</v>
      </c>
      <c r="K3932" s="7">
        <f t="shared" si="122"/>
        <v>0.79873943328857422</v>
      </c>
      <c r="L3932" s="7">
        <f t="shared" si="123"/>
        <v>0.95062494277954102</v>
      </c>
    </row>
    <row r="3933" spans="1:12" x14ac:dyDescent="0.35">
      <c r="A3933" s="3" t="s">
        <v>94</v>
      </c>
      <c r="B3933" s="5">
        <v>46084</v>
      </c>
      <c r="C3933" s="7">
        <v>5.0461626052856454</v>
      </c>
      <c r="D3933" s="7">
        <v>4.1165943145751953</v>
      </c>
      <c r="E3933" s="7">
        <v>5.0461626052856454</v>
      </c>
      <c r="F3933" s="7">
        <v>5.846397876739502</v>
      </c>
      <c r="G3933" s="3" t="s">
        <v>115</v>
      </c>
      <c r="H3933" s="3" t="s">
        <v>63</v>
      </c>
      <c r="I3933" s="3" t="s">
        <v>60</v>
      </c>
      <c r="J3933" s="3" t="s">
        <v>113</v>
      </c>
      <c r="K3933" s="7">
        <f t="shared" si="122"/>
        <v>0.80023527145385653</v>
      </c>
      <c r="L3933" s="7">
        <f t="shared" si="123"/>
        <v>0.92956829071045011</v>
      </c>
    </row>
    <row r="3934" spans="1:12" x14ac:dyDescent="0.35">
      <c r="A3934" s="3" t="s">
        <v>94</v>
      </c>
      <c r="B3934" s="5">
        <v>46085</v>
      </c>
      <c r="C3934" s="7">
        <v>5.0396366119384766</v>
      </c>
      <c r="D3934" s="7">
        <v>4.121211051940918</v>
      </c>
      <c r="E3934" s="7">
        <v>5.0396366119384766</v>
      </c>
      <c r="F3934" s="7">
        <v>5.8571271896362296</v>
      </c>
      <c r="G3934" s="3" t="s">
        <v>115</v>
      </c>
      <c r="H3934" s="3" t="s">
        <v>63</v>
      </c>
      <c r="I3934" s="3" t="s">
        <v>60</v>
      </c>
      <c r="J3934" s="3" t="s">
        <v>113</v>
      </c>
      <c r="K3934" s="7">
        <f t="shared" si="122"/>
        <v>0.81749057769775302</v>
      </c>
      <c r="L3934" s="7">
        <f t="shared" si="123"/>
        <v>0.91842555999755859</v>
      </c>
    </row>
    <row r="3935" spans="1:12" x14ac:dyDescent="0.35">
      <c r="A3935" s="3" t="s">
        <v>94</v>
      </c>
      <c r="B3935" s="5">
        <v>46086</v>
      </c>
      <c r="C3935" s="7">
        <v>5.0485677719116211</v>
      </c>
      <c r="D3935" s="7">
        <v>4.1311750411987296</v>
      </c>
      <c r="E3935" s="7">
        <v>5.0485677719116211</v>
      </c>
      <c r="F3935" s="7">
        <v>5.8564000129699707</v>
      </c>
      <c r="G3935" s="3" t="s">
        <v>115</v>
      </c>
      <c r="H3935" s="3" t="s">
        <v>63</v>
      </c>
      <c r="I3935" s="3" t="s">
        <v>60</v>
      </c>
      <c r="J3935" s="3" t="s">
        <v>113</v>
      </c>
      <c r="K3935" s="7">
        <f t="shared" si="122"/>
        <v>0.80783224105834961</v>
      </c>
      <c r="L3935" s="7">
        <f t="shared" si="123"/>
        <v>0.91739273071289151</v>
      </c>
    </row>
    <row r="3936" spans="1:12" x14ac:dyDescent="0.35">
      <c r="A3936" s="3" t="s">
        <v>94</v>
      </c>
      <c r="B3936" s="5">
        <v>46087</v>
      </c>
      <c r="C3936" s="7">
        <v>5.0865392684936523</v>
      </c>
      <c r="D3936" s="7">
        <v>4.2273621559143066</v>
      </c>
      <c r="E3936" s="7">
        <v>5.0865392684936523</v>
      </c>
      <c r="F3936" s="7">
        <v>5.8106164932250977</v>
      </c>
      <c r="G3936" s="3" t="s">
        <v>115</v>
      </c>
      <c r="H3936" s="3" t="s">
        <v>63</v>
      </c>
      <c r="I3936" s="3" t="s">
        <v>60</v>
      </c>
      <c r="J3936" s="3" t="s">
        <v>113</v>
      </c>
      <c r="K3936" s="7">
        <f t="shared" si="122"/>
        <v>0.72407722473144531</v>
      </c>
      <c r="L3936" s="7">
        <f t="shared" si="123"/>
        <v>0.8591771125793457</v>
      </c>
    </row>
    <row r="3937" spans="1:12" x14ac:dyDescent="0.35">
      <c r="A3937" s="3" t="s">
        <v>94</v>
      </c>
      <c r="B3937" s="5">
        <v>46088</v>
      </c>
      <c r="C3937" s="7">
        <v>5.0707888603210449</v>
      </c>
      <c r="D3937" s="7">
        <v>4.2219071388244629</v>
      </c>
      <c r="E3937" s="7">
        <v>5.0707888603210449</v>
      </c>
      <c r="F3937" s="7">
        <v>5.7882957458496094</v>
      </c>
      <c r="G3937" s="3" t="s">
        <v>115</v>
      </c>
      <c r="H3937" s="3" t="s">
        <v>63</v>
      </c>
      <c r="I3937" s="3" t="s">
        <v>60</v>
      </c>
      <c r="J3937" s="3" t="s">
        <v>113</v>
      </c>
      <c r="K3937" s="7">
        <f t="shared" si="122"/>
        <v>0.71750688552856445</v>
      </c>
      <c r="L3937" s="7">
        <f t="shared" si="123"/>
        <v>0.84888172149658203</v>
      </c>
    </row>
    <row r="3938" spans="1:12" x14ac:dyDescent="0.35">
      <c r="A3938" s="3" t="s">
        <v>94</v>
      </c>
      <c r="B3938" s="5">
        <v>46089</v>
      </c>
      <c r="C3938" s="7">
        <v>5.0713305473327637</v>
      </c>
      <c r="D3938" s="7">
        <v>4.2170825004577637</v>
      </c>
      <c r="E3938" s="7">
        <v>5.0713305473327637</v>
      </c>
      <c r="F3938" s="7">
        <v>5.7962770462036133</v>
      </c>
      <c r="G3938" s="3" t="s">
        <v>115</v>
      </c>
      <c r="H3938" s="3" t="s">
        <v>63</v>
      </c>
      <c r="I3938" s="3" t="s">
        <v>60</v>
      </c>
      <c r="J3938" s="3" t="s">
        <v>113</v>
      </c>
      <c r="K3938" s="7">
        <f t="shared" si="122"/>
        <v>0.72494649887084961</v>
      </c>
      <c r="L3938" s="7">
        <f t="shared" si="123"/>
        <v>0.854248046875</v>
      </c>
    </row>
    <row r="3939" spans="1:12" x14ac:dyDescent="0.35">
      <c r="A3939" s="3" t="s">
        <v>94</v>
      </c>
      <c r="B3939" s="5">
        <v>46090</v>
      </c>
      <c r="C3939" s="7">
        <v>5.0594439506530762</v>
      </c>
      <c r="D3939" s="7">
        <v>4.2003469467163086</v>
      </c>
      <c r="E3939" s="7">
        <v>5.0594439506530762</v>
      </c>
      <c r="F3939" s="7">
        <v>5.7592706680297852</v>
      </c>
      <c r="G3939" s="3" t="s">
        <v>115</v>
      </c>
      <c r="H3939" s="3" t="s">
        <v>63</v>
      </c>
      <c r="I3939" s="3" t="s">
        <v>60</v>
      </c>
      <c r="J3939" s="3" t="s">
        <v>113</v>
      </c>
      <c r="K3939" s="7">
        <f t="shared" si="122"/>
        <v>0.69982671737670898</v>
      </c>
      <c r="L3939" s="7">
        <f t="shared" si="123"/>
        <v>0.85909700393676758</v>
      </c>
    </row>
    <row r="3940" spans="1:12" x14ac:dyDescent="0.35">
      <c r="A3940" s="3" t="s">
        <v>94</v>
      </c>
      <c r="B3940" s="5">
        <v>46091</v>
      </c>
      <c r="C3940" s="7">
        <v>5.0545110702514648</v>
      </c>
      <c r="D3940" s="7">
        <v>4.1951408386230469</v>
      </c>
      <c r="E3940" s="7">
        <v>5.0545110702514648</v>
      </c>
      <c r="F3940" s="7">
        <v>5.7450828552246094</v>
      </c>
      <c r="G3940" s="3" t="s">
        <v>115</v>
      </c>
      <c r="H3940" s="3" t="s">
        <v>63</v>
      </c>
      <c r="I3940" s="3" t="s">
        <v>60</v>
      </c>
      <c r="J3940" s="3" t="s">
        <v>113</v>
      </c>
      <c r="K3940" s="7">
        <f t="shared" si="122"/>
        <v>0.69057178497314453</v>
      </c>
      <c r="L3940" s="7">
        <f t="shared" si="123"/>
        <v>0.85937023162841797</v>
      </c>
    </row>
    <row r="3941" spans="1:12" x14ac:dyDescent="0.35">
      <c r="A3941" s="3" t="s">
        <v>94</v>
      </c>
      <c r="B3941" s="5">
        <v>46092</v>
      </c>
      <c r="C3941" s="7">
        <v>5.0369052886962891</v>
      </c>
      <c r="D3941" s="7">
        <v>4.1911478042602539</v>
      </c>
      <c r="E3941" s="7">
        <v>5.0369052886962891</v>
      </c>
      <c r="F3941" s="7">
        <v>5.7378549575805664</v>
      </c>
      <c r="G3941" s="3" t="s">
        <v>115</v>
      </c>
      <c r="H3941" s="3" t="s">
        <v>63</v>
      </c>
      <c r="I3941" s="3" t="s">
        <v>60</v>
      </c>
      <c r="J3941" s="3" t="s">
        <v>113</v>
      </c>
      <c r="K3941" s="7">
        <f t="shared" si="122"/>
        <v>0.70094966888427734</v>
      </c>
      <c r="L3941" s="7">
        <f t="shared" si="123"/>
        <v>0.84575748443603516</v>
      </c>
    </row>
    <row r="3942" spans="1:12" x14ac:dyDescent="0.35">
      <c r="A3942" s="3" t="s">
        <v>94</v>
      </c>
      <c r="B3942" s="5">
        <v>46093</v>
      </c>
      <c r="C3942" s="7">
        <v>5.0191402435302734</v>
      </c>
      <c r="D3942" s="7">
        <v>4.1749377250671387</v>
      </c>
      <c r="E3942" s="7">
        <v>5.0191402435302734</v>
      </c>
      <c r="F3942" s="7">
        <v>5.7192621231079102</v>
      </c>
      <c r="G3942" s="3" t="s">
        <v>115</v>
      </c>
      <c r="H3942" s="3" t="s">
        <v>63</v>
      </c>
      <c r="I3942" s="3" t="s">
        <v>60</v>
      </c>
      <c r="J3942" s="3" t="s">
        <v>113</v>
      </c>
      <c r="K3942" s="7">
        <f t="shared" si="122"/>
        <v>0.70012187957763672</v>
      </c>
      <c r="L3942" s="7">
        <f t="shared" si="123"/>
        <v>0.84420251846313477</v>
      </c>
    </row>
    <row r="3943" spans="1:12" x14ac:dyDescent="0.35">
      <c r="A3943" s="3" t="s">
        <v>94</v>
      </c>
      <c r="B3943" s="5">
        <v>46094</v>
      </c>
      <c r="C3943" s="7">
        <v>5.009028434753418</v>
      </c>
      <c r="D3943" s="7">
        <v>4.1630454063415527</v>
      </c>
      <c r="E3943" s="7">
        <v>5.009028434753418</v>
      </c>
      <c r="F3943" s="7">
        <v>5.7072315216064453</v>
      </c>
      <c r="G3943" s="3" t="s">
        <v>115</v>
      </c>
      <c r="H3943" s="3" t="s">
        <v>63</v>
      </c>
      <c r="I3943" s="3" t="s">
        <v>60</v>
      </c>
      <c r="J3943" s="3" t="s">
        <v>113</v>
      </c>
      <c r="K3943" s="7">
        <f t="shared" si="122"/>
        <v>0.69820308685302734</v>
      </c>
      <c r="L3943" s="7">
        <f t="shared" si="123"/>
        <v>0.84598302841186523</v>
      </c>
    </row>
    <row r="3944" spans="1:12" x14ac:dyDescent="0.35">
      <c r="A3944" s="3" t="s">
        <v>94</v>
      </c>
      <c r="B3944" s="5">
        <v>46095</v>
      </c>
      <c r="C3944" s="7">
        <v>4.9979453086853027</v>
      </c>
      <c r="D3944" s="7">
        <v>4.1604242324829102</v>
      </c>
      <c r="E3944" s="7">
        <v>4.9979453086853027</v>
      </c>
      <c r="F3944" s="7">
        <v>5.705744743347168</v>
      </c>
      <c r="G3944" s="3" t="s">
        <v>115</v>
      </c>
      <c r="H3944" s="3" t="s">
        <v>63</v>
      </c>
      <c r="I3944" s="3" t="s">
        <v>60</v>
      </c>
      <c r="J3944" s="3" t="s">
        <v>113</v>
      </c>
      <c r="K3944" s="7">
        <f t="shared" si="122"/>
        <v>0.70779943466186523</v>
      </c>
      <c r="L3944" s="7">
        <f t="shared" si="123"/>
        <v>0.83752107620239258</v>
      </c>
    </row>
    <row r="3945" spans="1:12" x14ac:dyDescent="0.35">
      <c r="A3945" s="3" t="s">
        <v>94</v>
      </c>
      <c r="B3945" s="5">
        <v>46096</v>
      </c>
      <c r="C3945" s="7">
        <v>4.984825611114502</v>
      </c>
      <c r="D3945" s="7">
        <v>4.1493124961853027</v>
      </c>
      <c r="E3945" s="7">
        <v>4.984825611114502</v>
      </c>
      <c r="F3945" s="7">
        <v>5.6732368469238281</v>
      </c>
      <c r="G3945" s="3" t="s">
        <v>115</v>
      </c>
      <c r="H3945" s="3" t="s">
        <v>63</v>
      </c>
      <c r="I3945" s="3" t="s">
        <v>60</v>
      </c>
      <c r="J3945" s="3" t="s">
        <v>113</v>
      </c>
      <c r="K3945" s="7">
        <f t="shared" si="122"/>
        <v>0.68841123580932617</v>
      </c>
      <c r="L3945" s="7">
        <f t="shared" si="123"/>
        <v>0.83551311492919922</v>
      </c>
    </row>
    <row r="3946" spans="1:12" x14ac:dyDescent="0.35">
      <c r="A3946" s="3" t="s">
        <v>94</v>
      </c>
      <c r="B3946" s="5">
        <v>46097</v>
      </c>
      <c r="C3946" s="7">
        <v>4.9787712097167969</v>
      </c>
      <c r="D3946" s="7">
        <v>4.1187577247619629</v>
      </c>
      <c r="E3946" s="7">
        <v>4.9787712097167969</v>
      </c>
      <c r="F3946" s="7">
        <v>5.6431570053100586</v>
      </c>
      <c r="G3946" s="3" t="s">
        <v>115</v>
      </c>
      <c r="H3946" s="3" t="s">
        <v>63</v>
      </c>
      <c r="I3946" s="3" t="s">
        <v>60</v>
      </c>
      <c r="J3946" s="3" t="s">
        <v>113</v>
      </c>
      <c r="K3946" s="7">
        <f t="shared" si="122"/>
        <v>0.66438579559326172</v>
      </c>
      <c r="L3946" s="7">
        <f t="shared" si="123"/>
        <v>0.86001348495483398</v>
      </c>
    </row>
    <row r="3947" spans="1:12" x14ac:dyDescent="0.35">
      <c r="A3947" s="3" t="s">
        <v>94</v>
      </c>
      <c r="B3947" s="5">
        <v>46098</v>
      </c>
      <c r="C3947" s="7">
        <v>4.9601993560791016</v>
      </c>
      <c r="D3947" s="7">
        <v>4.1011848449707031</v>
      </c>
      <c r="E3947" s="7">
        <v>4.9601993560791016</v>
      </c>
      <c r="F3947" s="7">
        <v>5.6280717849731454</v>
      </c>
      <c r="G3947" s="3" t="s">
        <v>115</v>
      </c>
      <c r="H3947" s="3" t="s">
        <v>63</v>
      </c>
      <c r="I3947" s="3" t="s">
        <v>60</v>
      </c>
      <c r="J3947" s="3" t="s">
        <v>113</v>
      </c>
      <c r="K3947" s="7">
        <f t="shared" si="122"/>
        <v>0.66787242889404386</v>
      </c>
      <c r="L3947" s="7">
        <f t="shared" si="123"/>
        <v>0.85901451110839844</v>
      </c>
    </row>
    <row r="3948" spans="1:12" x14ac:dyDescent="0.35">
      <c r="A3948" s="3" t="s">
        <v>94</v>
      </c>
      <c r="B3948" s="5">
        <v>46099</v>
      </c>
      <c r="C3948" s="7">
        <v>4.9392156600952148</v>
      </c>
      <c r="D3948" s="7">
        <v>4.0843000411987296</v>
      </c>
      <c r="E3948" s="7">
        <v>4.9392156600952148</v>
      </c>
      <c r="F3948" s="7">
        <v>5.6234540939331046</v>
      </c>
      <c r="G3948" s="3" t="s">
        <v>115</v>
      </c>
      <c r="H3948" s="3" t="s">
        <v>63</v>
      </c>
      <c r="I3948" s="3" t="s">
        <v>60</v>
      </c>
      <c r="J3948" s="3" t="s">
        <v>113</v>
      </c>
      <c r="K3948" s="7">
        <f t="shared" si="122"/>
        <v>0.68423843383788974</v>
      </c>
      <c r="L3948" s="7">
        <f t="shared" si="123"/>
        <v>0.85491561889648526</v>
      </c>
    </row>
    <row r="3949" spans="1:12" x14ac:dyDescent="0.35">
      <c r="A3949" s="3" t="s">
        <v>94</v>
      </c>
      <c r="B3949" s="5">
        <v>46100</v>
      </c>
      <c r="C3949" s="7">
        <v>4.9223847389221191</v>
      </c>
      <c r="D3949" s="7">
        <v>4.0664353370666504</v>
      </c>
      <c r="E3949" s="7">
        <v>4.9223847389221191</v>
      </c>
      <c r="F3949" s="7">
        <v>5.5998811721801758</v>
      </c>
      <c r="G3949" s="3" t="s">
        <v>115</v>
      </c>
      <c r="H3949" s="3" t="s">
        <v>63</v>
      </c>
      <c r="I3949" s="3" t="s">
        <v>60</v>
      </c>
      <c r="J3949" s="3" t="s">
        <v>113</v>
      </c>
      <c r="K3949" s="7">
        <f t="shared" si="122"/>
        <v>0.67749643325805664</v>
      </c>
      <c r="L3949" s="7">
        <f t="shared" si="123"/>
        <v>0.85594940185546875</v>
      </c>
    </row>
    <row r="3950" spans="1:12" x14ac:dyDescent="0.35">
      <c r="A3950" s="3" t="s">
        <v>94</v>
      </c>
      <c r="B3950" s="5">
        <v>46101</v>
      </c>
      <c r="C3950" s="7">
        <v>4.8906097412109384</v>
      </c>
      <c r="D3950" s="7">
        <v>4.0374364852905273</v>
      </c>
      <c r="E3950" s="7">
        <v>4.8906097412109384</v>
      </c>
      <c r="F3950" s="7">
        <v>5.5509815216064453</v>
      </c>
      <c r="G3950" s="3" t="s">
        <v>115</v>
      </c>
      <c r="H3950" s="3" t="s">
        <v>63</v>
      </c>
      <c r="I3950" s="3" t="s">
        <v>60</v>
      </c>
      <c r="J3950" s="3" t="s">
        <v>113</v>
      </c>
      <c r="K3950" s="7">
        <f t="shared" si="122"/>
        <v>0.66037178039550692</v>
      </c>
      <c r="L3950" s="7">
        <f t="shared" si="123"/>
        <v>0.85317325592041104</v>
      </c>
    </row>
    <row r="3951" spans="1:12" x14ac:dyDescent="0.35">
      <c r="A3951" s="3" t="s">
        <v>94</v>
      </c>
      <c r="B3951" s="5">
        <v>46102</v>
      </c>
      <c r="C3951" s="7">
        <v>4.8803505897521973</v>
      </c>
      <c r="D3951" s="7">
        <v>4.0308341979980469</v>
      </c>
      <c r="E3951" s="7">
        <v>4.8803505897521973</v>
      </c>
      <c r="F3951" s="7">
        <v>5.5304360389709473</v>
      </c>
      <c r="G3951" s="3" t="s">
        <v>115</v>
      </c>
      <c r="H3951" s="3" t="s">
        <v>63</v>
      </c>
      <c r="I3951" s="3" t="s">
        <v>60</v>
      </c>
      <c r="J3951" s="3" t="s">
        <v>113</v>
      </c>
      <c r="K3951" s="7">
        <f t="shared" si="122"/>
        <v>0.65008544921875</v>
      </c>
      <c r="L3951" s="7">
        <f t="shared" si="123"/>
        <v>0.84951639175415039</v>
      </c>
    </row>
    <row r="3952" spans="1:12" x14ac:dyDescent="0.35">
      <c r="A3952" s="3" t="s">
        <v>94</v>
      </c>
      <c r="B3952" s="5">
        <v>46103</v>
      </c>
      <c r="C3952" s="7">
        <v>4.8540992736816406</v>
      </c>
      <c r="D3952" s="7">
        <v>4.0536093711853027</v>
      </c>
      <c r="E3952" s="7">
        <v>4.8540992736816406</v>
      </c>
      <c r="F3952" s="7">
        <v>5.4511575698852539</v>
      </c>
      <c r="G3952" s="3" t="s">
        <v>115</v>
      </c>
      <c r="H3952" s="3" t="s">
        <v>63</v>
      </c>
      <c r="I3952" s="3" t="s">
        <v>60</v>
      </c>
      <c r="J3952" s="3" t="s">
        <v>113</v>
      </c>
      <c r="K3952" s="7">
        <f t="shared" si="122"/>
        <v>0.59705829620361328</v>
      </c>
      <c r="L3952" s="7">
        <f t="shared" si="123"/>
        <v>0.80048990249633789</v>
      </c>
    </row>
    <row r="3953" spans="1:12" x14ac:dyDescent="0.35">
      <c r="A3953" s="3" t="s">
        <v>94</v>
      </c>
      <c r="B3953" s="5">
        <v>46104</v>
      </c>
      <c r="C3953" s="7">
        <v>4.8495974540710449</v>
      </c>
      <c r="D3953" s="7">
        <v>4.0305275917053223</v>
      </c>
      <c r="E3953" s="7">
        <v>4.8495974540710449</v>
      </c>
      <c r="F3953" s="7">
        <v>5.426548957824707</v>
      </c>
      <c r="G3953" s="3" t="s">
        <v>115</v>
      </c>
      <c r="H3953" s="3" t="s">
        <v>63</v>
      </c>
      <c r="I3953" s="3" t="s">
        <v>60</v>
      </c>
      <c r="J3953" s="3" t="s">
        <v>113</v>
      </c>
      <c r="K3953" s="7">
        <f t="shared" si="122"/>
        <v>0.57695150375366211</v>
      </c>
      <c r="L3953" s="7">
        <f t="shared" si="123"/>
        <v>0.81906986236572266</v>
      </c>
    </row>
    <row r="3954" spans="1:12" x14ac:dyDescent="0.35">
      <c r="A3954" s="3" t="s">
        <v>94</v>
      </c>
      <c r="B3954" s="5">
        <v>46105</v>
      </c>
      <c r="C3954" s="7">
        <v>4.8368740081787109</v>
      </c>
      <c r="D3954" s="7">
        <v>4.026339054107666</v>
      </c>
      <c r="E3954" s="7">
        <v>4.8368740081787109</v>
      </c>
      <c r="F3954" s="7">
        <v>5.4315385818481454</v>
      </c>
      <c r="G3954" s="3" t="s">
        <v>115</v>
      </c>
      <c r="H3954" s="3" t="s">
        <v>63</v>
      </c>
      <c r="I3954" s="3" t="s">
        <v>60</v>
      </c>
      <c r="J3954" s="3" t="s">
        <v>113</v>
      </c>
      <c r="K3954" s="7">
        <f t="shared" si="122"/>
        <v>0.59466457366943448</v>
      </c>
      <c r="L3954" s="7">
        <f t="shared" si="123"/>
        <v>0.81053495407104492</v>
      </c>
    </row>
    <row r="3955" spans="1:12" x14ac:dyDescent="0.35">
      <c r="A3955" s="3" t="s">
        <v>94</v>
      </c>
      <c r="B3955" s="5">
        <v>46106</v>
      </c>
      <c r="C3955" s="7">
        <v>4.8246822357177734</v>
      </c>
      <c r="D3955" s="7">
        <v>4.0201916694641113</v>
      </c>
      <c r="E3955" s="7">
        <v>4.8246822357177734</v>
      </c>
      <c r="F3955" s="7">
        <v>5.4235057830810547</v>
      </c>
      <c r="G3955" s="3" t="s">
        <v>115</v>
      </c>
      <c r="H3955" s="3" t="s">
        <v>63</v>
      </c>
      <c r="I3955" s="3" t="s">
        <v>60</v>
      </c>
      <c r="J3955" s="3" t="s">
        <v>113</v>
      </c>
      <c r="K3955" s="7">
        <f t="shared" si="122"/>
        <v>0.59882354736328125</v>
      </c>
      <c r="L3955" s="7">
        <f t="shared" si="123"/>
        <v>0.80449056625366211</v>
      </c>
    </row>
    <row r="3956" spans="1:12" x14ac:dyDescent="0.35">
      <c r="A3956" s="3" t="s">
        <v>94</v>
      </c>
      <c r="B3956" s="5">
        <v>46107</v>
      </c>
      <c r="C3956" s="7">
        <v>4.8209424018859863</v>
      </c>
      <c r="D3956" s="7">
        <v>4.0110273361206046</v>
      </c>
      <c r="E3956" s="7">
        <v>4.8209424018859863</v>
      </c>
      <c r="F3956" s="7">
        <v>5.4294347763061523</v>
      </c>
      <c r="G3956" s="3" t="s">
        <v>115</v>
      </c>
      <c r="H3956" s="3" t="s">
        <v>63</v>
      </c>
      <c r="I3956" s="3" t="s">
        <v>60</v>
      </c>
      <c r="J3956" s="3" t="s">
        <v>113</v>
      </c>
      <c r="K3956" s="7">
        <f t="shared" si="122"/>
        <v>0.60849237442016602</v>
      </c>
      <c r="L3956" s="7">
        <f t="shared" si="123"/>
        <v>0.80991506576538175</v>
      </c>
    </row>
    <row r="3957" spans="1:12" x14ac:dyDescent="0.35">
      <c r="A3957" s="3" t="s">
        <v>94</v>
      </c>
      <c r="B3957" s="5">
        <v>46108</v>
      </c>
      <c r="C3957" s="7">
        <v>4.8130497932434082</v>
      </c>
      <c r="D3957" s="7">
        <v>4.0030789375305176</v>
      </c>
      <c r="E3957" s="7">
        <v>4.8130497932434082</v>
      </c>
      <c r="F3957" s="7">
        <v>5.4270873069763184</v>
      </c>
      <c r="G3957" s="3" t="s">
        <v>115</v>
      </c>
      <c r="H3957" s="3" t="s">
        <v>63</v>
      </c>
      <c r="I3957" s="3" t="s">
        <v>60</v>
      </c>
      <c r="J3957" s="3" t="s">
        <v>113</v>
      </c>
      <c r="K3957" s="7">
        <f t="shared" si="122"/>
        <v>0.61403751373291016</v>
      </c>
      <c r="L3957" s="7">
        <f t="shared" si="123"/>
        <v>0.80997085571289063</v>
      </c>
    </row>
    <row r="3958" spans="1:12" x14ac:dyDescent="0.35">
      <c r="A3958" s="3" t="s">
        <v>94</v>
      </c>
      <c r="B3958" s="5">
        <v>46109</v>
      </c>
      <c r="C3958" s="7">
        <v>4.8189663887023926</v>
      </c>
      <c r="D3958" s="7">
        <v>3.9995837211608891</v>
      </c>
      <c r="E3958" s="7">
        <v>4.8189663887023926</v>
      </c>
      <c r="F3958" s="7">
        <v>5.4271116256713867</v>
      </c>
      <c r="G3958" s="3" t="s">
        <v>115</v>
      </c>
      <c r="H3958" s="3" t="s">
        <v>63</v>
      </c>
      <c r="I3958" s="3" t="s">
        <v>60</v>
      </c>
      <c r="J3958" s="3" t="s">
        <v>113</v>
      </c>
      <c r="K3958" s="7">
        <f t="shared" si="122"/>
        <v>0.60814523696899414</v>
      </c>
      <c r="L3958" s="7">
        <f t="shared" si="123"/>
        <v>0.81938266754150346</v>
      </c>
    </row>
    <row r="3959" spans="1:12" x14ac:dyDescent="0.35">
      <c r="A3959" s="3" t="s">
        <v>94</v>
      </c>
      <c r="B3959" s="5">
        <v>46110</v>
      </c>
      <c r="C3959" s="7">
        <v>4.8163671493530273</v>
      </c>
      <c r="D3959" s="7">
        <v>3.996747493743896</v>
      </c>
      <c r="E3959" s="7">
        <v>4.8163671493530273</v>
      </c>
      <c r="F3959" s="7">
        <v>5.4318957328796387</v>
      </c>
      <c r="G3959" s="3" t="s">
        <v>115</v>
      </c>
      <c r="H3959" s="3" t="s">
        <v>63</v>
      </c>
      <c r="I3959" s="3" t="s">
        <v>60</v>
      </c>
      <c r="J3959" s="3" t="s">
        <v>113</v>
      </c>
      <c r="K3959" s="7">
        <f t="shared" si="122"/>
        <v>0.61552858352661133</v>
      </c>
      <c r="L3959" s="7">
        <f t="shared" si="123"/>
        <v>0.8196196556091313</v>
      </c>
    </row>
    <row r="3960" spans="1:12" x14ac:dyDescent="0.35">
      <c r="A3960" s="3" t="s">
        <v>94</v>
      </c>
      <c r="B3960" s="5">
        <v>46111</v>
      </c>
      <c r="C3960" s="7">
        <v>4.8167243003845206</v>
      </c>
      <c r="D3960" s="7">
        <v>3.9941706657409668</v>
      </c>
      <c r="E3960" s="7">
        <v>4.8167243003845206</v>
      </c>
      <c r="F3960" s="7">
        <v>5.4359984397888184</v>
      </c>
      <c r="G3960" s="3" t="s">
        <v>115</v>
      </c>
      <c r="H3960" s="3" t="s">
        <v>63</v>
      </c>
      <c r="I3960" s="3" t="s">
        <v>60</v>
      </c>
      <c r="J3960" s="3" t="s">
        <v>113</v>
      </c>
      <c r="K3960" s="7">
        <f t="shared" si="122"/>
        <v>0.61927413940429776</v>
      </c>
      <c r="L3960" s="7">
        <f t="shared" si="123"/>
        <v>0.8225536346435538</v>
      </c>
    </row>
    <row r="3961" spans="1:12" x14ac:dyDescent="0.35">
      <c r="A3961" s="3" t="s">
        <v>94</v>
      </c>
      <c r="B3961" s="5">
        <v>46112</v>
      </c>
      <c r="C3961" s="7">
        <v>4.803891658782959</v>
      </c>
      <c r="D3961" s="7">
        <v>3.9896130561828609</v>
      </c>
      <c r="E3961" s="7">
        <v>4.803891658782959</v>
      </c>
      <c r="F3961" s="7">
        <v>5.4190635681152344</v>
      </c>
      <c r="G3961" s="3" t="s">
        <v>115</v>
      </c>
      <c r="H3961" s="3" t="s">
        <v>63</v>
      </c>
      <c r="I3961" s="3" t="s">
        <v>60</v>
      </c>
      <c r="J3961" s="3" t="s">
        <v>113</v>
      </c>
      <c r="K3961" s="7">
        <f t="shared" si="122"/>
        <v>0.61517190933227539</v>
      </c>
      <c r="L3961" s="7">
        <f t="shared" si="123"/>
        <v>0.8142786026000981</v>
      </c>
    </row>
    <row r="3962" spans="1:12" x14ac:dyDescent="0.35">
      <c r="A3962" s="3" t="s">
        <v>95</v>
      </c>
      <c r="B3962" s="5">
        <v>46023</v>
      </c>
      <c r="C3962" s="7">
        <v>9.8970661163330078</v>
      </c>
      <c r="D3962" s="7">
        <v>1.0232584476470949</v>
      </c>
      <c r="E3962" s="7">
        <v>9.8970661163330078</v>
      </c>
      <c r="F3962" s="7">
        <v>24.750728607177731</v>
      </c>
      <c r="G3962" s="3" t="s">
        <v>115</v>
      </c>
      <c r="H3962" s="3" t="s">
        <v>65</v>
      </c>
      <c r="I3962" s="3" t="s">
        <v>60</v>
      </c>
      <c r="J3962" s="3" t="s">
        <v>113</v>
      </c>
      <c r="K3962" s="7">
        <f t="shared" si="122"/>
        <v>14.853662490844723</v>
      </c>
      <c r="L3962" s="7">
        <f t="shared" si="123"/>
        <v>8.8738076686859131</v>
      </c>
    </row>
    <row r="3963" spans="1:12" x14ac:dyDescent="0.35">
      <c r="A3963" s="3" t="s">
        <v>95</v>
      </c>
      <c r="B3963" s="5">
        <v>46024</v>
      </c>
      <c r="C3963" s="7">
        <v>9.8449077606201172</v>
      </c>
      <c r="D3963" s="7">
        <v>0.55534332990646362</v>
      </c>
      <c r="E3963" s="7">
        <v>9.8449077606201172</v>
      </c>
      <c r="F3963" s="7">
        <v>24.631887435913089</v>
      </c>
      <c r="G3963" s="3" t="s">
        <v>115</v>
      </c>
      <c r="H3963" s="3" t="s">
        <v>65</v>
      </c>
      <c r="I3963" s="3" t="s">
        <v>60</v>
      </c>
      <c r="J3963" s="3" t="s">
        <v>113</v>
      </c>
      <c r="K3963" s="7">
        <f t="shared" si="122"/>
        <v>14.786979675292972</v>
      </c>
      <c r="L3963" s="7">
        <f t="shared" si="123"/>
        <v>9.2895644307136536</v>
      </c>
    </row>
    <row r="3964" spans="1:12" x14ac:dyDescent="0.35">
      <c r="A3964" s="3" t="s">
        <v>95</v>
      </c>
      <c r="B3964" s="5">
        <v>46025</v>
      </c>
      <c r="C3964" s="7">
        <v>9.7072010040283203</v>
      </c>
      <c r="D3964" s="7">
        <v>0.29920327663421631</v>
      </c>
      <c r="E3964" s="7">
        <v>9.7072010040283203</v>
      </c>
      <c r="F3964" s="7">
        <v>24.609321594238281</v>
      </c>
      <c r="G3964" s="3" t="s">
        <v>115</v>
      </c>
      <c r="H3964" s="3" t="s">
        <v>65</v>
      </c>
      <c r="I3964" s="3" t="s">
        <v>60</v>
      </c>
      <c r="J3964" s="3" t="s">
        <v>113</v>
      </c>
      <c r="K3964" s="7">
        <f t="shared" si="122"/>
        <v>14.902120590209961</v>
      </c>
      <c r="L3964" s="7">
        <f t="shared" si="123"/>
        <v>9.407997727394104</v>
      </c>
    </row>
    <row r="3965" spans="1:12" x14ac:dyDescent="0.35">
      <c r="A3965" s="3" t="s">
        <v>95</v>
      </c>
      <c r="B3965" s="5">
        <v>46026</v>
      </c>
      <c r="C3965" s="7">
        <v>9.3455991744995117</v>
      </c>
      <c r="D3965" s="7">
        <v>0.21111965179443359</v>
      </c>
      <c r="E3965" s="7">
        <v>9.3455991744995117</v>
      </c>
      <c r="F3965" s="7">
        <v>24.391166687011719</v>
      </c>
      <c r="G3965" s="3" t="s">
        <v>115</v>
      </c>
      <c r="H3965" s="3" t="s">
        <v>65</v>
      </c>
      <c r="I3965" s="3" t="s">
        <v>60</v>
      </c>
      <c r="J3965" s="3" t="s">
        <v>113</v>
      </c>
      <c r="K3965" s="7">
        <f t="shared" si="122"/>
        <v>15.045567512512207</v>
      </c>
      <c r="L3965" s="7">
        <f t="shared" si="123"/>
        <v>9.1344795227050781</v>
      </c>
    </row>
    <row r="3966" spans="1:12" x14ac:dyDescent="0.35">
      <c r="A3966" s="3" t="s">
        <v>95</v>
      </c>
      <c r="B3966" s="5">
        <v>46027</v>
      </c>
      <c r="C3966" s="7">
        <v>9.3441162109375</v>
      </c>
      <c r="D3966" s="7">
        <v>0.14645981788635251</v>
      </c>
      <c r="E3966" s="7">
        <v>9.3441162109375</v>
      </c>
      <c r="F3966" s="7">
        <v>23.812129974365231</v>
      </c>
      <c r="G3966" s="3" t="s">
        <v>115</v>
      </c>
      <c r="H3966" s="3" t="s">
        <v>65</v>
      </c>
      <c r="I3966" s="3" t="s">
        <v>60</v>
      </c>
      <c r="J3966" s="3" t="s">
        <v>113</v>
      </c>
      <c r="K3966" s="7">
        <f t="shared" si="122"/>
        <v>14.468013763427731</v>
      </c>
      <c r="L3966" s="7">
        <f t="shared" si="123"/>
        <v>9.1976563930511475</v>
      </c>
    </row>
    <row r="3967" spans="1:12" x14ac:dyDescent="0.35">
      <c r="A3967" s="3" t="s">
        <v>95</v>
      </c>
      <c r="B3967" s="5">
        <v>46028</v>
      </c>
      <c r="C3967" s="7">
        <v>9.3238325119018555</v>
      </c>
      <c r="D3967" s="7">
        <v>-0.1002330780029297</v>
      </c>
      <c r="E3967" s="7">
        <v>9.3238325119018555</v>
      </c>
      <c r="F3967" s="7">
        <v>23.991447448730469</v>
      </c>
      <c r="G3967" s="3" t="s">
        <v>115</v>
      </c>
      <c r="H3967" s="3" t="s">
        <v>65</v>
      </c>
      <c r="I3967" s="3" t="s">
        <v>60</v>
      </c>
      <c r="J3967" s="3" t="s">
        <v>113</v>
      </c>
      <c r="K3967" s="7">
        <f t="shared" si="122"/>
        <v>14.667614936828613</v>
      </c>
      <c r="L3967" s="7">
        <f t="shared" si="123"/>
        <v>9.4240655899047852</v>
      </c>
    </row>
    <row r="3968" spans="1:12" x14ac:dyDescent="0.35">
      <c r="A3968" s="3" t="s">
        <v>95</v>
      </c>
      <c r="B3968" s="5">
        <v>46029</v>
      </c>
      <c r="C3968" s="7">
        <v>9.2137155532836914</v>
      </c>
      <c r="D3968" s="7">
        <v>-0.29362034797668463</v>
      </c>
      <c r="E3968" s="7">
        <v>9.2137155532836914</v>
      </c>
      <c r="F3968" s="7">
        <v>23.683212280273441</v>
      </c>
      <c r="G3968" s="3" t="s">
        <v>115</v>
      </c>
      <c r="H3968" s="3" t="s">
        <v>65</v>
      </c>
      <c r="I3968" s="3" t="s">
        <v>60</v>
      </c>
      <c r="J3968" s="3" t="s">
        <v>113</v>
      </c>
      <c r="K3968" s="7">
        <f t="shared" si="122"/>
        <v>14.46949672698975</v>
      </c>
      <c r="L3968" s="7">
        <f t="shared" si="123"/>
        <v>9.507335901260376</v>
      </c>
    </row>
    <row r="3969" spans="1:12" x14ac:dyDescent="0.35">
      <c r="A3969" s="3" t="s">
        <v>95</v>
      </c>
      <c r="B3969" s="5">
        <v>46030</v>
      </c>
      <c r="C3969" s="7">
        <v>9.1587381362915039</v>
      </c>
      <c r="D3969" s="7">
        <v>-0.18093931674957281</v>
      </c>
      <c r="E3969" s="7">
        <v>9.1587381362915039</v>
      </c>
      <c r="F3969" s="7">
        <v>23.7891845703125</v>
      </c>
      <c r="G3969" s="3" t="s">
        <v>115</v>
      </c>
      <c r="H3969" s="3" t="s">
        <v>65</v>
      </c>
      <c r="I3969" s="3" t="s">
        <v>60</v>
      </c>
      <c r="J3969" s="3" t="s">
        <v>113</v>
      </c>
      <c r="K3969" s="7">
        <f t="shared" si="122"/>
        <v>14.630446434020996</v>
      </c>
      <c r="L3969" s="7">
        <f t="shared" si="123"/>
        <v>9.3396774530410767</v>
      </c>
    </row>
    <row r="3970" spans="1:12" x14ac:dyDescent="0.35">
      <c r="A3970" s="3" t="s">
        <v>95</v>
      </c>
      <c r="B3970" s="5">
        <v>46031</v>
      </c>
      <c r="C3970" s="7">
        <v>8.9285240173339844</v>
      </c>
      <c r="D3970" s="7">
        <v>-0.49721312522888178</v>
      </c>
      <c r="E3970" s="7">
        <v>8.9285240173339844</v>
      </c>
      <c r="F3970" s="7">
        <v>23.685800552368161</v>
      </c>
      <c r="G3970" s="3" t="s">
        <v>115</v>
      </c>
      <c r="H3970" s="3" t="s">
        <v>65</v>
      </c>
      <c r="I3970" s="3" t="s">
        <v>60</v>
      </c>
      <c r="J3970" s="3" t="s">
        <v>113</v>
      </c>
      <c r="K3970" s="7">
        <f t="shared" si="122"/>
        <v>14.757276535034176</v>
      </c>
      <c r="L3970" s="7">
        <f t="shared" si="123"/>
        <v>9.4257371425628662</v>
      </c>
    </row>
    <row r="3971" spans="1:12" x14ac:dyDescent="0.35">
      <c r="A3971" s="3" t="s">
        <v>95</v>
      </c>
      <c r="B3971" s="5">
        <v>46032</v>
      </c>
      <c r="C3971" s="7">
        <v>9.0516119003295898</v>
      </c>
      <c r="D3971" s="7">
        <v>-0.53140854835510254</v>
      </c>
      <c r="E3971" s="7">
        <v>9.0516119003295898</v>
      </c>
      <c r="F3971" s="7">
        <v>23.49675178527832</v>
      </c>
      <c r="G3971" s="3" t="s">
        <v>115</v>
      </c>
      <c r="H3971" s="3" t="s">
        <v>65</v>
      </c>
      <c r="I3971" s="3" t="s">
        <v>60</v>
      </c>
      <c r="J3971" s="3" t="s">
        <v>113</v>
      </c>
      <c r="K3971" s="7">
        <f t="shared" ref="K3971:K4034" si="124">F3971-C3971</f>
        <v>14.44513988494873</v>
      </c>
      <c r="L3971" s="7">
        <f t="shared" ref="L3971:L4034" si="125">C3971-D3971</f>
        <v>9.5830204486846924</v>
      </c>
    </row>
    <row r="3972" spans="1:12" x14ac:dyDescent="0.35">
      <c r="A3972" s="3" t="s">
        <v>95</v>
      </c>
      <c r="B3972" s="5">
        <v>46033</v>
      </c>
      <c r="C3972" s="7">
        <v>8.8406696319580078</v>
      </c>
      <c r="D3972" s="7">
        <v>-0.45315778255462652</v>
      </c>
      <c r="E3972" s="7">
        <v>8.8406696319580078</v>
      </c>
      <c r="F3972" s="7">
        <v>23.315021514892582</v>
      </c>
      <c r="G3972" s="3" t="s">
        <v>115</v>
      </c>
      <c r="H3972" s="3" t="s">
        <v>65</v>
      </c>
      <c r="I3972" s="3" t="s">
        <v>60</v>
      </c>
      <c r="J3972" s="3" t="s">
        <v>113</v>
      </c>
      <c r="K3972" s="7">
        <f t="shared" si="124"/>
        <v>14.474351882934574</v>
      </c>
      <c r="L3972" s="7">
        <f t="shared" si="125"/>
        <v>9.2938274145126343</v>
      </c>
    </row>
    <row r="3973" spans="1:12" x14ac:dyDescent="0.35">
      <c r="A3973" s="3" t="s">
        <v>95</v>
      </c>
      <c r="B3973" s="5">
        <v>46034</v>
      </c>
      <c r="C3973" s="7">
        <v>8.7661428451538086</v>
      </c>
      <c r="D3973" s="7">
        <v>-0.49387073516845698</v>
      </c>
      <c r="E3973" s="7">
        <v>8.7661428451538086</v>
      </c>
      <c r="F3973" s="7">
        <v>22.751337051391602</v>
      </c>
      <c r="G3973" s="3" t="s">
        <v>115</v>
      </c>
      <c r="H3973" s="3" t="s">
        <v>65</v>
      </c>
      <c r="I3973" s="3" t="s">
        <v>60</v>
      </c>
      <c r="J3973" s="3" t="s">
        <v>113</v>
      </c>
      <c r="K3973" s="7">
        <f t="shared" si="124"/>
        <v>13.985194206237793</v>
      </c>
      <c r="L3973" s="7">
        <f t="shared" si="125"/>
        <v>9.2600135803222656</v>
      </c>
    </row>
    <row r="3974" spans="1:12" x14ac:dyDescent="0.35">
      <c r="A3974" s="3" t="s">
        <v>95</v>
      </c>
      <c r="B3974" s="5">
        <v>46035</v>
      </c>
      <c r="C3974" s="7">
        <v>8.6819343566894531</v>
      </c>
      <c r="D3974" s="7">
        <v>-0.46456575393676758</v>
      </c>
      <c r="E3974" s="7">
        <v>8.6819343566894531</v>
      </c>
      <c r="F3974" s="7">
        <v>22.921737670898441</v>
      </c>
      <c r="G3974" s="3" t="s">
        <v>115</v>
      </c>
      <c r="H3974" s="3" t="s">
        <v>65</v>
      </c>
      <c r="I3974" s="3" t="s">
        <v>60</v>
      </c>
      <c r="J3974" s="3" t="s">
        <v>113</v>
      </c>
      <c r="K3974" s="7">
        <f t="shared" si="124"/>
        <v>14.239803314208988</v>
      </c>
      <c r="L3974" s="7">
        <f t="shared" si="125"/>
        <v>9.1465001106262207</v>
      </c>
    </row>
    <row r="3975" spans="1:12" x14ac:dyDescent="0.35">
      <c r="A3975" s="3" t="s">
        <v>95</v>
      </c>
      <c r="B3975" s="5">
        <v>46036</v>
      </c>
      <c r="C3975" s="7">
        <v>8.7293052673339844</v>
      </c>
      <c r="D3975" s="7">
        <v>-0.55985164642333984</v>
      </c>
      <c r="E3975" s="7">
        <v>8.7293052673339844</v>
      </c>
      <c r="F3975" s="7">
        <v>22.72639083862305</v>
      </c>
      <c r="G3975" s="3" t="s">
        <v>115</v>
      </c>
      <c r="H3975" s="3" t="s">
        <v>65</v>
      </c>
      <c r="I3975" s="3" t="s">
        <v>60</v>
      </c>
      <c r="J3975" s="3" t="s">
        <v>113</v>
      </c>
      <c r="K3975" s="7">
        <f t="shared" si="124"/>
        <v>13.997085571289066</v>
      </c>
      <c r="L3975" s="7">
        <f t="shared" si="125"/>
        <v>9.2891569137573242</v>
      </c>
    </row>
    <row r="3976" spans="1:12" x14ac:dyDescent="0.35">
      <c r="A3976" s="3" t="s">
        <v>95</v>
      </c>
      <c r="B3976" s="5">
        <v>46037</v>
      </c>
      <c r="C3976" s="7">
        <v>8.5640010833740234</v>
      </c>
      <c r="D3976" s="7">
        <v>-0.70105183124542236</v>
      </c>
      <c r="E3976" s="7">
        <v>8.5640010833740234</v>
      </c>
      <c r="F3976" s="7">
        <v>22.5362548828125</v>
      </c>
      <c r="G3976" s="3" t="s">
        <v>115</v>
      </c>
      <c r="H3976" s="3" t="s">
        <v>65</v>
      </c>
      <c r="I3976" s="3" t="s">
        <v>60</v>
      </c>
      <c r="J3976" s="3" t="s">
        <v>113</v>
      </c>
      <c r="K3976" s="7">
        <f t="shared" si="124"/>
        <v>13.972253799438477</v>
      </c>
      <c r="L3976" s="7">
        <f t="shared" si="125"/>
        <v>9.2650529146194458</v>
      </c>
    </row>
    <row r="3977" spans="1:12" x14ac:dyDescent="0.35">
      <c r="A3977" s="3" t="s">
        <v>95</v>
      </c>
      <c r="B3977" s="5">
        <v>46038</v>
      </c>
      <c r="C3977" s="7">
        <v>8.4170408248901367</v>
      </c>
      <c r="D3977" s="7">
        <v>-0.90177881717681885</v>
      </c>
      <c r="E3977" s="7">
        <v>8.4170408248901367</v>
      </c>
      <c r="F3977" s="7">
        <v>22.337640762329102</v>
      </c>
      <c r="G3977" s="3" t="s">
        <v>115</v>
      </c>
      <c r="H3977" s="3" t="s">
        <v>65</v>
      </c>
      <c r="I3977" s="3" t="s">
        <v>60</v>
      </c>
      <c r="J3977" s="3" t="s">
        <v>113</v>
      </c>
      <c r="K3977" s="7">
        <f t="shared" si="124"/>
        <v>13.920599937438965</v>
      </c>
      <c r="L3977" s="7">
        <f t="shared" si="125"/>
        <v>9.3188196420669556</v>
      </c>
    </row>
    <row r="3978" spans="1:12" x14ac:dyDescent="0.35">
      <c r="A3978" s="3" t="s">
        <v>95</v>
      </c>
      <c r="B3978" s="5">
        <v>46039</v>
      </c>
      <c r="C3978" s="7">
        <v>8.1114501953125</v>
      </c>
      <c r="D3978" s="7">
        <v>-0.84129953384399414</v>
      </c>
      <c r="E3978" s="7">
        <v>8.1114501953125</v>
      </c>
      <c r="F3978" s="7">
        <v>21.697200775146481</v>
      </c>
      <c r="G3978" s="3" t="s">
        <v>115</v>
      </c>
      <c r="H3978" s="3" t="s">
        <v>65</v>
      </c>
      <c r="I3978" s="3" t="s">
        <v>60</v>
      </c>
      <c r="J3978" s="3" t="s">
        <v>113</v>
      </c>
      <c r="K3978" s="7">
        <f t="shared" si="124"/>
        <v>13.585750579833981</v>
      </c>
      <c r="L3978" s="7">
        <f t="shared" si="125"/>
        <v>8.9527497291564941</v>
      </c>
    </row>
    <row r="3979" spans="1:12" x14ac:dyDescent="0.35">
      <c r="A3979" s="3" t="s">
        <v>95</v>
      </c>
      <c r="B3979" s="5">
        <v>46040</v>
      </c>
      <c r="C3979" s="7">
        <v>7.8634095191955566</v>
      </c>
      <c r="D3979" s="7">
        <v>-0.94332015514373779</v>
      </c>
      <c r="E3979" s="7">
        <v>7.8634095191955566</v>
      </c>
      <c r="F3979" s="7">
        <v>20.986635208129879</v>
      </c>
      <c r="G3979" s="3" t="s">
        <v>115</v>
      </c>
      <c r="H3979" s="3" t="s">
        <v>65</v>
      </c>
      <c r="I3979" s="3" t="s">
        <v>60</v>
      </c>
      <c r="J3979" s="3" t="s">
        <v>113</v>
      </c>
      <c r="K3979" s="7">
        <f t="shared" si="124"/>
        <v>13.123225688934323</v>
      </c>
      <c r="L3979" s="7">
        <f t="shared" si="125"/>
        <v>8.8067296743392944</v>
      </c>
    </row>
    <row r="3980" spans="1:12" x14ac:dyDescent="0.35">
      <c r="A3980" s="3" t="s">
        <v>95</v>
      </c>
      <c r="B3980" s="5">
        <v>46041</v>
      </c>
      <c r="C3980" s="7">
        <v>7.8789172172546387</v>
      </c>
      <c r="D3980" s="7">
        <v>-1.128598570823669</v>
      </c>
      <c r="E3980" s="7">
        <v>7.8789172172546387</v>
      </c>
      <c r="F3980" s="7">
        <v>20.895780563354489</v>
      </c>
      <c r="G3980" s="3" t="s">
        <v>115</v>
      </c>
      <c r="H3980" s="3" t="s">
        <v>65</v>
      </c>
      <c r="I3980" s="3" t="s">
        <v>60</v>
      </c>
      <c r="J3980" s="3" t="s">
        <v>113</v>
      </c>
      <c r="K3980" s="7">
        <f t="shared" si="124"/>
        <v>13.01686334609985</v>
      </c>
      <c r="L3980" s="7">
        <f t="shared" si="125"/>
        <v>9.0075157880783081</v>
      </c>
    </row>
    <row r="3981" spans="1:12" x14ac:dyDescent="0.35">
      <c r="A3981" s="3" t="s">
        <v>95</v>
      </c>
      <c r="B3981" s="5">
        <v>46042</v>
      </c>
      <c r="C3981" s="7">
        <v>7.6902313232421884</v>
      </c>
      <c r="D3981" s="7">
        <v>-1.1683334112167361</v>
      </c>
      <c r="E3981" s="7">
        <v>7.6902313232421884</v>
      </c>
      <c r="F3981" s="7">
        <v>20.441221237182621</v>
      </c>
      <c r="G3981" s="3" t="s">
        <v>115</v>
      </c>
      <c r="H3981" s="3" t="s">
        <v>65</v>
      </c>
      <c r="I3981" s="3" t="s">
        <v>60</v>
      </c>
      <c r="J3981" s="3" t="s">
        <v>113</v>
      </c>
      <c r="K3981" s="7">
        <f t="shared" si="124"/>
        <v>12.750989913940433</v>
      </c>
      <c r="L3981" s="7">
        <f t="shared" si="125"/>
        <v>8.8585647344589251</v>
      </c>
    </row>
    <row r="3982" spans="1:12" x14ac:dyDescent="0.35">
      <c r="A3982" s="3" t="s">
        <v>95</v>
      </c>
      <c r="B3982" s="5">
        <v>46043</v>
      </c>
      <c r="C3982" s="7">
        <v>7.6419706344604492</v>
      </c>
      <c r="D3982" s="7">
        <v>-1.256123900413513</v>
      </c>
      <c r="E3982" s="7">
        <v>7.6419706344604492</v>
      </c>
      <c r="F3982" s="7">
        <v>20.252315521240231</v>
      </c>
      <c r="G3982" s="3" t="s">
        <v>115</v>
      </c>
      <c r="H3982" s="3" t="s">
        <v>65</v>
      </c>
      <c r="I3982" s="3" t="s">
        <v>60</v>
      </c>
      <c r="J3982" s="3" t="s">
        <v>113</v>
      </c>
      <c r="K3982" s="7">
        <f t="shared" si="124"/>
        <v>12.610344886779782</v>
      </c>
      <c r="L3982" s="7">
        <f t="shared" si="125"/>
        <v>8.8980945348739624</v>
      </c>
    </row>
    <row r="3983" spans="1:12" x14ac:dyDescent="0.35">
      <c r="A3983" s="3" t="s">
        <v>95</v>
      </c>
      <c r="B3983" s="5">
        <v>46044</v>
      </c>
      <c r="C3983" s="7">
        <v>7.5255012512207031</v>
      </c>
      <c r="D3983" s="7">
        <v>-1.3305103778839109</v>
      </c>
      <c r="E3983" s="7">
        <v>7.5255012512207031</v>
      </c>
      <c r="F3983" s="7">
        <v>20.354751586914059</v>
      </c>
      <c r="G3983" s="3" t="s">
        <v>115</v>
      </c>
      <c r="H3983" s="3" t="s">
        <v>65</v>
      </c>
      <c r="I3983" s="3" t="s">
        <v>60</v>
      </c>
      <c r="J3983" s="3" t="s">
        <v>113</v>
      </c>
      <c r="K3983" s="7">
        <f t="shared" si="124"/>
        <v>12.829250335693356</v>
      </c>
      <c r="L3983" s="7">
        <f t="shared" si="125"/>
        <v>8.8560116291046143</v>
      </c>
    </row>
    <row r="3984" spans="1:12" x14ac:dyDescent="0.35">
      <c r="A3984" s="3" t="s">
        <v>95</v>
      </c>
      <c r="B3984" s="5">
        <v>46045</v>
      </c>
      <c r="C3984" s="7">
        <v>7.5602846145629883</v>
      </c>
      <c r="D3984" s="7">
        <v>-1.3871597051620479</v>
      </c>
      <c r="E3984" s="7">
        <v>7.5602846145629883</v>
      </c>
      <c r="F3984" s="7">
        <v>20.102325439453121</v>
      </c>
      <c r="G3984" s="3" t="s">
        <v>115</v>
      </c>
      <c r="H3984" s="3" t="s">
        <v>65</v>
      </c>
      <c r="I3984" s="3" t="s">
        <v>60</v>
      </c>
      <c r="J3984" s="3" t="s">
        <v>113</v>
      </c>
      <c r="K3984" s="7">
        <f t="shared" si="124"/>
        <v>12.542040824890133</v>
      </c>
      <c r="L3984" s="7">
        <f t="shared" si="125"/>
        <v>8.9474443197250366</v>
      </c>
    </row>
    <row r="3985" spans="1:12" x14ac:dyDescent="0.35">
      <c r="A3985" s="3" t="s">
        <v>95</v>
      </c>
      <c r="B3985" s="5">
        <v>46046</v>
      </c>
      <c r="C3985" s="7">
        <v>7.6640572547912598</v>
      </c>
      <c r="D3985" s="7">
        <v>-1.258324861526489</v>
      </c>
      <c r="E3985" s="7">
        <v>7.6640572547912598</v>
      </c>
      <c r="F3985" s="7">
        <v>20.00844573974609</v>
      </c>
      <c r="G3985" s="3" t="s">
        <v>115</v>
      </c>
      <c r="H3985" s="3" t="s">
        <v>65</v>
      </c>
      <c r="I3985" s="3" t="s">
        <v>60</v>
      </c>
      <c r="J3985" s="3" t="s">
        <v>113</v>
      </c>
      <c r="K3985" s="7">
        <f t="shared" si="124"/>
        <v>12.34438848495483</v>
      </c>
      <c r="L3985" s="7">
        <f t="shared" si="125"/>
        <v>8.922382116317749</v>
      </c>
    </row>
    <row r="3986" spans="1:12" x14ac:dyDescent="0.35">
      <c r="A3986" s="3" t="s">
        <v>95</v>
      </c>
      <c r="B3986" s="5">
        <v>46047</v>
      </c>
      <c r="C3986" s="7">
        <v>7.5139904022216797</v>
      </c>
      <c r="D3986" s="7">
        <v>-1.3928312063217161</v>
      </c>
      <c r="E3986" s="7">
        <v>7.5139904022216797</v>
      </c>
      <c r="F3986" s="7">
        <v>19.89609336853027</v>
      </c>
      <c r="G3986" s="3" t="s">
        <v>115</v>
      </c>
      <c r="H3986" s="3" t="s">
        <v>65</v>
      </c>
      <c r="I3986" s="3" t="s">
        <v>60</v>
      </c>
      <c r="J3986" s="3" t="s">
        <v>113</v>
      </c>
      <c r="K3986" s="7">
        <f t="shared" si="124"/>
        <v>12.38210296630859</v>
      </c>
      <c r="L3986" s="7">
        <f t="shared" si="125"/>
        <v>8.906821608543396</v>
      </c>
    </row>
    <row r="3987" spans="1:12" x14ac:dyDescent="0.35">
      <c r="A3987" s="3" t="s">
        <v>95</v>
      </c>
      <c r="B3987" s="5">
        <v>46048</v>
      </c>
      <c r="C3987" s="7">
        <v>7.4575939178466797</v>
      </c>
      <c r="D3987" s="7">
        <v>-1.550373315811157</v>
      </c>
      <c r="E3987" s="7">
        <v>7.4575939178466797</v>
      </c>
      <c r="F3987" s="7">
        <v>19.430999755859379</v>
      </c>
      <c r="G3987" s="3" t="s">
        <v>115</v>
      </c>
      <c r="H3987" s="3" t="s">
        <v>65</v>
      </c>
      <c r="I3987" s="3" t="s">
        <v>60</v>
      </c>
      <c r="J3987" s="3" t="s">
        <v>113</v>
      </c>
      <c r="K3987" s="7">
        <f t="shared" si="124"/>
        <v>11.973405838012699</v>
      </c>
      <c r="L3987" s="7">
        <f t="shared" si="125"/>
        <v>9.0079672336578369</v>
      </c>
    </row>
    <row r="3988" spans="1:12" x14ac:dyDescent="0.35">
      <c r="A3988" s="3" t="s">
        <v>95</v>
      </c>
      <c r="B3988" s="5">
        <v>46049</v>
      </c>
      <c r="C3988" s="7">
        <v>7.4188823699951172</v>
      </c>
      <c r="D3988" s="7">
        <v>-1.5756727457046511</v>
      </c>
      <c r="E3988" s="7">
        <v>7.4188823699951172</v>
      </c>
      <c r="F3988" s="7">
        <v>19.68768310546875</v>
      </c>
      <c r="G3988" s="3" t="s">
        <v>115</v>
      </c>
      <c r="H3988" s="3" t="s">
        <v>65</v>
      </c>
      <c r="I3988" s="3" t="s">
        <v>60</v>
      </c>
      <c r="J3988" s="3" t="s">
        <v>113</v>
      </c>
      <c r="K3988" s="7">
        <f t="shared" si="124"/>
        <v>12.268800735473633</v>
      </c>
      <c r="L3988" s="7">
        <f t="shared" si="125"/>
        <v>8.9945551156997681</v>
      </c>
    </row>
    <row r="3989" spans="1:12" x14ac:dyDescent="0.35">
      <c r="A3989" s="3" t="s">
        <v>95</v>
      </c>
      <c r="B3989" s="5">
        <v>46050</v>
      </c>
      <c r="C3989" s="7">
        <v>7.4695844650268546</v>
      </c>
      <c r="D3989" s="7">
        <v>-1.5804703235626221</v>
      </c>
      <c r="E3989" s="7">
        <v>7.4695844650268546</v>
      </c>
      <c r="F3989" s="7">
        <v>19.778257369995121</v>
      </c>
      <c r="G3989" s="3" t="s">
        <v>115</v>
      </c>
      <c r="H3989" s="3" t="s">
        <v>65</v>
      </c>
      <c r="I3989" s="3" t="s">
        <v>60</v>
      </c>
      <c r="J3989" s="3" t="s">
        <v>113</v>
      </c>
      <c r="K3989" s="7">
        <f t="shared" si="124"/>
        <v>12.308672904968265</v>
      </c>
      <c r="L3989" s="7">
        <f t="shared" si="125"/>
        <v>9.0500547885894775</v>
      </c>
    </row>
    <row r="3990" spans="1:12" x14ac:dyDescent="0.35">
      <c r="A3990" s="3" t="s">
        <v>95</v>
      </c>
      <c r="B3990" s="5">
        <v>46051</v>
      </c>
      <c r="C3990" s="7">
        <v>7.459075927734375</v>
      </c>
      <c r="D3990" s="7">
        <v>-1.4927458763122561</v>
      </c>
      <c r="E3990" s="7">
        <v>7.459075927734375</v>
      </c>
      <c r="F3990" s="7">
        <v>19.913381576538089</v>
      </c>
      <c r="G3990" s="3" t="s">
        <v>115</v>
      </c>
      <c r="H3990" s="3" t="s">
        <v>65</v>
      </c>
      <c r="I3990" s="3" t="s">
        <v>60</v>
      </c>
      <c r="J3990" s="3" t="s">
        <v>113</v>
      </c>
      <c r="K3990" s="7">
        <f t="shared" si="124"/>
        <v>12.454305648803714</v>
      </c>
      <c r="L3990" s="7">
        <f t="shared" si="125"/>
        <v>8.9518218040466309</v>
      </c>
    </row>
    <row r="3991" spans="1:12" x14ac:dyDescent="0.35">
      <c r="A3991" s="3" t="s">
        <v>95</v>
      </c>
      <c r="B3991" s="5">
        <v>46052</v>
      </c>
      <c r="C3991" s="7">
        <v>7.2756500244140616</v>
      </c>
      <c r="D3991" s="7">
        <v>-1.49694299697876</v>
      </c>
      <c r="E3991" s="7">
        <v>7.2756500244140616</v>
      </c>
      <c r="F3991" s="7">
        <v>19.792108535766602</v>
      </c>
      <c r="G3991" s="3" t="s">
        <v>115</v>
      </c>
      <c r="H3991" s="3" t="s">
        <v>65</v>
      </c>
      <c r="I3991" s="3" t="s">
        <v>60</v>
      </c>
      <c r="J3991" s="3" t="s">
        <v>113</v>
      </c>
      <c r="K3991" s="7">
        <f t="shared" si="124"/>
        <v>12.516458511352539</v>
      </c>
      <c r="L3991" s="7">
        <f t="shared" si="125"/>
        <v>8.7725930213928223</v>
      </c>
    </row>
    <row r="3992" spans="1:12" x14ac:dyDescent="0.35">
      <c r="A3992" s="3" t="s">
        <v>95</v>
      </c>
      <c r="B3992" s="5">
        <v>46053</v>
      </c>
      <c r="C3992" s="7">
        <v>7.3840336799621582</v>
      </c>
      <c r="D3992" s="7">
        <v>-1.420687198638916</v>
      </c>
      <c r="E3992" s="7">
        <v>7.3840336799621582</v>
      </c>
      <c r="F3992" s="7">
        <v>19.77473258972168</v>
      </c>
      <c r="G3992" s="3" t="s">
        <v>115</v>
      </c>
      <c r="H3992" s="3" t="s">
        <v>65</v>
      </c>
      <c r="I3992" s="3" t="s">
        <v>60</v>
      </c>
      <c r="J3992" s="3" t="s">
        <v>113</v>
      </c>
      <c r="K3992" s="7">
        <f t="shared" si="124"/>
        <v>12.390698909759521</v>
      </c>
      <c r="L3992" s="7">
        <f t="shared" si="125"/>
        <v>8.8047208786010742</v>
      </c>
    </row>
    <row r="3993" spans="1:12" x14ac:dyDescent="0.35">
      <c r="A3993" s="3" t="s">
        <v>95</v>
      </c>
      <c r="B3993" s="5">
        <v>46054</v>
      </c>
      <c r="C3993" s="7">
        <v>7.7651486396789551</v>
      </c>
      <c r="D3993" s="7">
        <v>-1.1750625371932979</v>
      </c>
      <c r="E3993" s="7">
        <v>7.7651486396789551</v>
      </c>
      <c r="F3993" s="7">
        <v>21.09521484375</v>
      </c>
      <c r="G3993" s="3" t="s">
        <v>115</v>
      </c>
      <c r="H3993" s="3" t="s">
        <v>65</v>
      </c>
      <c r="I3993" s="3" t="s">
        <v>60</v>
      </c>
      <c r="J3993" s="3" t="s">
        <v>113</v>
      </c>
      <c r="K3993" s="7">
        <f t="shared" si="124"/>
        <v>13.330066204071045</v>
      </c>
      <c r="L3993" s="7">
        <f t="shared" si="125"/>
        <v>8.9402111768722534</v>
      </c>
    </row>
    <row r="3994" spans="1:12" x14ac:dyDescent="0.35">
      <c r="A3994" s="3" t="s">
        <v>95</v>
      </c>
      <c r="B3994" s="5">
        <v>46055</v>
      </c>
      <c r="C3994" s="7">
        <v>8.1125736236572266</v>
      </c>
      <c r="D3994" s="7">
        <v>-1.1738653182983401</v>
      </c>
      <c r="E3994" s="7">
        <v>8.1125736236572266</v>
      </c>
      <c r="F3994" s="7">
        <v>21.530946731567379</v>
      </c>
      <c r="G3994" s="3" t="s">
        <v>115</v>
      </c>
      <c r="H3994" s="3" t="s">
        <v>65</v>
      </c>
      <c r="I3994" s="3" t="s">
        <v>60</v>
      </c>
      <c r="J3994" s="3" t="s">
        <v>113</v>
      </c>
      <c r="K3994" s="7">
        <f t="shared" si="124"/>
        <v>13.418373107910153</v>
      </c>
      <c r="L3994" s="7">
        <f t="shared" si="125"/>
        <v>9.2864389419555664</v>
      </c>
    </row>
    <row r="3995" spans="1:12" x14ac:dyDescent="0.35">
      <c r="A3995" s="3" t="s">
        <v>95</v>
      </c>
      <c r="B3995" s="5">
        <v>46056</v>
      </c>
      <c r="C3995" s="7">
        <v>8.0570611953735352</v>
      </c>
      <c r="D3995" s="7">
        <v>-1.187819719314575</v>
      </c>
      <c r="E3995" s="7">
        <v>8.0570611953735352</v>
      </c>
      <c r="F3995" s="7">
        <v>21.26621246337891</v>
      </c>
      <c r="G3995" s="3" t="s">
        <v>115</v>
      </c>
      <c r="H3995" s="3" t="s">
        <v>65</v>
      </c>
      <c r="I3995" s="3" t="s">
        <v>60</v>
      </c>
      <c r="J3995" s="3" t="s">
        <v>113</v>
      </c>
      <c r="K3995" s="7">
        <f t="shared" si="124"/>
        <v>13.209151268005375</v>
      </c>
      <c r="L3995" s="7">
        <f t="shared" si="125"/>
        <v>9.2448809146881104</v>
      </c>
    </row>
    <row r="3996" spans="1:12" x14ac:dyDescent="0.35">
      <c r="A3996" s="3" t="s">
        <v>95</v>
      </c>
      <c r="B3996" s="5">
        <v>46057</v>
      </c>
      <c r="C3996" s="7">
        <v>8.0392313003540039</v>
      </c>
      <c r="D3996" s="7">
        <v>-1.2266484498977659</v>
      </c>
      <c r="E3996" s="7">
        <v>8.0392313003540039</v>
      </c>
      <c r="F3996" s="7">
        <v>21.308956146240231</v>
      </c>
      <c r="G3996" s="3" t="s">
        <v>115</v>
      </c>
      <c r="H3996" s="3" t="s">
        <v>65</v>
      </c>
      <c r="I3996" s="3" t="s">
        <v>60</v>
      </c>
      <c r="J3996" s="3" t="s">
        <v>113</v>
      </c>
      <c r="K3996" s="7">
        <f t="shared" si="124"/>
        <v>13.269724845886227</v>
      </c>
      <c r="L3996" s="7">
        <f t="shared" si="125"/>
        <v>9.26587975025177</v>
      </c>
    </row>
    <row r="3997" spans="1:12" x14ac:dyDescent="0.35">
      <c r="A3997" s="3" t="s">
        <v>95</v>
      </c>
      <c r="B3997" s="5">
        <v>46058</v>
      </c>
      <c r="C3997" s="7">
        <v>8.0516910552978516</v>
      </c>
      <c r="D3997" s="7">
        <v>-1.1738841533660891</v>
      </c>
      <c r="E3997" s="7">
        <v>8.0516910552978516</v>
      </c>
      <c r="F3997" s="7">
        <v>21.31173133850098</v>
      </c>
      <c r="G3997" s="3" t="s">
        <v>115</v>
      </c>
      <c r="H3997" s="3" t="s">
        <v>65</v>
      </c>
      <c r="I3997" s="3" t="s">
        <v>60</v>
      </c>
      <c r="J3997" s="3" t="s">
        <v>113</v>
      </c>
      <c r="K3997" s="7">
        <f t="shared" si="124"/>
        <v>13.260040283203129</v>
      </c>
      <c r="L3997" s="7">
        <f t="shared" si="125"/>
        <v>9.2255752086639404</v>
      </c>
    </row>
    <row r="3998" spans="1:12" x14ac:dyDescent="0.35">
      <c r="A3998" s="3" t="s">
        <v>95</v>
      </c>
      <c r="B3998" s="5">
        <v>46059</v>
      </c>
      <c r="C3998" s="7">
        <v>8.0418767929077148</v>
      </c>
      <c r="D3998" s="7">
        <v>-1.1008545160293579</v>
      </c>
      <c r="E3998" s="7">
        <v>8.0418767929077148</v>
      </c>
      <c r="F3998" s="7">
        <v>21.201290130615231</v>
      </c>
      <c r="G3998" s="3" t="s">
        <v>115</v>
      </c>
      <c r="H3998" s="3" t="s">
        <v>65</v>
      </c>
      <c r="I3998" s="3" t="s">
        <v>60</v>
      </c>
      <c r="J3998" s="3" t="s">
        <v>113</v>
      </c>
      <c r="K3998" s="7">
        <f t="shared" si="124"/>
        <v>13.159413337707516</v>
      </c>
      <c r="L3998" s="7">
        <f t="shared" si="125"/>
        <v>9.1427313089370728</v>
      </c>
    </row>
    <row r="3999" spans="1:12" x14ac:dyDescent="0.35">
      <c r="A3999" s="3" t="s">
        <v>95</v>
      </c>
      <c r="B3999" s="5">
        <v>46060</v>
      </c>
      <c r="C3999" s="7">
        <v>7.9443831443786621</v>
      </c>
      <c r="D3999" s="7">
        <v>-1.130043506622314</v>
      </c>
      <c r="E3999" s="7">
        <v>7.9443831443786621</v>
      </c>
      <c r="F3999" s="7">
        <v>21.442548751831051</v>
      </c>
      <c r="G3999" s="3" t="s">
        <v>115</v>
      </c>
      <c r="H3999" s="3" t="s">
        <v>65</v>
      </c>
      <c r="I3999" s="3" t="s">
        <v>60</v>
      </c>
      <c r="J3999" s="3" t="s">
        <v>113</v>
      </c>
      <c r="K3999" s="7">
        <f t="shared" si="124"/>
        <v>13.498165607452389</v>
      </c>
      <c r="L3999" s="7">
        <f t="shared" si="125"/>
        <v>9.0744266510009766</v>
      </c>
    </row>
    <row r="4000" spans="1:12" x14ac:dyDescent="0.35">
      <c r="A4000" s="3" t="s">
        <v>95</v>
      </c>
      <c r="B4000" s="5">
        <v>46061</v>
      </c>
      <c r="C4000" s="7">
        <v>8.0735235214233398</v>
      </c>
      <c r="D4000" s="7">
        <v>-1.0525574684143071</v>
      </c>
      <c r="E4000" s="7">
        <v>8.0735235214233398</v>
      </c>
      <c r="F4000" s="7">
        <v>20.864503860473629</v>
      </c>
      <c r="G4000" s="3" t="s">
        <v>115</v>
      </c>
      <c r="H4000" s="3" t="s">
        <v>65</v>
      </c>
      <c r="I4000" s="3" t="s">
        <v>60</v>
      </c>
      <c r="J4000" s="3" t="s">
        <v>113</v>
      </c>
      <c r="K4000" s="7">
        <f t="shared" si="124"/>
        <v>12.790980339050289</v>
      </c>
      <c r="L4000" s="7">
        <f t="shared" si="125"/>
        <v>9.1260809898376465</v>
      </c>
    </row>
    <row r="4001" spans="1:12" x14ac:dyDescent="0.35">
      <c r="A4001" s="3" t="s">
        <v>95</v>
      </c>
      <c r="B4001" s="5">
        <v>46062</v>
      </c>
      <c r="C4001" s="7">
        <v>8.03125</v>
      </c>
      <c r="D4001" s="7">
        <v>-1.1634343862533569</v>
      </c>
      <c r="E4001" s="7">
        <v>8.03125</v>
      </c>
      <c r="F4001" s="7">
        <v>20.599946975708011</v>
      </c>
      <c r="G4001" s="3" t="s">
        <v>115</v>
      </c>
      <c r="H4001" s="3" t="s">
        <v>65</v>
      </c>
      <c r="I4001" s="3" t="s">
        <v>60</v>
      </c>
      <c r="J4001" s="3" t="s">
        <v>113</v>
      </c>
      <c r="K4001" s="7">
        <f t="shared" si="124"/>
        <v>12.568696975708011</v>
      </c>
      <c r="L4001" s="7">
        <f t="shared" si="125"/>
        <v>9.1946843862533569</v>
      </c>
    </row>
    <row r="4002" spans="1:12" x14ac:dyDescent="0.35">
      <c r="A4002" s="3" t="s">
        <v>95</v>
      </c>
      <c r="B4002" s="5">
        <v>46063</v>
      </c>
      <c r="C4002" s="7">
        <v>7.8847894668579102</v>
      </c>
      <c r="D4002" s="7">
        <v>-1.292464137077332</v>
      </c>
      <c r="E4002" s="7">
        <v>7.8847894668579102</v>
      </c>
      <c r="F4002" s="7">
        <v>20.685550689697269</v>
      </c>
      <c r="G4002" s="3" t="s">
        <v>115</v>
      </c>
      <c r="H4002" s="3" t="s">
        <v>65</v>
      </c>
      <c r="I4002" s="3" t="s">
        <v>60</v>
      </c>
      <c r="J4002" s="3" t="s">
        <v>113</v>
      </c>
      <c r="K4002" s="7">
        <f t="shared" si="124"/>
        <v>12.800761222839359</v>
      </c>
      <c r="L4002" s="7">
        <f t="shared" si="125"/>
        <v>9.1772536039352417</v>
      </c>
    </row>
    <row r="4003" spans="1:12" x14ac:dyDescent="0.35">
      <c r="A4003" s="3" t="s">
        <v>95</v>
      </c>
      <c r="B4003" s="5">
        <v>46064</v>
      </c>
      <c r="C4003" s="7">
        <v>7.9365534782409668</v>
      </c>
      <c r="D4003" s="7">
        <v>-1.337538599967957</v>
      </c>
      <c r="E4003" s="7">
        <v>7.9365534782409668</v>
      </c>
      <c r="F4003" s="7">
        <v>20.534774780273441</v>
      </c>
      <c r="G4003" s="3" t="s">
        <v>115</v>
      </c>
      <c r="H4003" s="3" t="s">
        <v>65</v>
      </c>
      <c r="I4003" s="3" t="s">
        <v>60</v>
      </c>
      <c r="J4003" s="3" t="s">
        <v>113</v>
      </c>
      <c r="K4003" s="7">
        <f t="shared" si="124"/>
        <v>12.598221302032474</v>
      </c>
      <c r="L4003" s="7">
        <f t="shared" si="125"/>
        <v>9.2740920782089233</v>
      </c>
    </row>
    <row r="4004" spans="1:12" x14ac:dyDescent="0.35">
      <c r="A4004" s="3" t="s">
        <v>95</v>
      </c>
      <c r="B4004" s="5">
        <v>46065</v>
      </c>
      <c r="C4004" s="7">
        <v>7.8424196243286133</v>
      </c>
      <c r="D4004" s="7">
        <v>-1.319715738296509</v>
      </c>
      <c r="E4004" s="7">
        <v>7.8424196243286133</v>
      </c>
      <c r="F4004" s="7">
        <v>20.611911773681641</v>
      </c>
      <c r="G4004" s="3" t="s">
        <v>115</v>
      </c>
      <c r="H4004" s="3" t="s">
        <v>65</v>
      </c>
      <c r="I4004" s="3" t="s">
        <v>60</v>
      </c>
      <c r="J4004" s="3" t="s">
        <v>113</v>
      </c>
      <c r="K4004" s="7">
        <f t="shared" si="124"/>
        <v>12.769492149353027</v>
      </c>
      <c r="L4004" s="7">
        <f t="shared" si="125"/>
        <v>9.1621353626251221</v>
      </c>
    </row>
    <row r="4005" spans="1:12" x14ac:dyDescent="0.35">
      <c r="A4005" s="3" t="s">
        <v>95</v>
      </c>
      <c r="B4005" s="5">
        <v>46066</v>
      </c>
      <c r="C4005" s="7">
        <v>7.8965926170349121</v>
      </c>
      <c r="D4005" s="7">
        <v>-1.2539399862289431</v>
      </c>
      <c r="E4005" s="7">
        <v>7.8965926170349121</v>
      </c>
      <c r="F4005" s="7">
        <v>20.64389801025391</v>
      </c>
      <c r="G4005" s="3" t="s">
        <v>115</v>
      </c>
      <c r="H4005" s="3" t="s">
        <v>65</v>
      </c>
      <c r="I4005" s="3" t="s">
        <v>60</v>
      </c>
      <c r="J4005" s="3" t="s">
        <v>113</v>
      </c>
      <c r="K4005" s="7">
        <f t="shared" si="124"/>
        <v>12.747305393218998</v>
      </c>
      <c r="L4005" s="7">
        <f t="shared" si="125"/>
        <v>9.150532603263855</v>
      </c>
    </row>
    <row r="4006" spans="1:12" x14ac:dyDescent="0.35">
      <c r="A4006" s="3" t="s">
        <v>95</v>
      </c>
      <c r="B4006" s="5">
        <v>46067</v>
      </c>
      <c r="C4006" s="7">
        <v>7.8677520751953116</v>
      </c>
      <c r="D4006" s="7">
        <v>-1.0755424499511721</v>
      </c>
      <c r="E4006" s="7">
        <v>7.8677520751953116</v>
      </c>
      <c r="F4006" s="7">
        <v>20.610885620117191</v>
      </c>
      <c r="G4006" s="3" t="s">
        <v>115</v>
      </c>
      <c r="H4006" s="3" t="s">
        <v>65</v>
      </c>
      <c r="I4006" s="3" t="s">
        <v>60</v>
      </c>
      <c r="J4006" s="3" t="s">
        <v>113</v>
      </c>
      <c r="K4006" s="7">
        <f t="shared" si="124"/>
        <v>12.743133544921879</v>
      </c>
      <c r="L4006" s="7">
        <f t="shared" si="125"/>
        <v>8.9432945251464844</v>
      </c>
    </row>
    <row r="4007" spans="1:12" x14ac:dyDescent="0.35">
      <c r="A4007" s="3" t="s">
        <v>95</v>
      </c>
      <c r="B4007" s="5">
        <v>46068</v>
      </c>
      <c r="C4007" s="7">
        <v>7.7509164810180664</v>
      </c>
      <c r="D4007" s="7">
        <v>-1.0060164928436279</v>
      </c>
      <c r="E4007" s="7">
        <v>7.7509164810180664</v>
      </c>
      <c r="F4007" s="7">
        <v>20.43586349487305</v>
      </c>
      <c r="G4007" s="3" t="s">
        <v>115</v>
      </c>
      <c r="H4007" s="3" t="s">
        <v>65</v>
      </c>
      <c r="I4007" s="3" t="s">
        <v>60</v>
      </c>
      <c r="J4007" s="3" t="s">
        <v>113</v>
      </c>
      <c r="K4007" s="7">
        <f t="shared" si="124"/>
        <v>12.684947013854984</v>
      </c>
      <c r="L4007" s="7">
        <f t="shared" si="125"/>
        <v>8.7569329738616943</v>
      </c>
    </row>
    <row r="4008" spans="1:12" x14ac:dyDescent="0.35">
      <c r="A4008" s="3" t="s">
        <v>95</v>
      </c>
      <c r="B4008" s="5">
        <v>46069</v>
      </c>
      <c r="C4008" s="7">
        <v>7.7352695465087891</v>
      </c>
      <c r="D4008" s="7">
        <v>-1.1774874925613401</v>
      </c>
      <c r="E4008" s="7">
        <v>7.7352695465087891</v>
      </c>
      <c r="F4008" s="7">
        <v>20.10765266418457</v>
      </c>
      <c r="G4008" s="3" t="s">
        <v>115</v>
      </c>
      <c r="H4008" s="3" t="s">
        <v>65</v>
      </c>
      <c r="I4008" s="3" t="s">
        <v>60</v>
      </c>
      <c r="J4008" s="3" t="s">
        <v>113</v>
      </c>
      <c r="K4008" s="7">
        <f t="shared" si="124"/>
        <v>12.372383117675781</v>
      </c>
      <c r="L4008" s="7">
        <f t="shared" si="125"/>
        <v>8.9127570390701294</v>
      </c>
    </row>
    <row r="4009" spans="1:12" x14ac:dyDescent="0.35">
      <c r="A4009" s="3" t="s">
        <v>95</v>
      </c>
      <c r="B4009" s="5">
        <v>46070</v>
      </c>
      <c r="C4009" s="7">
        <v>7.6720385551452637</v>
      </c>
      <c r="D4009" s="7">
        <v>-1.313042998313904</v>
      </c>
      <c r="E4009" s="7">
        <v>7.6720385551452637</v>
      </c>
      <c r="F4009" s="7">
        <v>20.273101806640621</v>
      </c>
      <c r="G4009" s="3" t="s">
        <v>115</v>
      </c>
      <c r="H4009" s="3" t="s">
        <v>65</v>
      </c>
      <c r="I4009" s="3" t="s">
        <v>60</v>
      </c>
      <c r="J4009" s="3" t="s">
        <v>113</v>
      </c>
      <c r="K4009" s="7">
        <f t="shared" si="124"/>
        <v>12.601063251495358</v>
      </c>
      <c r="L4009" s="7">
        <f t="shared" si="125"/>
        <v>8.9850815534591675</v>
      </c>
    </row>
    <row r="4010" spans="1:12" x14ac:dyDescent="0.35">
      <c r="A4010" s="3" t="s">
        <v>95</v>
      </c>
      <c r="B4010" s="5">
        <v>46071</v>
      </c>
      <c r="C4010" s="7">
        <v>7.8571219444274902</v>
      </c>
      <c r="D4010" s="7">
        <v>-1.2495424747467041</v>
      </c>
      <c r="E4010" s="7">
        <v>7.8571219444274902</v>
      </c>
      <c r="F4010" s="7">
        <v>20.419923782348629</v>
      </c>
      <c r="G4010" s="3" t="s">
        <v>115</v>
      </c>
      <c r="H4010" s="3" t="s">
        <v>65</v>
      </c>
      <c r="I4010" s="3" t="s">
        <v>60</v>
      </c>
      <c r="J4010" s="3" t="s">
        <v>113</v>
      </c>
      <c r="K4010" s="7">
        <f t="shared" si="124"/>
        <v>12.562801837921139</v>
      </c>
      <c r="L4010" s="7">
        <f t="shared" si="125"/>
        <v>9.1066644191741943</v>
      </c>
    </row>
    <row r="4011" spans="1:12" x14ac:dyDescent="0.35">
      <c r="A4011" s="3" t="s">
        <v>95</v>
      </c>
      <c r="B4011" s="5">
        <v>46072</v>
      </c>
      <c r="C4011" s="7">
        <v>7.6782107353210449</v>
      </c>
      <c r="D4011" s="7">
        <v>-1.3030852079391479</v>
      </c>
      <c r="E4011" s="7">
        <v>7.6782107353210449</v>
      </c>
      <c r="F4011" s="7">
        <v>20.220285415649411</v>
      </c>
      <c r="G4011" s="3" t="s">
        <v>115</v>
      </c>
      <c r="H4011" s="3" t="s">
        <v>65</v>
      </c>
      <c r="I4011" s="3" t="s">
        <v>60</v>
      </c>
      <c r="J4011" s="3" t="s">
        <v>113</v>
      </c>
      <c r="K4011" s="7">
        <f t="shared" si="124"/>
        <v>12.542074680328366</v>
      </c>
      <c r="L4011" s="7">
        <f t="shared" si="125"/>
        <v>8.9812959432601929</v>
      </c>
    </row>
    <row r="4012" spans="1:12" x14ac:dyDescent="0.35">
      <c r="A4012" s="3" t="s">
        <v>95</v>
      </c>
      <c r="B4012" s="5">
        <v>46073</v>
      </c>
      <c r="C4012" s="7">
        <v>7.7540769577026367</v>
      </c>
      <c r="D4012" s="7">
        <v>-1.2806005477905269</v>
      </c>
      <c r="E4012" s="7">
        <v>7.7540769577026367</v>
      </c>
      <c r="F4012" s="7">
        <v>20.325141906738281</v>
      </c>
      <c r="G4012" s="3" t="s">
        <v>115</v>
      </c>
      <c r="H4012" s="3" t="s">
        <v>65</v>
      </c>
      <c r="I4012" s="3" t="s">
        <v>60</v>
      </c>
      <c r="J4012" s="3" t="s">
        <v>113</v>
      </c>
      <c r="K4012" s="7">
        <f t="shared" si="124"/>
        <v>12.571064949035645</v>
      </c>
      <c r="L4012" s="7">
        <f t="shared" si="125"/>
        <v>9.0346775054931641</v>
      </c>
    </row>
    <row r="4013" spans="1:12" x14ac:dyDescent="0.35">
      <c r="A4013" s="3" t="s">
        <v>95</v>
      </c>
      <c r="B4013" s="5">
        <v>46074</v>
      </c>
      <c r="C4013" s="7">
        <v>7.640418529510498</v>
      </c>
      <c r="D4013" s="7">
        <v>-1.217820882797241</v>
      </c>
      <c r="E4013" s="7">
        <v>7.640418529510498</v>
      </c>
      <c r="F4013" s="7">
        <v>20.146064758300781</v>
      </c>
      <c r="G4013" s="3" t="s">
        <v>115</v>
      </c>
      <c r="H4013" s="3" t="s">
        <v>65</v>
      </c>
      <c r="I4013" s="3" t="s">
        <v>60</v>
      </c>
      <c r="J4013" s="3" t="s">
        <v>113</v>
      </c>
      <c r="K4013" s="7">
        <f t="shared" si="124"/>
        <v>12.505646228790283</v>
      </c>
      <c r="L4013" s="7">
        <f t="shared" si="125"/>
        <v>8.8582394123077393</v>
      </c>
    </row>
    <row r="4014" spans="1:12" x14ac:dyDescent="0.35">
      <c r="A4014" s="3" t="s">
        <v>95</v>
      </c>
      <c r="B4014" s="5">
        <v>46075</v>
      </c>
      <c r="C4014" s="7">
        <v>7.6872859001159668</v>
      </c>
      <c r="D4014" s="7">
        <v>-1.0933541059494021</v>
      </c>
      <c r="E4014" s="7">
        <v>7.6872859001159668</v>
      </c>
      <c r="F4014" s="7">
        <v>20.04725456237793</v>
      </c>
      <c r="G4014" s="3" t="s">
        <v>115</v>
      </c>
      <c r="H4014" s="3" t="s">
        <v>65</v>
      </c>
      <c r="I4014" s="3" t="s">
        <v>60</v>
      </c>
      <c r="J4014" s="3" t="s">
        <v>113</v>
      </c>
      <c r="K4014" s="7">
        <f t="shared" si="124"/>
        <v>12.359968662261963</v>
      </c>
      <c r="L4014" s="7">
        <f t="shared" si="125"/>
        <v>8.7806400060653687</v>
      </c>
    </row>
    <row r="4015" spans="1:12" x14ac:dyDescent="0.35">
      <c r="A4015" s="3" t="s">
        <v>95</v>
      </c>
      <c r="B4015" s="5">
        <v>46076</v>
      </c>
      <c r="C4015" s="7">
        <v>7.4674091339111328</v>
      </c>
      <c r="D4015" s="7">
        <v>-1.3116506338119509</v>
      </c>
      <c r="E4015" s="7">
        <v>7.4674091339111328</v>
      </c>
      <c r="F4015" s="7">
        <v>19.761543273925781</v>
      </c>
      <c r="G4015" s="3" t="s">
        <v>115</v>
      </c>
      <c r="H4015" s="3" t="s">
        <v>65</v>
      </c>
      <c r="I4015" s="3" t="s">
        <v>60</v>
      </c>
      <c r="J4015" s="3" t="s">
        <v>113</v>
      </c>
      <c r="K4015" s="7">
        <f t="shared" si="124"/>
        <v>12.294134140014648</v>
      </c>
      <c r="L4015" s="7">
        <f t="shared" si="125"/>
        <v>8.7790597677230835</v>
      </c>
    </row>
    <row r="4016" spans="1:12" x14ac:dyDescent="0.35">
      <c r="A4016" s="3" t="s">
        <v>95</v>
      </c>
      <c r="B4016" s="5">
        <v>46077</v>
      </c>
      <c r="C4016" s="7">
        <v>7.5182981491088867</v>
      </c>
      <c r="D4016" s="7">
        <v>-1.3767504692077639</v>
      </c>
      <c r="E4016" s="7">
        <v>7.5182981491088867</v>
      </c>
      <c r="F4016" s="7">
        <v>19.642778396606449</v>
      </c>
      <c r="G4016" s="3" t="s">
        <v>115</v>
      </c>
      <c r="H4016" s="3" t="s">
        <v>65</v>
      </c>
      <c r="I4016" s="3" t="s">
        <v>60</v>
      </c>
      <c r="J4016" s="3" t="s">
        <v>113</v>
      </c>
      <c r="K4016" s="7">
        <f t="shared" si="124"/>
        <v>12.124480247497562</v>
      </c>
      <c r="L4016" s="7">
        <f t="shared" si="125"/>
        <v>8.8950486183166504</v>
      </c>
    </row>
    <row r="4017" spans="1:12" x14ac:dyDescent="0.35">
      <c r="A4017" s="3" t="s">
        <v>95</v>
      </c>
      <c r="B4017" s="5">
        <v>46078</v>
      </c>
      <c r="C4017" s="7">
        <v>7.5484766960144043</v>
      </c>
      <c r="D4017" s="7">
        <v>-1.283894538879395</v>
      </c>
      <c r="E4017" s="7">
        <v>7.5484766960144043</v>
      </c>
      <c r="F4017" s="7">
        <v>19.78449630737305</v>
      </c>
      <c r="G4017" s="3" t="s">
        <v>115</v>
      </c>
      <c r="H4017" s="3" t="s">
        <v>65</v>
      </c>
      <c r="I4017" s="3" t="s">
        <v>60</v>
      </c>
      <c r="J4017" s="3" t="s">
        <v>113</v>
      </c>
      <c r="K4017" s="7">
        <f t="shared" si="124"/>
        <v>12.236019611358646</v>
      </c>
      <c r="L4017" s="7">
        <f t="shared" si="125"/>
        <v>8.8323712348937988</v>
      </c>
    </row>
    <row r="4018" spans="1:12" x14ac:dyDescent="0.35">
      <c r="A4018" s="3" t="s">
        <v>95</v>
      </c>
      <c r="B4018" s="5">
        <v>46079</v>
      </c>
      <c r="C4018" s="7">
        <v>7.6098976135253906</v>
      </c>
      <c r="D4018" s="7">
        <v>-1.4491035938262939</v>
      </c>
      <c r="E4018" s="7">
        <v>7.6098976135253906</v>
      </c>
      <c r="F4018" s="7">
        <v>19.89924240112305</v>
      </c>
      <c r="G4018" s="3" t="s">
        <v>115</v>
      </c>
      <c r="H4018" s="3" t="s">
        <v>65</v>
      </c>
      <c r="I4018" s="3" t="s">
        <v>60</v>
      </c>
      <c r="J4018" s="3" t="s">
        <v>113</v>
      </c>
      <c r="K4018" s="7">
        <f t="shared" si="124"/>
        <v>12.28934478759766</v>
      </c>
      <c r="L4018" s="7">
        <f t="shared" si="125"/>
        <v>9.0590012073516846</v>
      </c>
    </row>
    <row r="4019" spans="1:12" x14ac:dyDescent="0.35">
      <c r="A4019" s="3" t="s">
        <v>95</v>
      </c>
      <c r="B4019" s="5">
        <v>46080</v>
      </c>
      <c r="C4019" s="7">
        <v>7.650507926940918</v>
      </c>
      <c r="D4019" s="7">
        <v>-1.434961318969727</v>
      </c>
      <c r="E4019" s="7">
        <v>7.650507926940918</v>
      </c>
      <c r="F4019" s="7">
        <v>19.758998870849609</v>
      </c>
      <c r="G4019" s="3" t="s">
        <v>115</v>
      </c>
      <c r="H4019" s="3" t="s">
        <v>65</v>
      </c>
      <c r="I4019" s="3" t="s">
        <v>60</v>
      </c>
      <c r="J4019" s="3" t="s">
        <v>113</v>
      </c>
      <c r="K4019" s="7">
        <f t="shared" si="124"/>
        <v>12.108490943908691</v>
      </c>
      <c r="L4019" s="7">
        <f t="shared" si="125"/>
        <v>9.0854692459106445</v>
      </c>
    </row>
    <row r="4020" spans="1:12" x14ac:dyDescent="0.35">
      <c r="A4020" s="3" t="s">
        <v>95</v>
      </c>
      <c r="B4020" s="5">
        <v>46081</v>
      </c>
      <c r="C4020" s="7">
        <v>7.5734586715698242</v>
      </c>
      <c r="D4020" s="7">
        <v>-1.40216064453125</v>
      </c>
      <c r="E4020" s="7">
        <v>7.5734586715698242</v>
      </c>
      <c r="F4020" s="7">
        <v>19.898481369018551</v>
      </c>
      <c r="G4020" s="3" t="s">
        <v>115</v>
      </c>
      <c r="H4020" s="3" t="s">
        <v>65</v>
      </c>
      <c r="I4020" s="3" t="s">
        <v>60</v>
      </c>
      <c r="J4020" s="3" t="s">
        <v>113</v>
      </c>
      <c r="K4020" s="7">
        <f t="shared" si="124"/>
        <v>12.325022697448727</v>
      </c>
      <c r="L4020" s="7">
        <f t="shared" si="125"/>
        <v>8.9756193161010742</v>
      </c>
    </row>
    <row r="4021" spans="1:12" x14ac:dyDescent="0.35">
      <c r="A4021" s="3" t="s">
        <v>95</v>
      </c>
      <c r="B4021" s="5">
        <v>46082</v>
      </c>
      <c r="C4021" s="7">
        <v>8.0385904312133789</v>
      </c>
      <c r="D4021" s="7">
        <v>-1.073565721511841</v>
      </c>
      <c r="E4021" s="7">
        <v>8.0385904312133789</v>
      </c>
      <c r="F4021" s="7">
        <v>20.862636566162109</v>
      </c>
      <c r="G4021" s="3" t="s">
        <v>115</v>
      </c>
      <c r="H4021" s="3" t="s">
        <v>65</v>
      </c>
      <c r="I4021" s="3" t="s">
        <v>60</v>
      </c>
      <c r="J4021" s="3" t="s">
        <v>113</v>
      </c>
      <c r="K4021" s="7">
        <f t="shared" si="124"/>
        <v>12.82404613494873</v>
      </c>
      <c r="L4021" s="7">
        <f t="shared" si="125"/>
        <v>9.1121561527252197</v>
      </c>
    </row>
    <row r="4022" spans="1:12" x14ac:dyDescent="0.35">
      <c r="A4022" s="3" t="s">
        <v>95</v>
      </c>
      <c r="B4022" s="5">
        <v>46083</v>
      </c>
      <c r="C4022" s="7">
        <v>7.9590311050415039</v>
      </c>
      <c r="D4022" s="7">
        <v>-1.1109145879745479</v>
      </c>
      <c r="E4022" s="7">
        <v>7.9590311050415039</v>
      </c>
      <c r="F4022" s="7">
        <v>20.68497276306152</v>
      </c>
      <c r="G4022" s="3" t="s">
        <v>115</v>
      </c>
      <c r="H4022" s="3" t="s">
        <v>65</v>
      </c>
      <c r="I4022" s="3" t="s">
        <v>60</v>
      </c>
      <c r="J4022" s="3" t="s">
        <v>113</v>
      </c>
      <c r="K4022" s="7">
        <f t="shared" si="124"/>
        <v>12.725941658020016</v>
      </c>
      <c r="L4022" s="7">
        <f t="shared" si="125"/>
        <v>9.0699456930160522</v>
      </c>
    </row>
    <row r="4023" spans="1:12" x14ac:dyDescent="0.35">
      <c r="A4023" s="3" t="s">
        <v>95</v>
      </c>
      <c r="B4023" s="5">
        <v>46084</v>
      </c>
      <c r="C4023" s="7">
        <v>7.8455581665039063</v>
      </c>
      <c r="D4023" s="7">
        <v>-1.1391011476516719</v>
      </c>
      <c r="E4023" s="7">
        <v>7.8455581665039063</v>
      </c>
      <c r="F4023" s="7">
        <v>20.7559814453125</v>
      </c>
      <c r="G4023" s="3" t="s">
        <v>115</v>
      </c>
      <c r="H4023" s="3" t="s">
        <v>65</v>
      </c>
      <c r="I4023" s="3" t="s">
        <v>60</v>
      </c>
      <c r="J4023" s="3" t="s">
        <v>113</v>
      </c>
      <c r="K4023" s="7">
        <f t="shared" si="124"/>
        <v>12.910423278808594</v>
      </c>
      <c r="L4023" s="7">
        <f t="shared" si="125"/>
        <v>8.9846593141555786</v>
      </c>
    </row>
    <row r="4024" spans="1:12" x14ac:dyDescent="0.35">
      <c r="A4024" s="3" t="s">
        <v>95</v>
      </c>
      <c r="B4024" s="5">
        <v>46085</v>
      </c>
      <c r="C4024" s="7">
        <v>8.0566530227661133</v>
      </c>
      <c r="D4024" s="7">
        <v>-1.1252220869064331</v>
      </c>
      <c r="E4024" s="7">
        <v>8.0566530227661133</v>
      </c>
      <c r="F4024" s="7">
        <v>20.830545425415039</v>
      </c>
      <c r="G4024" s="3" t="s">
        <v>115</v>
      </c>
      <c r="H4024" s="3" t="s">
        <v>65</v>
      </c>
      <c r="I4024" s="3" t="s">
        <v>60</v>
      </c>
      <c r="J4024" s="3" t="s">
        <v>113</v>
      </c>
      <c r="K4024" s="7">
        <f t="shared" si="124"/>
        <v>12.773892402648926</v>
      </c>
      <c r="L4024" s="7">
        <f t="shared" si="125"/>
        <v>9.1818751096725464</v>
      </c>
    </row>
    <row r="4025" spans="1:12" x14ac:dyDescent="0.35">
      <c r="A4025" s="3" t="s">
        <v>95</v>
      </c>
      <c r="B4025" s="5">
        <v>46086</v>
      </c>
      <c r="C4025" s="7">
        <v>8.0021429061889648</v>
      </c>
      <c r="D4025" s="7">
        <v>-1.2329961061477659</v>
      </c>
      <c r="E4025" s="7">
        <v>8.0021429061889648</v>
      </c>
      <c r="F4025" s="7">
        <v>20.985752105712891</v>
      </c>
      <c r="G4025" s="3" t="s">
        <v>115</v>
      </c>
      <c r="H4025" s="3" t="s">
        <v>65</v>
      </c>
      <c r="I4025" s="3" t="s">
        <v>60</v>
      </c>
      <c r="J4025" s="3" t="s">
        <v>113</v>
      </c>
      <c r="K4025" s="7">
        <f t="shared" si="124"/>
        <v>12.983609199523926</v>
      </c>
      <c r="L4025" s="7">
        <f t="shared" si="125"/>
        <v>9.235139012336731</v>
      </c>
    </row>
    <row r="4026" spans="1:12" x14ac:dyDescent="0.35">
      <c r="A4026" s="3" t="s">
        <v>95</v>
      </c>
      <c r="B4026" s="5">
        <v>46087</v>
      </c>
      <c r="C4026" s="7">
        <v>7.9772624969482422</v>
      </c>
      <c r="D4026" s="7">
        <v>-1.1501520872116091</v>
      </c>
      <c r="E4026" s="7">
        <v>7.9772624969482422</v>
      </c>
      <c r="F4026" s="7">
        <v>20.775262832641602</v>
      </c>
      <c r="G4026" s="3" t="s">
        <v>115</v>
      </c>
      <c r="H4026" s="3" t="s">
        <v>65</v>
      </c>
      <c r="I4026" s="3" t="s">
        <v>60</v>
      </c>
      <c r="J4026" s="3" t="s">
        <v>113</v>
      </c>
      <c r="K4026" s="7">
        <f t="shared" si="124"/>
        <v>12.798000335693359</v>
      </c>
      <c r="L4026" s="7">
        <f t="shared" si="125"/>
        <v>9.1274145841598511</v>
      </c>
    </row>
    <row r="4027" spans="1:12" x14ac:dyDescent="0.35">
      <c r="A4027" s="3" t="s">
        <v>95</v>
      </c>
      <c r="B4027" s="5">
        <v>46088</v>
      </c>
      <c r="C4027" s="7">
        <v>7.6907076835632324</v>
      </c>
      <c r="D4027" s="7">
        <v>-1.1904299259185791</v>
      </c>
      <c r="E4027" s="7">
        <v>7.6907076835632324</v>
      </c>
      <c r="F4027" s="7">
        <v>20.333465576171879</v>
      </c>
      <c r="G4027" s="3" t="s">
        <v>115</v>
      </c>
      <c r="H4027" s="3" t="s">
        <v>65</v>
      </c>
      <c r="I4027" s="3" t="s">
        <v>60</v>
      </c>
      <c r="J4027" s="3" t="s">
        <v>113</v>
      </c>
      <c r="K4027" s="7">
        <f t="shared" si="124"/>
        <v>12.642757892608646</v>
      </c>
      <c r="L4027" s="7">
        <f t="shared" si="125"/>
        <v>8.8811376094818115</v>
      </c>
    </row>
    <row r="4028" spans="1:12" x14ac:dyDescent="0.35">
      <c r="A4028" s="3" t="s">
        <v>95</v>
      </c>
      <c r="B4028" s="5">
        <v>46089</v>
      </c>
      <c r="C4028" s="7">
        <v>7.8119497299194336</v>
      </c>
      <c r="D4028" s="7">
        <v>-1.0513279438018801</v>
      </c>
      <c r="E4028" s="7">
        <v>7.8119497299194336</v>
      </c>
      <c r="F4028" s="7">
        <v>20.089408874511719</v>
      </c>
      <c r="G4028" s="3" t="s">
        <v>115</v>
      </c>
      <c r="H4028" s="3" t="s">
        <v>65</v>
      </c>
      <c r="I4028" s="3" t="s">
        <v>60</v>
      </c>
      <c r="J4028" s="3" t="s">
        <v>113</v>
      </c>
      <c r="K4028" s="7">
        <f t="shared" si="124"/>
        <v>12.277459144592285</v>
      </c>
      <c r="L4028" s="7">
        <f t="shared" si="125"/>
        <v>8.8632776737213135</v>
      </c>
    </row>
    <row r="4029" spans="1:12" x14ac:dyDescent="0.35">
      <c r="A4029" s="3" t="s">
        <v>95</v>
      </c>
      <c r="B4029" s="5">
        <v>46090</v>
      </c>
      <c r="C4029" s="7">
        <v>7.6609983444213867</v>
      </c>
      <c r="D4029" s="7">
        <v>-1.173291921615601</v>
      </c>
      <c r="E4029" s="7">
        <v>7.6609983444213867</v>
      </c>
      <c r="F4029" s="7">
        <v>19.849737167358398</v>
      </c>
      <c r="G4029" s="3" t="s">
        <v>115</v>
      </c>
      <c r="H4029" s="3" t="s">
        <v>65</v>
      </c>
      <c r="I4029" s="3" t="s">
        <v>60</v>
      </c>
      <c r="J4029" s="3" t="s">
        <v>113</v>
      </c>
      <c r="K4029" s="7">
        <f t="shared" si="124"/>
        <v>12.188738822937012</v>
      </c>
      <c r="L4029" s="7">
        <f t="shared" si="125"/>
        <v>8.8342902660369873</v>
      </c>
    </row>
    <row r="4030" spans="1:12" x14ac:dyDescent="0.35">
      <c r="A4030" s="3" t="s">
        <v>95</v>
      </c>
      <c r="B4030" s="5">
        <v>46091</v>
      </c>
      <c r="C4030" s="7">
        <v>7.683962345123291</v>
      </c>
      <c r="D4030" s="7">
        <v>-1.173683643341064</v>
      </c>
      <c r="E4030" s="7">
        <v>7.683962345123291</v>
      </c>
      <c r="F4030" s="7">
        <v>19.98905181884766</v>
      </c>
      <c r="G4030" s="3" t="s">
        <v>115</v>
      </c>
      <c r="H4030" s="3" t="s">
        <v>65</v>
      </c>
      <c r="I4030" s="3" t="s">
        <v>60</v>
      </c>
      <c r="J4030" s="3" t="s">
        <v>113</v>
      </c>
      <c r="K4030" s="7">
        <f t="shared" si="124"/>
        <v>12.305089473724369</v>
      </c>
      <c r="L4030" s="7">
        <f t="shared" si="125"/>
        <v>8.8576459884643555</v>
      </c>
    </row>
    <row r="4031" spans="1:12" x14ac:dyDescent="0.35">
      <c r="A4031" s="3" t="s">
        <v>95</v>
      </c>
      <c r="B4031" s="5">
        <v>46092</v>
      </c>
      <c r="C4031" s="7">
        <v>7.7389335632324219</v>
      </c>
      <c r="D4031" s="7">
        <v>-1.249385714530945</v>
      </c>
      <c r="E4031" s="7">
        <v>7.7389335632324219</v>
      </c>
      <c r="F4031" s="7">
        <v>20.136114120483398</v>
      </c>
      <c r="G4031" s="3" t="s">
        <v>115</v>
      </c>
      <c r="H4031" s="3" t="s">
        <v>65</v>
      </c>
      <c r="I4031" s="3" t="s">
        <v>60</v>
      </c>
      <c r="J4031" s="3" t="s">
        <v>113</v>
      </c>
      <c r="K4031" s="7">
        <f t="shared" si="124"/>
        <v>12.397180557250977</v>
      </c>
      <c r="L4031" s="7">
        <f t="shared" si="125"/>
        <v>8.9883192777633667</v>
      </c>
    </row>
    <row r="4032" spans="1:12" x14ac:dyDescent="0.35">
      <c r="A4032" s="3" t="s">
        <v>95</v>
      </c>
      <c r="B4032" s="5">
        <v>46093</v>
      </c>
      <c r="C4032" s="7">
        <v>7.6793551445007324</v>
      </c>
      <c r="D4032" s="7">
        <v>-1.2793973684310911</v>
      </c>
      <c r="E4032" s="7">
        <v>7.6793551445007324</v>
      </c>
      <c r="F4032" s="7">
        <v>19.848989486694339</v>
      </c>
      <c r="G4032" s="3" t="s">
        <v>115</v>
      </c>
      <c r="H4032" s="3" t="s">
        <v>65</v>
      </c>
      <c r="I4032" s="3" t="s">
        <v>60</v>
      </c>
      <c r="J4032" s="3" t="s">
        <v>113</v>
      </c>
      <c r="K4032" s="7">
        <f t="shared" si="124"/>
        <v>12.169634342193607</v>
      </c>
      <c r="L4032" s="7">
        <f t="shared" si="125"/>
        <v>8.9587525129318237</v>
      </c>
    </row>
    <row r="4033" spans="1:12" x14ac:dyDescent="0.35">
      <c r="A4033" s="3" t="s">
        <v>95</v>
      </c>
      <c r="B4033" s="5">
        <v>46094</v>
      </c>
      <c r="C4033" s="7">
        <v>7.6771349906921387</v>
      </c>
      <c r="D4033" s="7">
        <v>-1.1613830327987671</v>
      </c>
      <c r="E4033" s="7">
        <v>7.6771349906921387</v>
      </c>
      <c r="F4033" s="7">
        <v>19.882425308227539</v>
      </c>
      <c r="G4033" s="3" t="s">
        <v>115</v>
      </c>
      <c r="H4033" s="3" t="s">
        <v>65</v>
      </c>
      <c r="I4033" s="3" t="s">
        <v>60</v>
      </c>
      <c r="J4033" s="3" t="s">
        <v>113</v>
      </c>
      <c r="K4033" s="7">
        <f t="shared" si="124"/>
        <v>12.2052903175354</v>
      </c>
      <c r="L4033" s="7">
        <f t="shared" si="125"/>
        <v>8.8385180234909058</v>
      </c>
    </row>
    <row r="4034" spans="1:12" x14ac:dyDescent="0.35">
      <c r="A4034" s="3" t="s">
        <v>95</v>
      </c>
      <c r="B4034" s="5">
        <v>46095</v>
      </c>
      <c r="C4034" s="7">
        <v>7.6817665100097656</v>
      </c>
      <c r="D4034" s="7">
        <v>-1.289941668510437</v>
      </c>
      <c r="E4034" s="7">
        <v>7.6817665100097656</v>
      </c>
      <c r="F4034" s="7">
        <v>19.92720985412598</v>
      </c>
      <c r="G4034" s="3" t="s">
        <v>115</v>
      </c>
      <c r="H4034" s="3" t="s">
        <v>65</v>
      </c>
      <c r="I4034" s="3" t="s">
        <v>60</v>
      </c>
      <c r="J4034" s="3" t="s">
        <v>113</v>
      </c>
      <c r="K4034" s="7">
        <f t="shared" si="124"/>
        <v>12.245443344116214</v>
      </c>
      <c r="L4034" s="7">
        <f t="shared" si="125"/>
        <v>8.9717081785202026</v>
      </c>
    </row>
    <row r="4035" spans="1:12" x14ac:dyDescent="0.35">
      <c r="A4035" s="3" t="s">
        <v>95</v>
      </c>
      <c r="B4035" s="5">
        <v>46096</v>
      </c>
      <c r="C4035" s="7">
        <v>7.7446103096008301</v>
      </c>
      <c r="D4035" s="7">
        <v>-1.230610728263855</v>
      </c>
      <c r="E4035" s="7">
        <v>7.7446103096008301</v>
      </c>
      <c r="F4035" s="7">
        <v>19.592428207397461</v>
      </c>
      <c r="G4035" s="3" t="s">
        <v>115</v>
      </c>
      <c r="H4035" s="3" t="s">
        <v>65</v>
      </c>
      <c r="I4035" s="3" t="s">
        <v>60</v>
      </c>
      <c r="J4035" s="3" t="s">
        <v>113</v>
      </c>
      <c r="K4035" s="7">
        <f t="shared" ref="K4035:K4098" si="126">F4035-C4035</f>
        <v>11.847817897796631</v>
      </c>
      <c r="L4035" s="7">
        <f t="shared" ref="L4035:L4098" si="127">C4035-D4035</f>
        <v>8.9752210378646851</v>
      </c>
    </row>
    <row r="4036" spans="1:12" x14ac:dyDescent="0.35">
      <c r="A4036" s="3" t="s">
        <v>95</v>
      </c>
      <c r="B4036" s="5">
        <v>46097</v>
      </c>
      <c r="C4036" s="7">
        <v>7.550818920135498</v>
      </c>
      <c r="D4036" s="7">
        <v>-1.3796734809875491</v>
      </c>
      <c r="E4036" s="7">
        <v>7.550818920135498</v>
      </c>
      <c r="F4036" s="7">
        <v>19.361368179321289</v>
      </c>
      <c r="G4036" s="3" t="s">
        <v>115</v>
      </c>
      <c r="H4036" s="3" t="s">
        <v>65</v>
      </c>
      <c r="I4036" s="3" t="s">
        <v>60</v>
      </c>
      <c r="J4036" s="3" t="s">
        <v>113</v>
      </c>
      <c r="K4036" s="7">
        <f t="shared" si="126"/>
        <v>11.810549259185791</v>
      </c>
      <c r="L4036" s="7">
        <f t="shared" si="127"/>
        <v>8.9304924011230469</v>
      </c>
    </row>
    <row r="4037" spans="1:12" x14ac:dyDescent="0.35">
      <c r="A4037" s="3" t="s">
        <v>95</v>
      </c>
      <c r="B4037" s="5">
        <v>46098</v>
      </c>
      <c r="C4037" s="7">
        <v>7.5024995803833008</v>
      </c>
      <c r="D4037" s="7">
        <v>-1.371305108070374</v>
      </c>
      <c r="E4037" s="7">
        <v>7.5024995803833008</v>
      </c>
      <c r="F4037" s="7">
        <v>19.445953369140621</v>
      </c>
      <c r="G4037" s="3" t="s">
        <v>115</v>
      </c>
      <c r="H4037" s="3" t="s">
        <v>65</v>
      </c>
      <c r="I4037" s="3" t="s">
        <v>60</v>
      </c>
      <c r="J4037" s="3" t="s">
        <v>113</v>
      </c>
      <c r="K4037" s="7">
        <f t="shared" si="126"/>
        <v>11.943453788757321</v>
      </c>
      <c r="L4037" s="7">
        <f t="shared" si="127"/>
        <v>8.8738046884536743</v>
      </c>
    </row>
    <row r="4038" spans="1:12" x14ac:dyDescent="0.35">
      <c r="A4038" s="3" t="s">
        <v>95</v>
      </c>
      <c r="B4038" s="5">
        <v>46099</v>
      </c>
      <c r="C4038" s="7">
        <v>7.5284018516540527</v>
      </c>
      <c r="D4038" s="7">
        <v>-1.3061902523040769</v>
      </c>
      <c r="E4038" s="7">
        <v>7.5284018516540527</v>
      </c>
      <c r="F4038" s="7">
        <v>19.511789321899411</v>
      </c>
      <c r="G4038" s="3" t="s">
        <v>115</v>
      </c>
      <c r="H4038" s="3" t="s">
        <v>65</v>
      </c>
      <c r="I4038" s="3" t="s">
        <v>60</v>
      </c>
      <c r="J4038" s="3" t="s">
        <v>113</v>
      </c>
      <c r="K4038" s="7">
        <f t="shared" si="126"/>
        <v>11.983387470245358</v>
      </c>
      <c r="L4038" s="7">
        <f t="shared" si="127"/>
        <v>8.8345921039581299</v>
      </c>
    </row>
    <row r="4039" spans="1:12" x14ac:dyDescent="0.35">
      <c r="A4039" s="3" t="s">
        <v>95</v>
      </c>
      <c r="B4039" s="5">
        <v>46100</v>
      </c>
      <c r="C4039" s="7">
        <v>7.2813057899475098</v>
      </c>
      <c r="D4039" s="7">
        <v>-1.3141827583312991</v>
      </c>
      <c r="E4039" s="7">
        <v>7.2813057899475098</v>
      </c>
      <c r="F4039" s="7">
        <v>19.35926628112793</v>
      </c>
      <c r="G4039" s="3" t="s">
        <v>115</v>
      </c>
      <c r="H4039" s="3" t="s">
        <v>65</v>
      </c>
      <c r="I4039" s="3" t="s">
        <v>60</v>
      </c>
      <c r="J4039" s="3" t="s">
        <v>113</v>
      </c>
      <c r="K4039" s="7">
        <f t="shared" si="126"/>
        <v>12.07796049118042</v>
      </c>
      <c r="L4039" s="7">
        <f t="shared" si="127"/>
        <v>8.5954885482788086</v>
      </c>
    </row>
    <row r="4040" spans="1:12" x14ac:dyDescent="0.35">
      <c r="A4040" s="3" t="s">
        <v>95</v>
      </c>
      <c r="B4040" s="5">
        <v>46101</v>
      </c>
      <c r="C4040" s="7">
        <v>7.3358540534973136</v>
      </c>
      <c r="D4040" s="7">
        <v>-1.268426775932312</v>
      </c>
      <c r="E4040" s="7">
        <v>7.3358540534973136</v>
      </c>
      <c r="F4040" s="7">
        <v>19.366018295288089</v>
      </c>
      <c r="G4040" s="3" t="s">
        <v>115</v>
      </c>
      <c r="H4040" s="3" t="s">
        <v>65</v>
      </c>
      <c r="I4040" s="3" t="s">
        <v>60</v>
      </c>
      <c r="J4040" s="3" t="s">
        <v>113</v>
      </c>
      <c r="K4040" s="7">
        <f t="shared" si="126"/>
        <v>12.030164241790775</v>
      </c>
      <c r="L4040" s="7">
        <f t="shared" si="127"/>
        <v>8.6042808294296265</v>
      </c>
    </row>
    <row r="4041" spans="1:12" x14ac:dyDescent="0.35">
      <c r="A4041" s="3" t="s">
        <v>95</v>
      </c>
      <c r="B4041" s="5">
        <v>46102</v>
      </c>
      <c r="C4041" s="7">
        <v>7.3306403160095206</v>
      </c>
      <c r="D4041" s="7">
        <v>-1.2815312147140501</v>
      </c>
      <c r="E4041" s="7">
        <v>7.3306403160095206</v>
      </c>
      <c r="F4041" s="7">
        <v>19.380344390869141</v>
      </c>
      <c r="G4041" s="3" t="s">
        <v>115</v>
      </c>
      <c r="H4041" s="3" t="s">
        <v>65</v>
      </c>
      <c r="I4041" s="3" t="s">
        <v>60</v>
      </c>
      <c r="J4041" s="3" t="s">
        <v>113</v>
      </c>
      <c r="K4041" s="7">
        <f t="shared" si="126"/>
        <v>12.049704074859619</v>
      </c>
      <c r="L4041" s="7">
        <f t="shared" si="127"/>
        <v>8.61217153072357</v>
      </c>
    </row>
    <row r="4042" spans="1:12" x14ac:dyDescent="0.35">
      <c r="A4042" s="3" t="s">
        <v>95</v>
      </c>
      <c r="B4042" s="5">
        <v>46103</v>
      </c>
      <c r="C4042" s="7">
        <v>7.4712619781494141</v>
      </c>
      <c r="D4042" s="7">
        <v>-0.99630594253540039</v>
      </c>
      <c r="E4042" s="7">
        <v>7.4712619781494141</v>
      </c>
      <c r="F4042" s="7">
        <v>18.760128021240231</v>
      </c>
      <c r="G4042" s="3" t="s">
        <v>115</v>
      </c>
      <c r="H4042" s="3" t="s">
        <v>65</v>
      </c>
      <c r="I4042" s="3" t="s">
        <v>60</v>
      </c>
      <c r="J4042" s="3" t="s">
        <v>113</v>
      </c>
      <c r="K4042" s="7">
        <f t="shared" si="126"/>
        <v>11.288866043090817</v>
      </c>
      <c r="L4042" s="7">
        <f t="shared" si="127"/>
        <v>8.4675679206848145</v>
      </c>
    </row>
    <row r="4043" spans="1:12" x14ac:dyDescent="0.35">
      <c r="A4043" s="3" t="s">
        <v>95</v>
      </c>
      <c r="B4043" s="5">
        <v>46104</v>
      </c>
      <c r="C4043" s="7">
        <v>7.2173409461975098</v>
      </c>
      <c r="D4043" s="7">
        <v>-1.222205281257629</v>
      </c>
      <c r="E4043" s="7">
        <v>7.2173409461975098</v>
      </c>
      <c r="F4043" s="7">
        <v>18.742000579833981</v>
      </c>
      <c r="G4043" s="3" t="s">
        <v>115</v>
      </c>
      <c r="H4043" s="3" t="s">
        <v>65</v>
      </c>
      <c r="I4043" s="3" t="s">
        <v>60</v>
      </c>
      <c r="J4043" s="3" t="s">
        <v>113</v>
      </c>
      <c r="K4043" s="7">
        <f t="shared" si="126"/>
        <v>11.524659633636471</v>
      </c>
      <c r="L4043" s="7">
        <f t="shared" si="127"/>
        <v>8.4395462274551392</v>
      </c>
    </row>
    <row r="4044" spans="1:12" x14ac:dyDescent="0.35">
      <c r="A4044" s="3" t="s">
        <v>95</v>
      </c>
      <c r="B4044" s="5">
        <v>46105</v>
      </c>
      <c r="C4044" s="7">
        <v>7.3168721199035636</v>
      </c>
      <c r="D4044" s="7">
        <v>-1.2790061235427861</v>
      </c>
      <c r="E4044" s="7">
        <v>7.3168721199035636</v>
      </c>
      <c r="F4044" s="7">
        <v>18.841838836669918</v>
      </c>
      <c r="G4044" s="3" t="s">
        <v>115</v>
      </c>
      <c r="H4044" s="3" t="s">
        <v>65</v>
      </c>
      <c r="I4044" s="3" t="s">
        <v>60</v>
      </c>
      <c r="J4044" s="3" t="s">
        <v>113</v>
      </c>
      <c r="K4044" s="7">
        <f t="shared" si="126"/>
        <v>11.524966716766354</v>
      </c>
      <c r="L4044" s="7">
        <f t="shared" si="127"/>
        <v>8.5958782434463501</v>
      </c>
    </row>
    <row r="4045" spans="1:12" x14ac:dyDescent="0.35">
      <c r="A4045" s="3" t="s">
        <v>95</v>
      </c>
      <c r="B4045" s="5">
        <v>46106</v>
      </c>
      <c r="C4045" s="7">
        <v>7.2877235412597656</v>
      </c>
      <c r="D4045" s="7">
        <v>-1.261702179908752</v>
      </c>
      <c r="E4045" s="7">
        <v>7.2877235412597656</v>
      </c>
      <c r="F4045" s="7">
        <v>18.860845565795898</v>
      </c>
      <c r="G4045" s="3" t="s">
        <v>115</v>
      </c>
      <c r="H4045" s="3" t="s">
        <v>65</v>
      </c>
      <c r="I4045" s="3" t="s">
        <v>60</v>
      </c>
      <c r="J4045" s="3" t="s">
        <v>113</v>
      </c>
      <c r="K4045" s="7">
        <f t="shared" si="126"/>
        <v>11.573122024536133</v>
      </c>
      <c r="L4045" s="7">
        <f t="shared" si="127"/>
        <v>8.5494257211685181</v>
      </c>
    </row>
    <row r="4046" spans="1:12" x14ac:dyDescent="0.35">
      <c r="A4046" s="3" t="s">
        <v>95</v>
      </c>
      <c r="B4046" s="5">
        <v>46107</v>
      </c>
      <c r="C4046" s="7">
        <v>7.2335867881774902</v>
      </c>
      <c r="D4046" s="7">
        <v>-1.2162492275238039</v>
      </c>
      <c r="E4046" s="7">
        <v>7.2335867881774902</v>
      </c>
      <c r="F4046" s="7">
        <v>18.84528732299805</v>
      </c>
      <c r="G4046" s="3" t="s">
        <v>115</v>
      </c>
      <c r="H4046" s="3" t="s">
        <v>65</v>
      </c>
      <c r="I4046" s="3" t="s">
        <v>60</v>
      </c>
      <c r="J4046" s="3" t="s">
        <v>113</v>
      </c>
      <c r="K4046" s="7">
        <f t="shared" si="126"/>
        <v>11.61170053482056</v>
      </c>
      <c r="L4046" s="7">
        <f t="shared" si="127"/>
        <v>8.4498360157012939</v>
      </c>
    </row>
    <row r="4047" spans="1:12" x14ac:dyDescent="0.35">
      <c r="A4047" s="3" t="s">
        <v>95</v>
      </c>
      <c r="B4047" s="5">
        <v>46108</v>
      </c>
      <c r="C4047" s="7">
        <v>7.2507214546203613</v>
      </c>
      <c r="D4047" s="7">
        <v>-1.332578778266907</v>
      </c>
      <c r="E4047" s="7">
        <v>7.2507214546203613</v>
      </c>
      <c r="F4047" s="7">
        <v>18.841764450073239</v>
      </c>
      <c r="G4047" s="3" t="s">
        <v>115</v>
      </c>
      <c r="H4047" s="3" t="s">
        <v>65</v>
      </c>
      <c r="I4047" s="3" t="s">
        <v>60</v>
      </c>
      <c r="J4047" s="3" t="s">
        <v>113</v>
      </c>
      <c r="K4047" s="7">
        <f t="shared" si="126"/>
        <v>11.591042995452877</v>
      </c>
      <c r="L4047" s="7">
        <f t="shared" si="127"/>
        <v>8.5833002328872681</v>
      </c>
    </row>
    <row r="4048" spans="1:12" x14ac:dyDescent="0.35">
      <c r="A4048" s="3" t="s">
        <v>95</v>
      </c>
      <c r="B4048" s="5">
        <v>46109</v>
      </c>
      <c r="C4048" s="7">
        <v>7.1954002380371094</v>
      </c>
      <c r="D4048" s="7">
        <v>-1.362385153770447</v>
      </c>
      <c r="E4048" s="7">
        <v>7.1954002380371094</v>
      </c>
      <c r="F4048" s="7">
        <v>18.658454895019531</v>
      </c>
      <c r="G4048" s="3" t="s">
        <v>115</v>
      </c>
      <c r="H4048" s="3" t="s">
        <v>65</v>
      </c>
      <c r="I4048" s="3" t="s">
        <v>60</v>
      </c>
      <c r="J4048" s="3" t="s">
        <v>113</v>
      </c>
      <c r="K4048" s="7">
        <f t="shared" si="126"/>
        <v>11.463054656982422</v>
      </c>
      <c r="L4048" s="7">
        <f t="shared" si="127"/>
        <v>8.5577853918075562</v>
      </c>
    </row>
    <row r="4049" spans="1:12" x14ac:dyDescent="0.35">
      <c r="A4049" s="3" t="s">
        <v>95</v>
      </c>
      <c r="B4049" s="5">
        <v>46110</v>
      </c>
      <c r="C4049" s="7">
        <v>7.2474427223205566</v>
      </c>
      <c r="D4049" s="7">
        <v>-1.160552501678467</v>
      </c>
      <c r="E4049" s="7">
        <v>7.2474427223205566</v>
      </c>
      <c r="F4049" s="7">
        <v>18.73367881774902</v>
      </c>
      <c r="G4049" s="3" t="s">
        <v>115</v>
      </c>
      <c r="H4049" s="3" t="s">
        <v>65</v>
      </c>
      <c r="I4049" s="3" t="s">
        <v>60</v>
      </c>
      <c r="J4049" s="3" t="s">
        <v>113</v>
      </c>
      <c r="K4049" s="7">
        <f t="shared" si="126"/>
        <v>11.486236095428463</v>
      </c>
      <c r="L4049" s="7">
        <f t="shared" si="127"/>
        <v>8.4079952239990234</v>
      </c>
    </row>
    <row r="4050" spans="1:12" x14ac:dyDescent="0.35">
      <c r="A4050" s="3" t="s">
        <v>95</v>
      </c>
      <c r="B4050" s="5">
        <v>46111</v>
      </c>
      <c r="C4050" s="7">
        <v>7.0517692565917969</v>
      </c>
      <c r="D4050" s="7">
        <v>-1.4555371999740601</v>
      </c>
      <c r="E4050" s="7">
        <v>7.0517692565917969</v>
      </c>
      <c r="F4050" s="7">
        <v>18.471746444702148</v>
      </c>
      <c r="G4050" s="3" t="s">
        <v>115</v>
      </c>
      <c r="H4050" s="3" t="s">
        <v>65</v>
      </c>
      <c r="I4050" s="3" t="s">
        <v>60</v>
      </c>
      <c r="J4050" s="3" t="s">
        <v>113</v>
      </c>
      <c r="K4050" s="7">
        <f t="shared" si="126"/>
        <v>11.419977188110352</v>
      </c>
      <c r="L4050" s="7">
        <f t="shared" si="127"/>
        <v>8.5073064565658569</v>
      </c>
    </row>
    <row r="4051" spans="1:12" x14ac:dyDescent="0.35">
      <c r="A4051" s="3" t="s">
        <v>95</v>
      </c>
      <c r="B4051" s="5">
        <v>46112</v>
      </c>
      <c r="C4051" s="7">
        <v>7.1912350654602051</v>
      </c>
      <c r="D4051" s="7">
        <v>-1.443175315856934</v>
      </c>
      <c r="E4051" s="7">
        <v>7.1912350654602051</v>
      </c>
      <c r="F4051" s="7">
        <v>18.45737266540527</v>
      </c>
      <c r="G4051" s="3" t="s">
        <v>115</v>
      </c>
      <c r="H4051" s="3" t="s">
        <v>65</v>
      </c>
      <c r="I4051" s="3" t="s">
        <v>60</v>
      </c>
      <c r="J4051" s="3" t="s">
        <v>113</v>
      </c>
      <c r="K4051" s="7">
        <f t="shared" si="126"/>
        <v>11.266137599945065</v>
      </c>
      <c r="L4051" s="7">
        <f t="shared" si="127"/>
        <v>8.6344103813171387</v>
      </c>
    </row>
    <row r="4052" spans="1:12" x14ac:dyDescent="0.35">
      <c r="A4052" s="3" t="s">
        <v>96</v>
      </c>
      <c r="B4052" s="5">
        <v>46023</v>
      </c>
      <c r="C4052" s="7">
        <v>6.1830043792724609</v>
      </c>
      <c r="D4052" s="7">
        <v>4.614893913269043</v>
      </c>
      <c r="E4052" s="7">
        <v>6.1830043792724609</v>
      </c>
      <c r="F4052" s="7">
        <v>7.8144316673278809</v>
      </c>
      <c r="G4052" s="3" t="s">
        <v>115</v>
      </c>
      <c r="H4052" s="3" t="s">
        <v>67</v>
      </c>
      <c r="I4052" s="3" t="s">
        <v>68</v>
      </c>
      <c r="J4052" s="3" t="s">
        <v>114</v>
      </c>
      <c r="K4052" s="7">
        <f t="shared" si="126"/>
        <v>1.6314272880554199</v>
      </c>
      <c r="L4052" s="7">
        <f t="shared" si="127"/>
        <v>1.568110466003418</v>
      </c>
    </row>
    <row r="4053" spans="1:12" x14ac:dyDescent="0.35">
      <c r="A4053" s="3" t="s">
        <v>96</v>
      </c>
      <c r="B4053" s="5">
        <v>46024</v>
      </c>
      <c r="C4053" s="7">
        <v>6.1673450469970703</v>
      </c>
      <c r="D4053" s="7">
        <v>4.5799989700317383</v>
      </c>
      <c r="E4053" s="7">
        <v>6.1673450469970703</v>
      </c>
      <c r="F4053" s="7">
        <v>7.8106780052185059</v>
      </c>
      <c r="G4053" s="3" t="s">
        <v>115</v>
      </c>
      <c r="H4053" s="3" t="s">
        <v>67</v>
      </c>
      <c r="I4053" s="3" t="s">
        <v>68</v>
      </c>
      <c r="J4053" s="3" t="s">
        <v>114</v>
      </c>
      <c r="K4053" s="7">
        <f t="shared" si="126"/>
        <v>1.6433329582214355</v>
      </c>
      <c r="L4053" s="7">
        <f t="shared" si="127"/>
        <v>1.587346076965332</v>
      </c>
    </row>
    <row r="4054" spans="1:12" x14ac:dyDescent="0.35">
      <c r="A4054" s="3" t="s">
        <v>96</v>
      </c>
      <c r="B4054" s="5">
        <v>46025</v>
      </c>
      <c r="C4054" s="7">
        <v>6.1347942352294922</v>
      </c>
      <c r="D4054" s="7">
        <v>4.5606741905212402</v>
      </c>
      <c r="E4054" s="7">
        <v>6.1347942352294922</v>
      </c>
      <c r="F4054" s="7">
        <v>7.7990083694458008</v>
      </c>
      <c r="G4054" s="3" t="s">
        <v>115</v>
      </c>
      <c r="H4054" s="3" t="s">
        <v>67</v>
      </c>
      <c r="I4054" s="3" t="s">
        <v>68</v>
      </c>
      <c r="J4054" s="3" t="s">
        <v>114</v>
      </c>
      <c r="K4054" s="7">
        <f t="shared" si="126"/>
        <v>1.6642141342163086</v>
      </c>
      <c r="L4054" s="7">
        <f t="shared" si="127"/>
        <v>1.574120044708252</v>
      </c>
    </row>
    <row r="4055" spans="1:12" x14ac:dyDescent="0.35">
      <c r="A4055" s="3" t="s">
        <v>96</v>
      </c>
      <c r="B4055" s="5">
        <v>46026</v>
      </c>
      <c r="C4055" s="7">
        <v>5.9910516738891602</v>
      </c>
      <c r="D4055" s="7">
        <v>4.4497427940368652</v>
      </c>
      <c r="E4055" s="7">
        <v>5.9910516738891602</v>
      </c>
      <c r="F4055" s="7">
        <v>7.7241878509521484</v>
      </c>
      <c r="G4055" s="3" t="s">
        <v>115</v>
      </c>
      <c r="H4055" s="3" t="s">
        <v>67</v>
      </c>
      <c r="I4055" s="3" t="s">
        <v>68</v>
      </c>
      <c r="J4055" s="3" t="s">
        <v>114</v>
      </c>
      <c r="K4055" s="7">
        <f t="shared" si="126"/>
        <v>1.7331361770629883</v>
      </c>
      <c r="L4055" s="7">
        <f t="shared" si="127"/>
        <v>1.5413088798522949</v>
      </c>
    </row>
    <row r="4056" spans="1:12" x14ac:dyDescent="0.35">
      <c r="A4056" s="3" t="s">
        <v>96</v>
      </c>
      <c r="B4056" s="5">
        <v>46027</v>
      </c>
      <c r="C4056" s="7">
        <v>6.0169811248779297</v>
      </c>
      <c r="D4056" s="7">
        <v>4.4776506423950204</v>
      </c>
      <c r="E4056" s="7">
        <v>6.0169811248779297</v>
      </c>
      <c r="F4056" s="7">
        <v>7.6764669418334961</v>
      </c>
      <c r="G4056" s="3" t="s">
        <v>115</v>
      </c>
      <c r="H4056" s="3" t="s">
        <v>67</v>
      </c>
      <c r="I4056" s="3" t="s">
        <v>68</v>
      </c>
      <c r="J4056" s="3" t="s">
        <v>114</v>
      </c>
      <c r="K4056" s="7">
        <f t="shared" si="126"/>
        <v>1.6594858169555664</v>
      </c>
      <c r="L4056" s="7">
        <f t="shared" si="127"/>
        <v>1.5393304824829093</v>
      </c>
    </row>
    <row r="4057" spans="1:12" x14ac:dyDescent="0.35">
      <c r="A4057" s="3" t="s">
        <v>96</v>
      </c>
      <c r="B4057" s="5">
        <v>46028</v>
      </c>
      <c r="C4057" s="7">
        <v>6.0080747604370117</v>
      </c>
      <c r="D4057" s="7">
        <v>4.4429712295532227</v>
      </c>
      <c r="E4057" s="7">
        <v>6.0080747604370117</v>
      </c>
      <c r="F4057" s="7">
        <v>7.6718382835388184</v>
      </c>
      <c r="G4057" s="3" t="s">
        <v>115</v>
      </c>
      <c r="H4057" s="3" t="s">
        <v>67</v>
      </c>
      <c r="I4057" s="3" t="s">
        <v>68</v>
      </c>
      <c r="J4057" s="3" t="s">
        <v>114</v>
      </c>
      <c r="K4057" s="7">
        <f t="shared" si="126"/>
        <v>1.6637635231018066</v>
      </c>
      <c r="L4057" s="7">
        <f t="shared" si="127"/>
        <v>1.5651035308837891</v>
      </c>
    </row>
    <row r="4058" spans="1:12" x14ac:dyDescent="0.35">
      <c r="A4058" s="3" t="s">
        <v>96</v>
      </c>
      <c r="B4058" s="5">
        <v>46029</v>
      </c>
      <c r="C4058" s="7">
        <v>5.9816298484802246</v>
      </c>
      <c r="D4058" s="7">
        <v>4.4202237129211426</v>
      </c>
      <c r="E4058" s="7">
        <v>5.9816298484802246</v>
      </c>
      <c r="F4058" s="7">
        <v>7.6376566886901864</v>
      </c>
      <c r="G4058" s="3" t="s">
        <v>115</v>
      </c>
      <c r="H4058" s="3" t="s">
        <v>67</v>
      </c>
      <c r="I4058" s="3" t="s">
        <v>68</v>
      </c>
      <c r="J4058" s="3" t="s">
        <v>114</v>
      </c>
      <c r="K4058" s="7">
        <f t="shared" si="126"/>
        <v>1.6560268402099618</v>
      </c>
      <c r="L4058" s="7">
        <f t="shared" si="127"/>
        <v>1.561406135559082</v>
      </c>
    </row>
    <row r="4059" spans="1:12" x14ac:dyDescent="0.35">
      <c r="A4059" s="3" t="s">
        <v>96</v>
      </c>
      <c r="B4059" s="5">
        <v>46030</v>
      </c>
      <c r="C4059" s="7">
        <v>6.0104827880859384</v>
      </c>
      <c r="D4059" s="7">
        <v>4.4605283737182617</v>
      </c>
      <c r="E4059" s="7">
        <v>6.0104827880859384</v>
      </c>
      <c r="F4059" s="7">
        <v>7.6600713729858398</v>
      </c>
      <c r="G4059" s="3" t="s">
        <v>115</v>
      </c>
      <c r="H4059" s="3" t="s">
        <v>67</v>
      </c>
      <c r="I4059" s="3" t="s">
        <v>68</v>
      </c>
      <c r="J4059" s="3" t="s">
        <v>114</v>
      </c>
      <c r="K4059" s="7">
        <f t="shared" si="126"/>
        <v>1.6495885848999015</v>
      </c>
      <c r="L4059" s="7">
        <f t="shared" si="127"/>
        <v>1.5499544143676767</v>
      </c>
    </row>
    <row r="4060" spans="1:12" x14ac:dyDescent="0.35">
      <c r="A4060" s="3" t="s">
        <v>96</v>
      </c>
      <c r="B4060" s="5">
        <v>46031</v>
      </c>
      <c r="C4060" s="7">
        <v>5.9872446060180664</v>
      </c>
      <c r="D4060" s="7">
        <v>4.4271912574768066</v>
      </c>
      <c r="E4060" s="7">
        <v>5.9872446060180664</v>
      </c>
      <c r="F4060" s="7">
        <v>7.6687932014465332</v>
      </c>
      <c r="G4060" s="3" t="s">
        <v>115</v>
      </c>
      <c r="H4060" s="3" t="s">
        <v>67</v>
      </c>
      <c r="I4060" s="3" t="s">
        <v>68</v>
      </c>
      <c r="J4060" s="3" t="s">
        <v>114</v>
      </c>
      <c r="K4060" s="7">
        <f t="shared" si="126"/>
        <v>1.6815485954284668</v>
      </c>
      <c r="L4060" s="7">
        <f t="shared" si="127"/>
        <v>1.5600533485412598</v>
      </c>
    </row>
    <row r="4061" spans="1:12" x14ac:dyDescent="0.35">
      <c r="A4061" s="3" t="s">
        <v>96</v>
      </c>
      <c r="B4061" s="5">
        <v>46032</v>
      </c>
      <c r="C4061" s="7">
        <v>6.0217490196228027</v>
      </c>
      <c r="D4061" s="7">
        <v>4.440953254699707</v>
      </c>
      <c r="E4061" s="7">
        <v>6.0217490196228027</v>
      </c>
      <c r="F4061" s="7">
        <v>7.6566495895385742</v>
      </c>
      <c r="G4061" s="3" t="s">
        <v>115</v>
      </c>
      <c r="H4061" s="3" t="s">
        <v>67</v>
      </c>
      <c r="I4061" s="3" t="s">
        <v>68</v>
      </c>
      <c r="J4061" s="3" t="s">
        <v>114</v>
      </c>
      <c r="K4061" s="7">
        <f t="shared" si="126"/>
        <v>1.6349005699157715</v>
      </c>
      <c r="L4061" s="7">
        <f t="shared" si="127"/>
        <v>1.5807957649230957</v>
      </c>
    </row>
    <row r="4062" spans="1:12" x14ac:dyDescent="0.35">
      <c r="A4062" s="3" t="s">
        <v>96</v>
      </c>
      <c r="B4062" s="5">
        <v>46033</v>
      </c>
      <c r="C4062" s="7">
        <v>6.0146050453186044</v>
      </c>
      <c r="D4062" s="7">
        <v>4.4162201881408691</v>
      </c>
      <c r="E4062" s="7">
        <v>6.0146050453186044</v>
      </c>
      <c r="F4062" s="7">
        <v>7.6526408195495614</v>
      </c>
      <c r="G4062" s="3" t="s">
        <v>115</v>
      </c>
      <c r="H4062" s="3" t="s">
        <v>67</v>
      </c>
      <c r="I4062" s="3" t="s">
        <v>68</v>
      </c>
      <c r="J4062" s="3" t="s">
        <v>114</v>
      </c>
      <c r="K4062" s="7">
        <f t="shared" si="126"/>
        <v>1.638035774230957</v>
      </c>
      <c r="L4062" s="7">
        <f t="shared" si="127"/>
        <v>1.5983848571777353</v>
      </c>
    </row>
    <row r="4063" spans="1:12" x14ac:dyDescent="0.35">
      <c r="A4063" s="3" t="s">
        <v>96</v>
      </c>
      <c r="B4063" s="5">
        <v>46034</v>
      </c>
      <c r="C4063" s="7">
        <v>5.9757342338562012</v>
      </c>
      <c r="D4063" s="7">
        <v>4.3952031135559082</v>
      </c>
      <c r="E4063" s="7">
        <v>5.9757342338562012</v>
      </c>
      <c r="F4063" s="7">
        <v>7.5849409103393546</v>
      </c>
      <c r="G4063" s="3" t="s">
        <v>115</v>
      </c>
      <c r="H4063" s="3" t="s">
        <v>67</v>
      </c>
      <c r="I4063" s="3" t="s">
        <v>68</v>
      </c>
      <c r="J4063" s="3" t="s">
        <v>114</v>
      </c>
      <c r="K4063" s="7">
        <f t="shared" si="126"/>
        <v>1.6092066764831534</v>
      </c>
      <c r="L4063" s="7">
        <f t="shared" si="127"/>
        <v>1.580531120300293</v>
      </c>
    </row>
    <row r="4064" spans="1:12" x14ac:dyDescent="0.35">
      <c r="A4064" s="3" t="s">
        <v>96</v>
      </c>
      <c r="B4064" s="5">
        <v>46035</v>
      </c>
      <c r="C4064" s="7">
        <v>5.9302167892456046</v>
      </c>
      <c r="D4064" s="7">
        <v>4.3587079048156738</v>
      </c>
      <c r="E4064" s="7">
        <v>5.9302167892456046</v>
      </c>
      <c r="F4064" s="7">
        <v>7.5630598068237296</v>
      </c>
      <c r="G4064" s="3" t="s">
        <v>115</v>
      </c>
      <c r="H4064" s="3" t="s">
        <v>67</v>
      </c>
      <c r="I4064" s="3" t="s">
        <v>68</v>
      </c>
      <c r="J4064" s="3" t="s">
        <v>114</v>
      </c>
      <c r="K4064" s="7">
        <f t="shared" si="126"/>
        <v>1.632843017578125</v>
      </c>
      <c r="L4064" s="7">
        <f t="shared" si="127"/>
        <v>1.5715088844299308</v>
      </c>
    </row>
    <row r="4065" spans="1:12" x14ac:dyDescent="0.35">
      <c r="A4065" s="3" t="s">
        <v>96</v>
      </c>
      <c r="B4065" s="5">
        <v>46036</v>
      </c>
      <c r="C4065" s="7">
        <v>5.8825349807739258</v>
      </c>
      <c r="D4065" s="7">
        <v>4.3213496208190918</v>
      </c>
      <c r="E4065" s="7">
        <v>5.8825349807739258</v>
      </c>
      <c r="F4065" s="7">
        <v>7.5344123840332031</v>
      </c>
      <c r="G4065" s="3" t="s">
        <v>115</v>
      </c>
      <c r="H4065" s="3" t="s">
        <v>67</v>
      </c>
      <c r="I4065" s="3" t="s">
        <v>68</v>
      </c>
      <c r="J4065" s="3" t="s">
        <v>114</v>
      </c>
      <c r="K4065" s="7">
        <f t="shared" si="126"/>
        <v>1.6518774032592773</v>
      </c>
      <c r="L4065" s="7">
        <f t="shared" si="127"/>
        <v>1.561185359954834</v>
      </c>
    </row>
    <row r="4066" spans="1:12" x14ac:dyDescent="0.35">
      <c r="A4066" s="3" t="s">
        <v>96</v>
      </c>
      <c r="B4066" s="5">
        <v>46037</v>
      </c>
      <c r="C4066" s="7">
        <v>5.7941617965698242</v>
      </c>
      <c r="D4066" s="7">
        <v>4.2358846664428711</v>
      </c>
      <c r="E4066" s="7">
        <v>5.7941617965698242</v>
      </c>
      <c r="F4066" s="7">
        <v>7.4037837982177734</v>
      </c>
      <c r="G4066" s="3" t="s">
        <v>115</v>
      </c>
      <c r="H4066" s="3" t="s">
        <v>67</v>
      </c>
      <c r="I4066" s="3" t="s">
        <v>68</v>
      </c>
      <c r="J4066" s="3" t="s">
        <v>114</v>
      </c>
      <c r="K4066" s="7">
        <f t="shared" si="126"/>
        <v>1.6096220016479492</v>
      </c>
      <c r="L4066" s="7">
        <f t="shared" si="127"/>
        <v>1.5582771301269531</v>
      </c>
    </row>
    <row r="4067" spans="1:12" x14ac:dyDescent="0.35">
      <c r="A4067" s="3" t="s">
        <v>96</v>
      </c>
      <c r="B4067" s="5">
        <v>46038</v>
      </c>
      <c r="C4067" s="7">
        <v>5.7042703628540039</v>
      </c>
      <c r="D4067" s="7">
        <v>4.1795697212219238</v>
      </c>
      <c r="E4067" s="7">
        <v>5.7042703628540039</v>
      </c>
      <c r="F4067" s="7">
        <v>7.3244447708129883</v>
      </c>
      <c r="G4067" s="3" t="s">
        <v>115</v>
      </c>
      <c r="H4067" s="3" t="s">
        <v>67</v>
      </c>
      <c r="I4067" s="3" t="s">
        <v>68</v>
      </c>
      <c r="J4067" s="3" t="s">
        <v>114</v>
      </c>
      <c r="K4067" s="7">
        <f t="shared" si="126"/>
        <v>1.6201744079589844</v>
      </c>
      <c r="L4067" s="7">
        <f t="shared" si="127"/>
        <v>1.5247006416320801</v>
      </c>
    </row>
    <row r="4068" spans="1:12" x14ac:dyDescent="0.35">
      <c r="A4068" s="3" t="s">
        <v>96</v>
      </c>
      <c r="B4068" s="5">
        <v>46039</v>
      </c>
      <c r="C4068" s="7">
        <v>5.7270445823669434</v>
      </c>
      <c r="D4068" s="7">
        <v>4.1908679008483887</v>
      </c>
      <c r="E4068" s="7">
        <v>5.7270445823669434</v>
      </c>
      <c r="F4068" s="7">
        <v>7.3717374801635742</v>
      </c>
      <c r="G4068" s="3" t="s">
        <v>115</v>
      </c>
      <c r="H4068" s="3" t="s">
        <v>67</v>
      </c>
      <c r="I4068" s="3" t="s">
        <v>68</v>
      </c>
      <c r="J4068" s="3" t="s">
        <v>114</v>
      </c>
      <c r="K4068" s="7">
        <f t="shared" si="126"/>
        <v>1.6446928977966309</v>
      </c>
      <c r="L4068" s="7">
        <f t="shared" si="127"/>
        <v>1.5361766815185547</v>
      </c>
    </row>
    <row r="4069" spans="1:12" x14ac:dyDescent="0.35">
      <c r="A4069" s="3" t="s">
        <v>96</v>
      </c>
      <c r="B4069" s="5">
        <v>46040</v>
      </c>
      <c r="C4069" s="7">
        <v>5.7249197959899902</v>
      </c>
      <c r="D4069" s="7">
        <v>4.230290412902832</v>
      </c>
      <c r="E4069" s="7">
        <v>5.7249197959899902</v>
      </c>
      <c r="F4069" s="7">
        <v>7.3826313018798828</v>
      </c>
      <c r="G4069" s="3" t="s">
        <v>115</v>
      </c>
      <c r="H4069" s="3" t="s">
        <v>67</v>
      </c>
      <c r="I4069" s="3" t="s">
        <v>68</v>
      </c>
      <c r="J4069" s="3" t="s">
        <v>114</v>
      </c>
      <c r="K4069" s="7">
        <f t="shared" si="126"/>
        <v>1.6577115058898926</v>
      </c>
      <c r="L4069" s="7">
        <f t="shared" si="127"/>
        <v>1.4946293830871582</v>
      </c>
    </row>
    <row r="4070" spans="1:12" x14ac:dyDescent="0.35">
      <c r="A4070" s="3" t="s">
        <v>96</v>
      </c>
      <c r="B4070" s="5">
        <v>46041</v>
      </c>
      <c r="C4070" s="7">
        <v>5.7043600082397461</v>
      </c>
      <c r="D4070" s="7">
        <v>4.235222339630127</v>
      </c>
      <c r="E4070" s="7">
        <v>5.7043600082397461</v>
      </c>
      <c r="F4070" s="7">
        <v>7.2687201499938956</v>
      </c>
      <c r="G4070" s="3" t="s">
        <v>115</v>
      </c>
      <c r="H4070" s="3" t="s">
        <v>67</v>
      </c>
      <c r="I4070" s="3" t="s">
        <v>68</v>
      </c>
      <c r="J4070" s="3" t="s">
        <v>114</v>
      </c>
      <c r="K4070" s="7">
        <f t="shared" si="126"/>
        <v>1.5643601417541495</v>
      </c>
      <c r="L4070" s="7">
        <f t="shared" si="127"/>
        <v>1.4691376686096191</v>
      </c>
    </row>
    <row r="4071" spans="1:12" x14ac:dyDescent="0.35">
      <c r="A4071" s="3" t="s">
        <v>96</v>
      </c>
      <c r="B4071" s="5">
        <v>46042</v>
      </c>
      <c r="C4071" s="7">
        <v>5.698878288269043</v>
      </c>
      <c r="D4071" s="7">
        <v>4.2082328796386719</v>
      </c>
      <c r="E4071" s="7">
        <v>5.698878288269043</v>
      </c>
      <c r="F4071" s="7">
        <v>7.3023748397827148</v>
      </c>
      <c r="G4071" s="3" t="s">
        <v>115</v>
      </c>
      <c r="H4071" s="3" t="s">
        <v>67</v>
      </c>
      <c r="I4071" s="3" t="s">
        <v>68</v>
      </c>
      <c r="J4071" s="3" t="s">
        <v>114</v>
      </c>
      <c r="K4071" s="7">
        <f t="shared" si="126"/>
        <v>1.6034965515136719</v>
      </c>
      <c r="L4071" s="7">
        <f t="shared" si="127"/>
        <v>1.4906454086303711</v>
      </c>
    </row>
    <row r="4072" spans="1:12" x14ac:dyDescent="0.35">
      <c r="A4072" s="3" t="s">
        <v>96</v>
      </c>
      <c r="B4072" s="5">
        <v>46043</v>
      </c>
      <c r="C4072" s="7">
        <v>5.6819295883178711</v>
      </c>
      <c r="D4072" s="7">
        <v>4.1878576278686523</v>
      </c>
      <c r="E4072" s="7">
        <v>5.6819295883178711</v>
      </c>
      <c r="F4072" s="7">
        <v>7.3061323165893546</v>
      </c>
      <c r="G4072" s="3" t="s">
        <v>115</v>
      </c>
      <c r="H4072" s="3" t="s">
        <v>67</v>
      </c>
      <c r="I4072" s="3" t="s">
        <v>68</v>
      </c>
      <c r="J4072" s="3" t="s">
        <v>114</v>
      </c>
      <c r="K4072" s="7">
        <f t="shared" si="126"/>
        <v>1.6242027282714835</v>
      </c>
      <c r="L4072" s="7">
        <f t="shared" si="127"/>
        <v>1.4940719604492188</v>
      </c>
    </row>
    <row r="4073" spans="1:12" x14ac:dyDescent="0.35">
      <c r="A4073" s="3" t="s">
        <v>96</v>
      </c>
      <c r="B4073" s="5">
        <v>46044</v>
      </c>
      <c r="C4073" s="7">
        <v>5.6430425643920898</v>
      </c>
      <c r="D4073" s="7">
        <v>4.1784939765930176</v>
      </c>
      <c r="E4073" s="7">
        <v>5.6430425643920898</v>
      </c>
      <c r="F4073" s="7">
        <v>7.2867002487182617</v>
      </c>
      <c r="G4073" s="3" t="s">
        <v>115</v>
      </c>
      <c r="H4073" s="3" t="s">
        <v>67</v>
      </c>
      <c r="I4073" s="3" t="s">
        <v>68</v>
      </c>
      <c r="J4073" s="3" t="s">
        <v>114</v>
      </c>
      <c r="K4073" s="7">
        <f t="shared" si="126"/>
        <v>1.6436576843261719</v>
      </c>
      <c r="L4073" s="7">
        <f t="shared" si="127"/>
        <v>1.4645485877990723</v>
      </c>
    </row>
    <row r="4074" spans="1:12" x14ac:dyDescent="0.35">
      <c r="A4074" s="3" t="s">
        <v>96</v>
      </c>
      <c r="B4074" s="5">
        <v>46045</v>
      </c>
      <c r="C4074" s="7">
        <v>5.6659054756164551</v>
      </c>
      <c r="D4074" s="7">
        <v>4.1902866363525391</v>
      </c>
      <c r="E4074" s="7">
        <v>5.6659054756164551</v>
      </c>
      <c r="F4074" s="7">
        <v>7.2893581390380859</v>
      </c>
      <c r="G4074" s="3" t="s">
        <v>115</v>
      </c>
      <c r="H4074" s="3" t="s">
        <v>67</v>
      </c>
      <c r="I4074" s="3" t="s">
        <v>68</v>
      </c>
      <c r="J4074" s="3" t="s">
        <v>114</v>
      </c>
      <c r="K4074" s="7">
        <f t="shared" si="126"/>
        <v>1.6234526634216309</v>
      </c>
      <c r="L4074" s="7">
        <f t="shared" si="127"/>
        <v>1.475618839263916</v>
      </c>
    </row>
    <row r="4075" spans="1:12" x14ac:dyDescent="0.35">
      <c r="A4075" s="3" t="s">
        <v>96</v>
      </c>
      <c r="B4075" s="5">
        <v>46046</v>
      </c>
      <c r="C4075" s="7">
        <v>5.6823234558105469</v>
      </c>
      <c r="D4075" s="7">
        <v>4.2087926864624023</v>
      </c>
      <c r="E4075" s="7">
        <v>5.6823234558105469</v>
      </c>
      <c r="F4075" s="7">
        <v>7.3223772048950204</v>
      </c>
      <c r="G4075" s="3" t="s">
        <v>115</v>
      </c>
      <c r="H4075" s="3" t="s">
        <v>67</v>
      </c>
      <c r="I4075" s="3" t="s">
        <v>68</v>
      </c>
      <c r="J4075" s="3" t="s">
        <v>114</v>
      </c>
      <c r="K4075" s="7">
        <f t="shared" si="126"/>
        <v>1.6400537490844735</v>
      </c>
      <c r="L4075" s="7">
        <f t="shared" si="127"/>
        <v>1.4735307693481445</v>
      </c>
    </row>
    <row r="4076" spans="1:12" x14ac:dyDescent="0.35">
      <c r="A4076" s="3" t="s">
        <v>96</v>
      </c>
      <c r="B4076" s="5">
        <v>46047</v>
      </c>
      <c r="C4076" s="7">
        <v>5.6668648719787598</v>
      </c>
      <c r="D4076" s="7">
        <v>4.1856827735900879</v>
      </c>
      <c r="E4076" s="7">
        <v>5.6668648719787598</v>
      </c>
      <c r="F4076" s="7">
        <v>7.3184547424316406</v>
      </c>
      <c r="G4076" s="3" t="s">
        <v>115</v>
      </c>
      <c r="H4076" s="3" t="s">
        <v>67</v>
      </c>
      <c r="I4076" s="3" t="s">
        <v>68</v>
      </c>
      <c r="J4076" s="3" t="s">
        <v>114</v>
      </c>
      <c r="K4076" s="7">
        <f t="shared" si="126"/>
        <v>1.6515898704528809</v>
      </c>
      <c r="L4076" s="7">
        <f t="shared" si="127"/>
        <v>1.4811820983886719</v>
      </c>
    </row>
    <row r="4077" spans="1:12" x14ac:dyDescent="0.35">
      <c r="A4077" s="3" t="s">
        <v>96</v>
      </c>
      <c r="B4077" s="5">
        <v>46048</v>
      </c>
      <c r="C4077" s="7">
        <v>5.6858062744140616</v>
      </c>
      <c r="D4077" s="7">
        <v>4.1995620727539063</v>
      </c>
      <c r="E4077" s="7">
        <v>5.6858062744140616</v>
      </c>
      <c r="F4077" s="7">
        <v>7.2756023406982422</v>
      </c>
      <c r="G4077" s="3" t="s">
        <v>115</v>
      </c>
      <c r="H4077" s="3" t="s">
        <v>67</v>
      </c>
      <c r="I4077" s="3" t="s">
        <v>68</v>
      </c>
      <c r="J4077" s="3" t="s">
        <v>114</v>
      </c>
      <c r="K4077" s="7">
        <f t="shared" si="126"/>
        <v>1.5897960662841806</v>
      </c>
      <c r="L4077" s="7">
        <f t="shared" si="127"/>
        <v>1.4862442016601554</v>
      </c>
    </row>
    <row r="4078" spans="1:12" x14ac:dyDescent="0.35">
      <c r="A4078" s="3" t="s">
        <v>96</v>
      </c>
      <c r="B4078" s="5">
        <v>46049</v>
      </c>
      <c r="C4078" s="7">
        <v>5.7097430229187012</v>
      </c>
      <c r="D4078" s="7">
        <v>4.2013998031616211</v>
      </c>
      <c r="E4078" s="7">
        <v>5.7097430229187012</v>
      </c>
      <c r="F4078" s="7">
        <v>7.3286733627319336</v>
      </c>
      <c r="G4078" s="3" t="s">
        <v>115</v>
      </c>
      <c r="H4078" s="3" t="s">
        <v>67</v>
      </c>
      <c r="I4078" s="3" t="s">
        <v>68</v>
      </c>
      <c r="J4078" s="3" t="s">
        <v>114</v>
      </c>
      <c r="K4078" s="7">
        <f t="shared" si="126"/>
        <v>1.6189303398132324</v>
      </c>
      <c r="L4078" s="7">
        <f t="shared" si="127"/>
        <v>1.5083432197570801</v>
      </c>
    </row>
    <row r="4079" spans="1:12" x14ac:dyDescent="0.35">
      <c r="A4079" s="3" t="s">
        <v>96</v>
      </c>
      <c r="B4079" s="5">
        <v>46050</v>
      </c>
      <c r="C4079" s="7">
        <v>5.7308063507080078</v>
      </c>
      <c r="D4079" s="7">
        <v>4.2088437080383301</v>
      </c>
      <c r="E4079" s="7">
        <v>5.7308063507080078</v>
      </c>
      <c r="F4079" s="7">
        <v>7.3472146987915039</v>
      </c>
      <c r="G4079" s="3" t="s">
        <v>115</v>
      </c>
      <c r="H4079" s="3" t="s">
        <v>67</v>
      </c>
      <c r="I4079" s="3" t="s">
        <v>68</v>
      </c>
      <c r="J4079" s="3" t="s">
        <v>114</v>
      </c>
      <c r="K4079" s="7">
        <f t="shared" si="126"/>
        <v>1.6164083480834961</v>
      </c>
      <c r="L4079" s="7">
        <f t="shared" si="127"/>
        <v>1.5219626426696777</v>
      </c>
    </row>
    <row r="4080" spans="1:12" x14ac:dyDescent="0.35">
      <c r="A4080" s="3" t="s">
        <v>96</v>
      </c>
      <c r="B4080" s="5">
        <v>46051</v>
      </c>
      <c r="C4080" s="7">
        <v>5.7510538101196289</v>
      </c>
      <c r="D4080" s="7">
        <v>4.2432956695556641</v>
      </c>
      <c r="E4080" s="7">
        <v>5.7510538101196289</v>
      </c>
      <c r="F4080" s="7">
        <v>7.3960323333740234</v>
      </c>
      <c r="G4080" s="3" t="s">
        <v>115</v>
      </c>
      <c r="H4080" s="3" t="s">
        <v>67</v>
      </c>
      <c r="I4080" s="3" t="s">
        <v>68</v>
      </c>
      <c r="J4080" s="3" t="s">
        <v>114</v>
      </c>
      <c r="K4080" s="7">
        <f t="shared" si="126"/>
        <v>1.6449785232543945</v>
      </c>
      <c r="L4080" s="7">
        <f t="shared" si="127"/>
        <v>1.5077581405639648</v>
      </c>
    </row>
    <row r="4081" spans="1:12" x14ac:dyDescent="0.35">
      <c r="A4081" s="3" t="s">
        <v>96</v>
      </c>
      <c r="B4081" s="5">
        <v>46052</v>
      </c>
      <c r="C4081" s="7">
        <v>5.8189525604248047</v>
      </c>
      <c r="D4081" s="7">
        <v>4.2942047119140616</v>
      </c>
      <c r="E4081" s="7">
        <v>5.8189525604248047</v>
      </c>
      <c r="F4081" s="7">
        <v>7.4663453102111816</v>
      </c>
      <c r="G4081" s="3" t="s">
        <v>115</v>
      </c>
      <c r="H4081" s="3" t="s">
        <v>67</v>
      </c>
      <c r="I4081" s="3" t="s">
        <v>68</v>
      </c>
      <c r="J4081" s="3" t="s">
        <v>114</v>
      </c>
      <c r="K4081" s="7">
        <f t="shared" si="126"/>
        <v>1.647392749786377</v>
      </c>
      <c r="L4081" s="7">
        <f t="shared" si="127"/>
        <v>1.5247478485107431</v>
      </c>
    </row>
    <row r="4082" spans="1:12" x14ac:dyDescent="0.35">
      <c r="A4082" s="3" t="s">
        <v>96</v>
      </c>
      <c r="B4082" s="5">
        <v>46053</v>
      </c>
      <c r="C4082" s="7">
        <v>5.7896389961242676</v>
      </c>
      <c r="D4082" s="7">
        <v>4.3092660903930664</v>
      </c>
      <c r="E4082" s="7">
        <v>5.7896389961242676</v>
      </c>
      <c r="F4082" s="7">
        <v>7.4553966522216797</v>
      </c>
      <c r="G4082" s="3" t="s">
        <v>115</v>
      </c>
      <c r="H4082" s="3" t="s">
        <v>67</v>
      </c>
      <c r="I4082" s="3" t="s">
        <v>68</v>
      </c>
      <c r="J4082" s="3" t="s">
        <v>114</v>
      </c>
      <c r="K4082" s="7">
        <f t="shared" si="126"/>
        <v>1.6657576560974121</v>
      </c>
      <c r="L4082" s="7">
        <f t="shared" si="127"/>
        <v>1.4803729057312012</v>
      </c>
    </row>
    <row r="4083" spans="1:12" x14ac:dyDescent="0.35">
      <c r="A4083" s="3" t="s">
        <v>96</v>
      </c>
      <c r="B4083" s="5">
        <v>46054</v>
      </c>
      <c r="C4083" s="7">
        <v>6.0009498596191406</v>
      </c>
      <c r="D4083" s="7">
        <v>4.3895664215087891</v>
      </c>
      <c r="E4083" s="7">
        <v>6.0009498596191406</v>
      </c>
      <c r="F4083" s="7">
        <v>7.6799592971801758</v>
      </c>
      <c r="G4083" s="3" t="s">
        <v>115</v>
      </c>
      <c r="H4083" s="3" t="s">
        <v>67</v>
      </c>
      <c r="I4083" s="3" t="s">
        <v>68</v>
      </c>
      <c r="J4083" s="3" t="s">
        <v>114</v>
      </c>
      <c r="K4083" s="7">
        <f t="shared" si="126"/>
        <v>1.6790094375610352</v>
      </c>
      <c r="L4083" s="7">
        <f t="shared" si="127"/>
        <v>1.6113834381103516</v>
      </c>
    </row>
    <row r="4084" spans="1:12" x14ac:dyDescent="0.35">
      <c r="A4084" s="3" t="s">
        <v>96</v>
      </c>
      <c r="B4084" s="5">
        <v>46055</v>
      </c>
      <c r="C4084" s="7">
        <v>6.2311344146728516</v>
      </c>
      <c r="D4084" s="7">
        <v>4.5802741050720206</v>
      </c>
      <c r="E4084" s="7">
        <v>6.2311344146728516</v>
      </c>
      <c r="F4084" s="7">
        <v>7.8312187194824219</v>
      </c>
      <c r="G4084" s="3" t="s">
        <v>115</v>
      </c>
      <c r="H4084" s="3" t="s">
        <v>67</v>
      </c>
      <c r="I4084" s="3" t="s">
        <v>68</v>
      </c>
      <c r="J4084" s="3" t="s">
        <v>114</v>
      </c>
      <c r="K4084" s="7">
        <f t="shared" si="126"/>
        <v>1.6000843048095703</v>
      </c>
      <c r="L4084" s="7">
        <f t="shared" si="127"/>
        <v>1.650860309600831</v>
      </c>
    </row>
    <row r="4085" spans="1:12" x14ac:dyDescent="0.35">
      <c r="A4085" s="3" t="s">
        <v>96</v>
      </c>
      <c r="B4085" s="5">
        <v>46056</v>
      </c>
      <c r="C4085" s="7">
        <v>6.2267637252807617</v>
      </c>
      <c r="D4085" s="7">
        <v>4.5763626098632813</v>
      </c>
      <c r="E4085" s="7">
        <v>6.2267637252807617</v>
      </c>
      <c r="F4085" s="7">
        <v>7.8391304016113281</v>
      </c>
      <c r="G4085" s="3" t="s">
        <v>115</v>
      </c>
      <c r="H4085" s="3" t="s">
        <v>67</v>
      </c>
      <c r="I4085" s="3" t="s">
        <v>68</v>
      </c>
      <c r="J4085" s="3" t="s">
        <v>114</v>
      </c>
      <c r="K4085" s="7">
        <f t="shared" si="126"/>
        <v>1.6123666763305664</v>
      </c>
      <c r="L4085" s="7">
        <f t="shared" si="127"/>
        <v>1.6504011154174805</v>
      </c>
    </row>
    <row r="4086" spans="1:12" x14ac:dyDescent="0.35">
      <c r="A4086" s="3" t="s">
        <v>96</v>
      </c>
      <c r="B4086" s="5">
        <v>46057</v>
      </c>
      <c r="C4086" s="7">
        <v>6.1997666358947754</v>
      </c>
      <c r="D4086" s="7">
        <v>4.5708389282226563</v>
      </c>
      <c r="E4086" s="7">
        <v>6.1997666358947754</v>
      </c>
      <c r="F4086" s="7">
        <v>7.8142838478088379</v>
      </c>
      <c r="G4086" s="3" t="s">
        <v>115</v>
      </c>
      <c r="H4086" s="3" t="s">
        <v>67</v>
      </c>
      <c r="I4086" s="3" t="s">
        <v>68</v>
      </c>
      <c r="J4086" s="3" t="s">
        <v>114</v>
      </c>
      <c r="K4086" s="7">
        <f t="shared" si="126"/>
        <v>1.6145172119140625</v>
      </c>
      <c r="L4086" s="7">
        <f t="shared" si="127"/>
        <v>1.6289277076721191</v>
      </c>
    </row>
    <row r="4087" spans="1:12" x14ac:dyDescent="0.35">
      <c r="A4087" s="3" t="s">
        <v>96</v>
      </c>
      <c r="B4087" s="5">
        <v>46058</v>
      </c>
      <c r="C4087" s="7">
        <v>6.2008833885192871</v>
      </c>
      <c r="D4087" s="7">
        <v>4.5913295745849609</v>
      </c>
      <c r="E4087" s="7">
        <v>6.2008833885192871</v>
      </c>
      <c r="F4087" s="7">
        <v>7.8061809539794922</v>
      </c>
      <c r="G4087" s="3" t="s">
        <v>115</v>
      </c>
      <c r="H4087" s="3" t="s">
        <v>67</v>
      </c>
      <c r="I4087" s="3" t="s">
        <v>68</v>
      </c>
      <c r="J4087" s="3" t="s">
        <v>114</v>
      </c>
      <c r="K4087" s="7">
        <f t="shared" si="126"/>
        <v>1.6052975654602051</v>
      </c>
      <c r="L4087" s="7">
        <f t="shared" si="127"/>
        <v>1.6095538139343262</v>
      </c>
    </row>
    <row r="4088" spans="1:12" x14ac:dyDescent="0.35">
      <c r="A4088" s="3" t="s">
        <v>96</v>
      </c>
      <c r="B4088" s="5">
        <v>46059</v>
      </c>
      <c r="C4088" s="7">
        <v>6.2096004486083984</v>
      </c>
      <c r="D4088" s="7">
        <v>4.5839848518371582</v>
      </c>
      <c r="E4088" s="7">
        <v>6.2096004486083984</v>
      </c>
      <c r="F4088" s="7">
        <v>7.8576240539550781</v>
      </c>
      <c r="G4088" s="3" t="s">
        <v>115</v>
      </c>
      <c r="H4088" s="3" t="s">
        <v>67</v>
      </c>
      <c r="I4088" s="3" t="s">
        <v>68</v>
      </c>
      <c r="J4088" s="3" t="s">
        <v>114</v>
      </c>
      <c r="K4088" s="7">
        <f t="shared" si="126"/>
        <v>1.6480236053466797</v>
      </c>
      <c r="L4088" s="7">
        <f t="shared" si="127"/>
        <v>1.6256155967712402</v>
      </c>
    </row>
    <row r="4089" spans="1:12" x14ac:dyDescent="0.35">
      <c r="A4089" s="3" t="s">
        <v>96</v>
      </c>
      <c r="B4089" s="5">
        <v>46060</v>
      </c>
      <c r="C4089" s="7">
        <v>6.2234878540039063</v>
      </c>
      <c r="D4089" s="7">
        <v>4.5860214233398438</v>
      </c>
      <c r="E4089" s="7">
        <v>6.2234878540039063</v>
      </c>
      <c r="F4089" s="7">
        <v>7.869598388671875</v>
      </c>
      <c r="G4089" s="3" t="s">
        <v>115</v>
      </c>
      <c r="H4089" s="3" t="s">
        <v>67</v>
      </c>
      <c r="I4089" s="3" t="s">
        <v>68</v>
      </c>
      <c r="J4089" s="3" t="s">
        <v>114</v>
      </c>
      <c r="K4089" s="7">
        <f t="shared" si="126"/>
        <v>1.6461105346679688</v>
      </c>
      <c r="L4089" s="7">
        <f t="shared" si="127"/>
        <v>1.6374664306640625</v>
      </c>
    </row>
    <row r="4090" spans="1:12" x14ac:dyDescent="0.35">
      <c r="A4090" s="3" t="s">
        <v>96</v>
      </c>
      <c r="B4090" s="5">
        <v>46061</v>
      </c>
      <c r="C4090" s="7">
        <v>6.2146544456481934</v>
      </c>
      <c r="D4090" s="7">
        <v>4.5589442253112793</v>
      </c>
      <c r="E4090" s="7">
        <v>6.2146544456481934</v>
      </c>
      <c r="F4090" s="7">
        <v>7.8590993881225586</v>
      </c>
      <c r="G4090" s="3" t="s">
        <v>115</v>
      </c>
      <c r="H4090" s="3" t="s">
        <v>67</v>
      </c>
      <c r="I4090" s="3" t="s">
        <v>68</v>
      </c>
      <c r="J4090" s="3" t="s">
        <v>114</v>
      </c>
      <c r="K4090" s="7">
        <f t="shared" si="126"/>
        <v>1.6444449424743652</v>
      </c>
      <c r="L4090" s="7">
        <f t="shared" si="127"/>
        <v>1.6557102203369141</v>
      </c>
    </row>
    <row r="4091" spans="1:12" x14ac:dyDescent="0.35">
      <c r="A4091" s="3" t="s">
        <v>96</v>
      </c>
      <c r="B4091" s="5">
        <v>46062</v>
      </c>
      <c r="C4091" s="7">
        <v>6.1908378601074219</v>
      </c>
      <c r="D4091" s="7">
        <v>4.5570998191833496</v>
      </c>
      <c r="E4091" s="7">
        <v>6.1908378601074219</v>
      </c>
      <c r="F4091" s="7">
        <v>7.7757501602172852</v>
      </c>
      <c r="G4091" s="3" t="s">
        <v>115</v>
      </c>
      <c r="H4091" s="3" t="s">
        <v>67</v>
      </c>
      <c r="I4091" s="3" t="s">
        <v>68</v>
      </c>
      <c r="J4091" s="3" t="s">
        <v>114</v>
      </c>
      <c r="K4091" s="7">
        <f t="shared" si="126"/>
        <v>1.5849123001098633</v>
      </c>
      <c r="L4091" s="7">
        <f t="shared" si="127"/>
        <v>1.6337380409240723</v>
      </c>
    </row>
    <row r="4092" spans="1:12" x14ac:dyDescent="0.35">
      <c r="A4092" s="3" t="s">
        <v>96</v>
      </c>
      <c r="B4092" s="5">
        <v>46063</v>
      </c>
      <c r="C4092" s="7">
        <v>6.1768884658813477</v>
      </c>
      <c r="D4092" s="7">
        <v>4.5537867546081543</v>
      </c>
      <c r="E4092" s="7">
        <v>6.1768884658813477</v>
      </c>
      <c r="F4092" s="7">
        <v>7.8406906127929688</v>
      </c>
      <c r="G4092" s="3" t="s">
        <v>115</v>
      </c>
      <c r="H4092" s="3" t="s">
        <v>67</v>
      </c>
      <c r="I4092" s="3" t="s">
        <v>68</v>
      </c>
      <c r="J4092" s="3" t="s">
        <v>114</v>
      </c>
      <c r="K4092" s="7">
        <f t="shared" si="126"/>
        <v>1.6638021469116211</v>
      </c>
      <c r="L4092" s="7">
        <f t="shared" si="127"/>
        <v>1.6231017112731934</v>
      </c>
    </row>
    <row r="4093" spans="1:12" x14ac:dyDescent="0.35">
      <c r="A4093" s="3" t="s">
        <v>96</v>
      </c>
      <c r="B4093" s="5">
        <v>46064</v>
      </c>
      <c r="C4093" s="7">
        <v>6.1731328964233398</v>
      </c>
      <c r="D4093" s="7">
        <v>4.5598382949829102</v>
      </c>
      <c r="E4093" s="7">
        <v>6.1731328964233398</v>
      </c>
      <c r="F4093" s="7">
        <v>7.7882108688354492</v>
      </c>
      <c r="G4093" s="3" t="s">
        <v>115</v>
      </c>
      <c r="H4093" s="3" t="s">
        <v>67</v>
      </c>
      <c r="I4093" s="3" t="s">
        <v>68</v>
      </c>
      <c r="J4093" s="3" t="s">
        <v>114</v>
      </c>
      <c r="K4093" s="7">
        <f t="shared" si="126"/>
        <v>1.6150779724121094</v>
      </c>
      <c r="L4093" s="7">
        <f t="shared" si="127"/>
        <v>1.6132946014404297</v>
      </c>
    </row>
    <row r="4094" spans="1:12" x14ac:dyDescent="0.35">
      <c r="A4094" s="3" t="s">
        <v>96</v>
      </c>
      <c r="B4094" s="5">
        <v>46065</v>
      </c>
      <c r="C4094" s="7">
        <v>6.1518383026123047</v>
      </c>
      <c r="D4094" s="7">
        <v>4.5249061584472656</v>
      </c>
      <c r="E4094" s="7">
        <v>6.1518383026123047</v>
      </c>
      <c r="F4094" s="7">
        <v>7.7757396697998047</v>
      </c>
      <c r="G4094" s="3" t="s">
        <v>115</v>
      </c>
      <c r="H4094" s="3" t="s">
        <v>67</v>
      </c>
      <c r="I4094" s="3" t="s">
        <v>68</v>
      </c>
      <c r="J4094" s="3" t="s">
        <v>114</v>
      </c>
      <c r="K4094" s="7">
        <f t="shared" si="126"/>
        <v>1.6239013671875</v>
      </c>
      <c r="L4094" s="7">
        <f t="shared" si="127"/>
        <v>1.6269321441650391</v>
      </c>
    </row>
    <row r="4095" spans="1:12" x14ac:dyDescent="0.35">
      <c r="A4095" s="3" t="s">
        <v>96</v>
      </c>
      <c r="B4095" s="5">
        <v>46066</v>
      </c>
      <c r="C4095" s="7">
        <v>6.1735525131225586</v>
      </c>
      <c r="D4095" s="7">
        <v>4.5337562561035156</v>
      </c>
      <c r="E4095" s="7">
        <v>6.1735525131225586</v>
      </c>
      <c r="F4095" s="7">
        <v>7.7777328491210938</v>
      </c>
      <c r="G4095" s="3" t="s">
        <v>115</v>
      </c>
      <c r="H4095" s="3" t="s">
        <v>67</v>
      </c>
      <c r="I4095" s="3" t="s">
        <v>68</v>
      </c>
      <c r="J4095" s="3" t="s">
        <v>114</v>
      </c>
      <c r="K4095" s="7">
        <f t="shared" si="126"/>
        <v>1.6041803359985352</v>
      </c>
      <c r="L4095" s="7">
        <f t="shared" si="127"/>
        <v>1.639796257019043</v>
      </c>
    </row>
    <row r="4096" spans="1:12" x14ac:dyDescent="0.35">
      <c r="A4096" s="3" t="s">
        <v>96</v>
      </c>
      <c r="B4096" s="5">
        <v>46067</v>
      </c>
      <c r="C4096" s="7">
        <v>6.1817970275878906</v>
      </c>
      <c r="D4096" s="7">
        <v>4.5562210083007813</v>
      </c>
      <c r="E4096" s="7">
        <v>6.1817970275878906</v>
      </c>
      <c r="F4096" s="7">
        <v>7.8046493530273438</v>
      </c>
      <c r="G4096" s="3" t="s">
        <v>115</v>
      </c>
      <c r="H4096" s="3" t="s">
        <v>67</v>
      </c>
      <c r="I4096" s="3" t="s">
        <v>68</v>
      </c>
      <c r="J4096" s="3" t="s">
        <v>114</v>
      </c>
      <c r="K4096" s="7">
        <f t="shared" si="126"/>
        <v>1.6228523254394531</v>
      </c>
      <c r="L4096" s="7">
        <f t="shared" si="127"/>
        <v>1.6255760192871094</v>
      </c>
    </row>
    <row r="4097" spans="1:12" x14ac:dyDescent="0.35">
      <c r="A4097" s="3" t="s">
        <v>96</v>
      </c>
      <c r="B4097" s="5">
        <v>46068</v>
      </c>
      <c r="C4097" s="7">
        <v>6.1685047149658203</v>
      </c>
      <c r="D4097" s="7">
        <v>4.5722746849060059</v>
      </c>
      <c r="E4097" s="7">
        <v>6.1685047149658203</v>
      </c>
      <c r="F4097" s="7">
        <v>7.7831168174743652</v>
      </c>
      <c r="G4097" s="3" t="s">
        <v>115</v>
      </c>
      <c r="H4097" s="3" t="s">
        <v>67</v>
      </c>
      <c r="I4097" s="3" t="s">
        <v>68</v>
      </c>
      <c r="J4097" s="3" t="s">
        <v>114</v>
      </c>
      <c r="K4097" s="7">
        <f t="shared" si="126"/>
        <v>1.6146121025085449</v>
      </c>
      <c r="L4097" s="7">
        <f t="shared" si="127"/>
        <v>1.5962300300598145</v>
      </c>
    </row>
    <row r="4098" spans="1:12" x14ac:dyDescent="0.35">
      <c r="A4098" s="3" t="s">
        <v>96</v>
      </c>
      <c r="B4098" s="5">
        <v>46069</v>
      </c>
      <c r="C4098" s="7">
        <v>6.1694135665893546</v>
      </c>
      <c r="D4098" s="7">
        <v>4.5947847366333008</v>
      </c>
      <c r="E4098" s="7">
        <v>6.1694135665893546</v>
      </c>
      <c r="F4098" s="7">
        <v>7.7448654174804688</v>
      </c>
      <c r="G4098" s="3" t="s">
        <v>115</v>
      </c>
      <c r="H4098" s="3" t="s">
        <v>67</v>
      </c>
      <c r="I4098" s="3" t="s">
        <v>68</v>
      </c>
      <c r="J4098" s="3" t="s">
        <v>114</v>
      </c>
      <c r="K4098" s="7">
        <f t="shared" si="126"/>
        <v>1.5754518508911142</v>
      </c>
      <c r="L4098" s="7">
        <f t="shared" si="127"/>
        <v>1.5746288299560538</v>
      </c>
    </row>
    <row r="4099" spans="1:12" x14ac:dyDescent="0.35">
      <c r="A4099" s="3" t="s">
        <v>96</v>
      </c>
      <c r="B4099" s="5">
        <v>46070</v>
      </c>
      <c r="C4099" s="7">
        <v>6.1773319244384766</v>
      </c>
      <c r="D4099" s="7">
        <v>4.5821857452392578</v>
      </c>
      <c r="E4099" s="7">
        <v>6.1773319244384766</v>
      </c>
      <c r="F4099" s="7">
        <v>7.7259120941162109</v>
      </c>
      <c r="G4099" s="3" t="s">
        <v>115</v>
      </c>
      <c r="H4099" s="3" t="s">
        <v>67</v>
      </c>
      <c r="I4099" s="3" t="s">
        <v>68</v>
      </c>
      <c r="J4099" s="3" t="s">
        <v>114</v>
      </c>
      <c r="K4099" s="7">
        <f t="shared" ref="K4099:K4162" si="128">F4099-C4099</f>
        <v>1.5485801696777344</v>
      </c>
      <c r="L4099" s="7">
        <f t="shared" ref="L4099:L4162" si="129">C4099-D4099</f>
        <v>1.5951461791992188</v>
      </c>
    </row>
    <row r="4100" spans="1:12" x14ac:dyDescent="0.35">
      <c r="A4100" s="3" t="s">
        <v>96</v>
      </c>
      <c r="B4100" s="5">
        <v>46071</v>
      </c>
      <c r="C4100" s="7">
        <v>6.2510061264038086</v>
      </c>
      <c r="D4100" s="7">
        <v>4.6662111282348633</v>
      </c>
      <c r="E4100" s="7">
        <v>6.2510061264038086</v>
      </c>
      <c r="F4100" s="7">
        <v>7.8527960777282706</v>
      </c>
      <c r="G4100" s="3" t="s">
        <v>115</v>
      </c>
      <c r="H4100" s="3" t="s">
        <v>67</v>
      </c>
      <c r="I4100" s="3" t="s">
        <v>68</v>
      </c>
      <c r="J4100" s="3" t="s">
        <v>114</v>
      </c>
      <c r="K4100" s="7">
        <f t="shared" si="128"/>
        <v>1.601789951324462</v>
      </c>
      <c r="L4100" s="7">
        <f t="shared" si="129"/>
        <v>1.5847949981689453</v>
      </c>
    </row>
    <row r="4101" spans="1:12" x14ac:dyDescent="0.35">
      <c r="A4101" s="3" t="s">
        <v>96</v>
      </c>
      <c r="B4101" s="5">
        <v>46072</v>
      </c>
      <c r="C4101" s="7">
        <v>6.2803850173950204</v>
      </c>
      <c r="D4101" s="7">
        <v>4.6534185409545898</v>
      </c>
      <c r="E4101" s="7">
        <v>6.2803850173950204</v>
      </c>
      <c r="F4101" s="7">
        <v>7.8468151092529297</v>
      </c>
      <c r="G4101" s="3" t="s">
        <v>115</v>
      </c>
      <c r="H4101" s="3" t="s">
        <v>67</v>
      </c>
      <c r="I4101" s="3" t="s">
        <v>68</v>
      </c>
      <c r="J4101" s="3" t="s">
        <v>114</v>
      </c>
      <c r="K4101" s="7">
        <f t="shared" si="128"/>
        <v>1.5664300918579093</v>
      </c>
      <c r="L4101" s="7">
        <f t="shared" si="129"/>
        <v>1.6269664764404306</v>
      </c>
    </row>
    <row r="4102" spans="1:12" x14ac:dyDescent="0.35">
      <c r="A4102" s="3" t="s">
        <v>96</v>
      </c>
      <c r="B4102" s="5">
        <v>46073</v>
      </c>
      <c r="C4102" s="7">
        <v>6.2647762298583984</v>
      </c>
      <c r="D4102" s="7">
        <v>4.6512117385864258</v>
      </c>
      <c r="E4102" s="7">
        <v>6.2647762298583984</v>
      </c>
      <c r="F4102" s="7">
        <v>7.8375043869018546</v>
      </c>
      <c r="G4102" s="3" t="s">
        <v>115</v>
      </c>
      <c r="H4102" s="3" t="s">
        <v>67</v>
      </c>
      <c r="I4102" s="3" t="s">
        <v>68</v>
      </c>
      <c r="J4102" s="3" t="s">
        <v>114</v>
      </c>
      <c r="K4102" s="7">
        <f t="shared" si="128"/>
        <v>1.5727281570434561</v>
      </c>
      <c r="L4102" s="7">
        <f t="shared" si="129"/>
        <v>1.6135644912719727</v>
      </c>
    </row>
    <row r="4103" spans="1:12" x14ac:dyDescent="0.35">
      <c r="A4103" s="3" t="s">
        <v>96</v>
      </c>
      <c r="B4103" s="5">
        <v>46074</v>
      </c>
      <c r="C4103" s="7">
        <v>6.2534618377685547</v>
      </c>
      <c r="D4103" s="7">
        <v>4.6654529571533203</v>
      </c>
      <c r="E4103" s="7">
        <v>6.2534618377685547</v>
      </c>
      <c r="F4103" s="7">
        <v>7.8413286209106454</v>
      </c>
      <c r="G4103" s="3" t="s">
        <v>115</v>
      </c>
      <c r="H4103" s="3" t="s">
        <v>67</v>
      </c>
      <c r="I4103" s="3" t="s">
        <v>68</v>
      </c>
      <c r="J4103" s="3" t="s">
        <v>114</v>
      </c>
      <c r="K4103" s="7">
        <f t="shared" si="128"/>
        <v>1.5878667831420907</v>
      </c>
      <c r="L4103" s="7">
        <f t="shared" si="129"/>
        <v>1.5880088806152344</v>
      </c>
    </row>
    <row r="4104" spans="1:12" x14ac:dyDescent="0.35">
      <c r="A4104" s="3" t="s">
        <v>96</v>
      </c>
      <c r="B4104" s="5">
        <v>46075</v>
      </c>
      <c r="C4104" s="7">
        <v>6.2548303604125977</v>
      </c>
      <c r="D4104" s="7">
        <v>4.6551980972290039</v>
      </c>
      <c r="E4104" s="7">
        <v>6.2548303604125977</v>
      </c>
      <c r="F4104" s="7">
        <v>7.8600578308105469</v>
      </c>
      <c r="G4104" s="3" t="s">
        <v>115</v>
      </c>
      <c r="H4104" s="3" t="s">
        <v>67</v>
      </c>
      <c r="I4104" s="3" t="s">
        <v>68</v>
      </c>
      <c r="J4104" s="3" t="s">
        <v>114</v>
      </c>
      <c r="K4104" s="7">
        <f t="shared" si="128"/>
        <v>1.6052274703979492</v>
      </c>
      <c r="L4104" s="7">
        <f t="shared" si="129"/>
        <v>1.5996322631835938</v>
      </c>
    </row>
    <row r="4105" spans="1:12" x14ac:dyDescent="0.35">
      <c r="A4105" s="3" t="s">
        <v>96</v>
      </c>
      <c r="B4105" s="5">
        <v>46076</v>
      </c>
      <c r="C4105" s="7">
        <v>6.2582817077636719</v>
      </c>
      <c r="D4105" s="7">
        <v>4.6405043601989746</v>
      </c>
      <c r="E4105" s="7">
        <v>6.2582817077636719</v>
      </c>
      <c r="F4105" s="7">
        <v>7.8035449981689453</v>
      </c>
      <c r="G4105" s="3" t="s">
        <v>115</v>
      </c>
      <c r="H4105" s="3" t="s">
        <v>67</v>
      </c>
      <c r="I4105" s="3" t="s">
        <v>68</v>
      </c>
      <c r="J4105" s="3" t="s">
        <v>114</v>
      </c>
      <c r="K4105" s="7">
        <f t="shared" si="128"/>
        <v>1.5452632904052734</v>
      </c>
      <c r="L4105" s="7">
        <f t="shared" si="129"/>
        <v>1.6177773475646973</v>
      </c>
    </row>
    <row r="4106" spans="1:12" x14ac:dyDescent="0.35">
      <c r="A4106" s="3" t="s">
        <v>96</v>
      </c>
      <c r="B4106" s="5">
        <v>46077</v>
      </c>
      <c r="C4106" s="7">
        <v>6.2489538192749023</v>
      </c>
      <c r="D4106" s="7">
        <v>4.6077804565429688</v>
      </c>
      <c r="E4106" s="7">
        <v>6.2489538192749023</v>
      </c>
      <c r="F4106" s="7">
        <v>7.7759027481079102</v>
      </c>
      <c r="G4106" s="3" t="s">
        <v>115</v>
      </c>
      <c r="H4106" s="3" t="s">
        <v>67</v>
      </c>
      <c r="I4106" s="3" t="s">
        <v>68</v>
      </c>
      <c r="J4106" s="3" t="s">
        <v>114</v>
      </c>
      <c r="K4106" s="7">
        <f t="shared" si="128"/>
        <v>1.5269489288330078</v>
      </c>
      <c r="L4106" s="7">
        <f t="shared" si="129"/>
        <v>1.6411733627319336</v>
      </c>
    </row>
    <row r="4107" spans="1:12" x14ac:dyDescent="0.35">
      <c r="A4107" s="3" t="s">
        <v>96</v>
      </c>
      <c r="B4107" s="5">
        <v>46078</v>
      </c>
      <c r="C4107" s="7">
        <v>6.1966381072998047</v>
      </c>
      <c r="D4107" s="7">
        <v>4.5664200782775879</v>
      </c>
      <c r="E4107" s="7">
        <v>6.1966381072998047</v>
      </c>
      <c r="F4107" s="7">
        <v>7.7445826530456543</v>
      </c>
      <c r="G4107" s="3" t="s">
        <v>115</v>
      </c>
      <c r="H4107" s="3" t="s">
        <v>67</v>
      </c>
      <c r="I4107" s="3" t="s">
        <v>68</v>
      </c>
      <c r="J4107" s="3" t="s">
        <v>114</v>
      </c>
      <c r="K4107" s="7">
        <f t="shared" si="128"/>
        <v>1.5479445457458496</v>
      </c>
      <c r="L4107" s="7">
        <f t="shared" si="129"/>
        <v>1.6302180290222168</v>
      </c>
    </row>
    <row r="4108" spans="1:12" x14ac:dyDescent="0.35">
      <c r="A4108" s="3" t="s">
        <v>96</v>
      </c>
      <c r="B4108" s="5">
        <v>46079</v>
      </c>
      <c r="C4108" s="7">
        <v>6.1822967529296884</v>
      </c>
      <c r="D4108" s="7">
        <v>4.578432559967041</v>
      </c>
      <c r="E4108" s="7">
        <v>6.1822967529296884</v>
      </c>
      <c r="F4108" s="7">
        <v>7.7670121192932129</v>
      </c>
      <c r="G4108" s="3" t="s">
        <v>115</v>
      </c>
      <c r="H4108" s="3" t="s">
        <v>67</v>
      </c>
      <c r="I4108" s="3" t="s">
        <v>68</v>
      </c>
      <c r="J4108" s="3" t="s">
        <v>114</v>
      </c>
      <c r="K4108" s="7">
        <f t="shared" si="128"/>
        <v>1.5847153663635245</v>
      </c>
      <c r="L4108" s="7">
        <f t="shared" si="129"/>
        <v>1.6038641929626474</v>
      </c>
    </row>
    <row r="4109" spans="1:12" x14ac:dyDescent="0.35">
      <c r="A4109" s="3" t="s">
        <v>96</v>
      </c>
      <c r="B4109" s="5">
        <v>46080</v>
      </c>
      <c r="C4109" s="7">
        <v>6.1278657913208008</v>
      </c>
      <c r="D4109" s="7">
        <v>4.5371079444885254</v>
      </c>
      <c r="E4109" s="7">
        <v>6.1278657913208008</v>
      </c>
      <c r="F4109" s="7">
        <v>7.7368617057800293</v>
      </c>
      <c r="G4109" s="3" t="s">
        <v>115</v>
      </c>
      <c r="H4109" s="3" t="s">
        <v>67</v>
      </c>
      <c r="I4109" s="3" t="s">
        <v>68</v>
      </c>
      <c r="J4109" s="3" t="s">
        <v>114</v>
      </c>
      <c r="K4109" s="7">
        <f t="shared" si="128"/>
        <v>1.6089959144592285</v>
      </c>
      <c r="L4109" s="7">
        <f t="shared" si="129"/>
        <v>1.5907578468322754</v>
      </c>
    </row>
    <row r="4110" spans="1:12" x14ac:dyDescent="0.35">
      <c r="A4110" s="3" t="s">
        <v>96</v>
      </c>
      <c r="B4110" s="5">
        <v>46081</v>
      </c>
      <c r="C4110" s="7">
        <v>6.0738410949707031</v>
      </c>
      <c r="D4110" s="7">
        <v>4.4755463600158691</v>
      </c>
      <c r="E4110" s="7">
        <v>6.0738410949707031</v>
      </c>
      <c r="F4110" s="7">
        <v>7.6874375343322754</v>
      </c>
      <c r="G4110" s="3" t="s">
        <v>115</v>
      </c>
      <c r="H4110" s="3" t="s">
        <v>67</v>
      </c>
      <c r="I4110" s="3" t="s">
        <v>68</v>
      </c>
      <c r="J4110" s="3" t="s">
        <v>114</v>
      </c>
      <c r="K4110" s="7">
        <f t="shared" si="128"/>
        <v>1.6135964393615723</v>
      </c>
      <c r="L4110" s="7">
        <f t="shared" si="129"/>
        <v>1.598294734954834</v>
      </c>
    </row>
    <row r="4111" spans="1:12" x14ac:dyDescent="0.35">
      <c r="A4111" s="3" t="s">
        <v>96</v>
      </c>
      <c r="B4111" s="5">
        <v>46082</v>
      </c>
      <c r="C4111" s="7">
        <v>6.1794514656066886</v>
      </c>
      <c r="D4111" s="7">
        <v>4.497952938079834</v>
      </c>
      <c r="E4111" s="7">
        <v>6.1794514656066886</v>
      </c>
      <c r="F4111" s="7">
        <v>7.8000988960266113</v>
      </c>
      <c r="G4111" s="3" t="s">
        <v>115</v>
      </c>
      <c r="H4111" s="3" t="s">
        <v>67</v>
      </c>
      <c r="I4111" s="3" t="s">
        <v>68</v>
      </c>
      <c r="J4111" s="3" t="s">
        <v>114</v>
      </c>
      <c r="K4111" s="7">
        <f t="shared" si="128"/>
        <v>1.6206474304199228</v>
      </c>
      <c r="L4111" s="7">
        <f t="shared" si="129"/>
        <v>1.6814985275268546</v>
      </c>
    </row>
    <row r="4112" spans="1:12" x14ac:dyDescent="0.35">
      <c r="A4112" s="3" t="s">
        <v>96</v>
      </c>
      <c r="B4112" s="5">
        <v>46083</v>
      </c>
      <c r="C4112" s="7">
        <v>6.154144287109375</v>
      </c>
      <c r="D4112" s="7">
        <v>4.4741806983947754</v>
      </c>
      <c r="E4112" s="7">
        <v>6.154144287109375</v>
      </c>
      <c r="F4112" s="7">
        <v>7.7790231704711914</v>
      </c>
      <c r="G4112" s="3" t="s">
        <v>115</v>
      </c>
      <c r="H4112" s="3" t="s">
        <v>67</v>
      </c>
      <c r="I4112" s="3" t="s">
        <v>68</v>
      </c>
      <c r="J4112" s="3" t="s">
        <v>114</v>
      </c>
      <c r="K4112" s="7">
        <f t="shared" si="128"/>
        <v>1.6248788833618164</v>
      </c>
      <c r="L4112" s="7">
        <f t="shared" si="129"/>
        <v>1.6799635887145996</v>
      </c>
    </row>
    <row r="4113" spans="1:12" x14ac:dyDescent="0.35">
      <c r="A4113" s="3" t="s">
        <v>96</v>
      </c>
      <c r="B4113" s="5">
        <v>46084</v>
      </c>
      <c r="C4113" s="7">
        <v>6.1035480499267578</v>
      </c>
      <c r="D4113" s="7">
        <v>4.431948184967041</v>
      </c>
      <c r="E4113" s="7">
        <v>6.1035480499267578</v>
      </c>
      <c r="F4113" s="7">
        <v>7.6831521987915039</v>
      </c>
      <c r="G4113" s="3" t="s">
        <v>115</v>
      </c>
      <c r="H4113" s="3" t="s">
        <v>67</v>
      </c>
      <c r="I4113" s="3" t="s">
        <v>68</v>
      </c>
      <c r="J4113" s="3" t="s">
        <v>114</v>
      </c>
      <c r="K4113" s="7">
        <f t="shared" si="128"/>
        <v>1.5796041488647461</v>
      </c>
      <c r="L4113" s="7">
        <f t="shared" si="129"/>
        <v>1.6715998649597168</v>
      </c>
    </row>
    <row r="4114" spans="1:12" x14ac:dyDescent="0.35">
      <c r="A4114" s="3" t="s">
        <v>96</v>
      </c>
      <c r="B4114" s="5">
        <v>46085</v>
      </c>
      <c r="C4114" s="7">
        <v>6.0259780883789063</v>
      </c>
      <c r="D4114" s="7">
        <v>4.4090266227722168</v>
      </c>
      <c r="E4114" s="7">
        <v>6.0259780883789063</v>
      </c>
      <c r="F4114" s="7">
        <v>7.6605157852172852</v>
      </c>
      <c r="G4114" s="3" t="s">
        <v>115</v>
      </c>
      <c r="H4114" s="3" t="s">
        <v>67</v>
      </c>
      <c r="I4114" s="3" t="s">
        <v>68</v>
      </c>
      <c r="J4114" s="3" t="s">
        <v>114</v>
      </c>
      <c r="K4114" s="7">
        <f t="shared" si="128"/>
        <v>1.6345376968383789</v>
      </c>
      <c r="L4114" s="7">
        <f t="shared" si="129"/>
        <v>1.6169514656066895</v>
      </c>
    </row>
    <row r="4115" spans="1:12" x14ac:dyDescent="0.35">
      <c r="A4115" s="3" t="s">
        <v>96</v>
      </c>
      <c r="B4115" s="5">
        <v>46086</v>
      </c>
      <c r="C4115" s="7">
        <v>6.0046119689941406</v>
      </c>
      <c r="D4115" s="7">
        <v>4.384768009185791</v>
      </c>
      <c r="E4115" s="7">
        <v>6.0046119689941406</v>
      </c>
      <c r="F4115" s="7">
        <v>7.6091594696044922</v>
      </c>
      <c r="G4115" s="3" t="s">
        <v>115</v>
      </c>
      <c r="H4115" s="3" t="s">
        <v>67</v>
      </c>
      <c r="I4115" s="3" t="s">
        <v>68</v>
      </c>
      <c r="J4115" s="3" t="s">
        <v>114</v>
      </c>
      <c r="K4115" s="7">
        <f t="shared" si="128"/>
        <v>1.6045475006103516</v>
      </c>
      <c r="L4115" s="7">
        <f t="shared" si="129"/>
        <v>1.6198439598083496</v>
      </c>
    </row>
    <row r="4116" spans="1:12" x14ac:dyDescent="0.35">
      <c r="A4116" s="3" t="s">
        <v>96</v>
      </c>
      <c r="B4116" s="5">
        <v>46087</v>
      </c>
      <c r="C4116" s="7">
        <v>6.0258169174194336</v>
      </c>
      <c r="D4116" s="7">
        <v>4.4570703506469727</v>
      </c>
      <c r="E4116" s="7">
        <v>6.0258169174194336</v>
      </c>
      <c r="F4116" s="7">
        <v>7.6462574005126953</v>
      </c>
      <c r="G4116" s="3" t="s">
        <v>115</v>
      </c>
      <c r="H4116" s="3" t="s">
        <v>67</v>
      </c>
      <c r="I4116" s="3" t="s">
        <v>68</v>
      </c>
      <c r="J4116" s="3" t="s">
        <v>114</v>
      </c>
      <c r="K4116" s="7">
        <f t="shared" si="128"/>
        <v>1.6204404830932617</v>
      </c>
      <c r="L4116" s="7">
        <f t="shared" si="129"/>
        <v>1.5687465667724609</v>
      </c>
    </row>
    <row r="4117" spans="1:12" x14ac:dyDescent="0.35">
      <c r="A4117" s="3" t="s">
        <v>96</v>
      </c>
      <c r="B4117" s="5">
        <v>46088</v>
      </c>
      <c r="C4117" s="7">
        <v>6.069582462310791</v>
      </c>
      <c r="D4117" s="7">
        <v>4.4587578773498544</v>
      </c>
      <c r="E4117" s="7">
        <v>6.069582462310791</v>
      </c>
      <c r="F4117" s="7">
        <v>7.6530189514160156</v>
      </c>
      <c r="G4117" s="3" t="s">
        <v>115</v>
      </c>
      <c r="H4117" s="3" t="s">
        <v>67</v>
      </c>
      <c r="I4117" s="3" t="s">
        <v>68</v>
      </c>
      <c r="J4117" s="3" t="s">
        <v>114</v>
      </c>
      <c r="K4117" s="7">
        <f t="shared" si="128"/>
        <v>1.5834364891052246</v>
      </c>
      <c r="L4117" s="7">
        <f t="shared" si="129"/>
        <v>1.6108245849609366</v>
      </c>
    </row>
    <row r="4118" spans="1:12" x14ac:dyDescent="0.35">
      <c r="A4118" s="3" t="s">
        <v>96</v>
      </c>
      <c r="B4118" s="5">
        <v>46089</v>
      </c>
      <c r="C4118" s="7">
        <v>6.0372333526611328</v>
      </c>
      <c r="D4118" s="7">
        <v>4.4524345397949219</v>
      </c>
      <c r="E4118" s="7">
        <v>6.0372333526611328</v>
      </c>
      <c r="F4118" s="7">
        <v>7.6176738739013672</v>
      </c>
      <c r="G4118" s="3" t="s">
        <v>115</v>
      </c>
      <c r="H4118" s="3" t="s">
        <v>67</v>
      </c>
      <c r="I4118" s="3" t="s">
        <v>68</v>
      </c>
      <c r="J4118" s="3" t="s">
        <v>114</v>
      </c>
      <c r="K4118" s="7">
        <f t="shared" si="128"/>
        <v>1.5804405212402344</v>
      </c>
      <c r="L4118" s="7">
        <f t="shared" si="129"/>
        <v>1.5847988128662109</v>
      </c>
    </row>
    <row r="4119" spans="1:12" x14ac:dyDescent="0.35">
      <c r="A4119" s="3" t="s">
        <v>96</v>
      </c>
      <c r="B4119" s="5">
        <v>46090</v>
      </c>
      <c r="C4119" s="7">
        <v>6.0455350875854492</v>
      </c>
      <c r="D4119" s="7">
        <v>4.4655723571777344</v>
      </c>
      <c r="E4119" s="7">
        <v>6.0455350875854492</v>
      </c>
      <c r="F4119" s="7">
        <v>7.5483908653259277</v>
      </c>
      <c r="G4119" s="3" t="s">
        <v>115</v>
      </c>
      <c r="H4119" s="3" t="s">
        <v>67</v>
      </c>
      <c r="I4119" s="3" t="s">
        <v>68</v>
      </c>
      <c r="J4119" s="3" t="s">
        <v>114</v>
      </c>
      <c r="K4119" s="7">
        <f t="shared" si="128"/>
        <v>1.5028557777404785</v>
      </c>
      <c r="L4119" s="7">
        <f t="shared" si="129"/>
        <v>1.5799627304077148</v>
      </c>
    </row>
    <row r="4120" spans="1:12" x14ac:dyDescent="0.35">
      <c r="A4120" s="3" t="s">
        <v>96</v>
      </c>
      <c r="B4120" s="5">
        <v>46091</v>
      </c>
      <c r="C4120" s="7">
        <v>6.0554485321044922</v>
      </c>
      <c r="D4120" s="7">
        <v>4.4496641159057617</v>
      </c>
      <c r="E4120" s="7">
        <v>6.0554485321044922</v>
      </c>
      <c r="F4120" s="7">
        <v>7.597588062286377</v>
      </c>
      <c r="G4120" s="3" t="s">
        <v>115</v>
      </c>
      <c r="H4120" s="3" t="s">
        <v>67</v>
      </c>
      <c r="I4120" s="3" t="s">
        <v>68</v>
      </c>
      <c r="J4120" s="3" t="s">
        <v>114</v>
      </c>
      <c r="K4120" s="7">
        <f t="shared" si="128"/>
        <v>1.5421395301818848</v>
      </c>
      <c r="L4120" s="7">
        <f t="shared" si="129"/>
        <v>1.6057844161987305</v>
      </c>
    </row>
    <row r="4121" spans="1:12" x14ac:dyDescent="0.35">
      <c r="A4121" s="3" t="s">
        <v>96</v>
      </c>
      <c r="B4121" s="5">
        <v>46092</v>
      </c>
      <c r="C4121" s="7">
        <v>6.0515851974487296</v>
      </c>
      <c r="D4121" s="7">
        <v>4.4431710243225098</v>
      </c>
      <c r="E4121" s="7">
        <v>6.0515851974487296</v>
      </c>
      <c r="F4121" s="7">
        <v>7.5860347747802734</v>
      </c>
      <c r="G4121" s="3" t="s">
        <v>115</v>
      </c>
      <c r="H4121" s="3" t="s">
        <v>67</v>
      </c>
      <c r="I4121" s="3" t="s">
        <v>68</v>
      </c>
      <c r="J4121" s="3" t="s">
        <v>114</v>
      </c>
      <c r="K4121" s="7">
        <f t="shared" si="128"/>
        <v>1.5344495773315439</v>
      </c>
      <c r="L4121" s="7">
        <f t="shared" si="129"/>
        <v>1.6084141731262198</v>
      </c>
    </row>
    <row r="4122" spans="1:12" x14ac:dyDescent="0.35">
      <c r="A4122" s="3" t="s">
        <v>96</v>
      </c>
      <c r="B4122" s="5">
        <v>46093</v>
      </c>
      <c r="C4122" s="7">
        <v>6.0016813278198242</v>
      </c>
      <c r="D4122" s="7">
        <v>4.404365062713623</v>
      </c>
      <c r="E4122" s="7">
        <v>6.0016813278198242</v>
      </c>
      <c r="F4122" s="7">
        <v>7.5208721160888672</v>
      </c>
      <c r="G4122" s="3" t="s">
        <v>115</v>
      </c>
      <c r="H4122" s="3" t="s">
        <v>67</v>
      </c>
      <c r="I4122" s="3" t="s">
        <v>68</v>
      </c>
      <c r="J4122" s="3" t="s">
        <v>114</v>
      </c>
      <c r="K4122" s="7">
        <f t="shared" si="128"/>
        <v>1.519190788269043</v>
      </c>
      <c r="L4122" s="7">
        <f t="shared" si="129"/>
        <v>1.5973162651062012</v>
      </c>
    </row>
    <row r="4123" spans="1:12" x14ac:dyDescent="0.35">
      <c r="A4123" s="3" t="s">
        <v>96</v>
      </c>
      <c r="B4123" s="5">
        <v>46094</v>
      </c>
      <c r="C4123" s="7">
        <v>5.9495716094970703</v>
      </c>
      <c r="D4123" s="7">
        <v>4.3767709732055664</v>
      </c>
      <c r="E4123" s="7">
        <v>5.9495716094970703</v>
      </c>
      <c r="F4123" s="7">
        <v>7.4912729263305664</v>
      </c>
      <c r="G4123" s="3" t="s">
        <v>115</v>
      </c>
      <c r="H4123" s="3" t="s">
        <v>67</v>
      </c>
      <c r="I4123" s="3" t="s">
        <v>68</v>
      </c>
      <c r="J4123" s="3" t="s">
        <v>114</v>
      </c>
      <c r="K4123" s="7">
        <f t="shared" si="128"/>
        <v>1.5417013168334961</v>
      </c>
      <c r="L4123" s="7">
        <f t="shared" si="129"/>
        <v>1.5728006362915039</v>
      </c>
    </row>
    <row r="4124" spans="1:12" x14ac:dyDescent="0.35">
      <c r="A4124" s="3" t="s">
        <v>96</v>
      </c>
      <c r="B4124" s="5">
        <v>46095</v>
      </c>
      <c r="C4124" s="7">
        <v>5.9439849853515616</v>
      </c>
      <c r="D4124" s="7">
        <v>4.3657522201538086</v>
      </c>
      <c r="E4124" s="7">
        <v>5.9439849853515616</v>
      </c>
      <c r="F4124" s="7">
        <v>7.454380989074707</v>
      </c>
      <c r="G4124" s="3" t="s">
        <v>115</v>
      </c>
      <c r="H4124" s="3" t="s">
        <v>67</v>
      </c>
      <c r="I4124" s="3" t="s">
        <v>68</v>
      </c>
      <c r="J4124" s="3" t="s">
        <v>114</v>
      </c>
      <c r="K4124" s="7">
        <f t="shared" si="128"/>
        <v>1.5103960037231454</v>
      </c>
      <c r="L4124" s="7">
        <f t="shared" si="129"/>
        <v>1.578232765197753</v>
      </c>
    </row>
    <row r="4125" spans="1:12" x14ac:dyDescent="0.35">
      <c r="A4125" s="3" t="s">
        <v>96</v>
      </c>
      <c r="B4125" s="5">
        <v>46096</v>
      </c>
      <c r="C4125" s="7">
        <v>5.8751316070556641</v>
      </c>
      <c r="D4125" s="7">
        <v>4.3402681350708008</v>
      </c>
      <c r="E4125" s="7">
        <v>5.8751316070556641</v>
      </c>
      <c r="F4125" s="7">
        <v>7.4162354469299316</v>
      </c>
      <c r="G4125" s="3" t="s">
        <v>115</v>
      </c>
      <c r="H4125" s="3" t="s">
        <v>67</v>
      </c>
      <c r="I4125" s="3" t="s">
        <v>68</v>
      </c>
      <c r="J4125" s="3" t="s">
        <v>114</v>
      </c>
      <c r="K4125" s="7">
        <f t="shared" si="128"/>
        <v>1.5411038398742676</v>
      </c>
      <c r="L4125" s="7">
        <f t="shared" si="129"/>
        <v>1.5348634719848633</v>
      </c>
    </row>
    <row r="4126" spans="1:12" x14ac:dyDescent="0.35">
      <c r="A4126" s="3" t="s">
        <v>96</v>
      </c>
      <c r="B4126" s="5">
        <v>46097</v>
      </c>
      <c r="C4126" s="7">
        <v>5.8587002754211426</v>
      </c>
      <c r="D4126" s="7">
        <v>4.2877664566040039</v>
      </c>
      <c r="E4126" s="7">
        <v>5.8587002754211426</v>
      </c>
      <c r="F4126" s="7">
        <v>7.3834853172302246</v>
      </c>
      <c r="G4126" s="3" t="s">
        <v>115</v>
      </c>
      <c r="H4126" s="3" t="s">
        <v>67</v>
      </c>
      <c r="I4126" s="3" t="s">
        <v>68</v>
      </c>
      <c r="J4126" s="3" t="s">
        <v>114</v>
      </c>
      <c r="K4126" s="7">
        <f t="shared" si="128"/>
        <v>1.524785041809082</v>
      </c>
      <c r="L4126" s="7">
        <f t="shared" si="129"/>
        <v>1.5709338188171387</v>
      </c>
    </row>
    <row r="4127" spans="1:12" x14ac:dyDescent="0.35">
      <c r="A4127" s="3" t="s">
        <v>96</v>
      </c>
      <c r="B4127" s="5">
        <v>46098</v>
      </c>
      <c r="C4127" s="7">
        <v>5.8525400161743164</v>
      </c>
      <c r="D4127" s="7">
        <v>4.2863163948059082</v>
      </c>
      <c r="E4127" s="7">
        <v>5.8525400161743164</v>
      </c>
      <c r="F4127" s="7">
        <v>7.3754978179931641</v>
      </c>
      <c r="G4127" s="3" t="s">
        <v>115</v>
      </c>
      <c r="H4127" s="3" t="s">
        <v>67</v>
      </c>
      <c r="I4127" s="3" t="s">
        <v>68</v>
      </c>
      <c r="J4127" s="3" t="s">
        <v>114</v>
      </c>
      <c r="K4127" s="7">
        <f t="shared" si="128"/>
        <v>1.5229578018188477</v>
      </c>
      <c r="L4127" s="7">
        <f t="shared" si="129"/>
        <v>1.5662236213684082</v>
      </c>
    </row>
    <row r="4128" spans="1:12" x14ac:dyDescent="0.35">
      <c r="A4128" s="3" t="s">
        <v>96</v>
      </c>
      <c r="B4128" s="5">
        <v>46099</v>
      </c>
      <c r="C4128" s="7">
        <v>5.8598480224609384</v>
      </c>
      <c r="D4128" s="7">
        <v>4.3318390846252441</v>
      </c>
      <c r="E4128" s="7">
        <v>5.8598480224609384</v>
      </c>
      <c r="F4128" s="7">
        <v>7.3757028579711914</v>
      </c>
      <c r="G4128" s="3" t="s">
        <v>115</v>
      </c>
      <c r="H4128" s="3" t="s">
        <v>67</v>
      </c>
      <c r="I4128" s="3" t="s">
        <v>68</v>
      </c>
      <c r="J4128" s="3" t="s">
        <v>114</v>
      </c>
      <c r="K4128" s="7">
        <f t="shared" si="128"/>
        <v>1.515854835510253</v>
      </c>
      <c r="L4128" s="7">
        <f t="shared" si="129"/>
        <v>1.5280089378356942</v>
      </c>
    </row>
    <row r="4129" spans="1:12" x14ac:dyDescent="0.35">
      <c r="A4129" s="3" t="s">
        <v>96</v>
      </c>
      <c r="B4129" s="5">
        <v>46100</v>
      </c>
      <c r="C4129" s="7">
        <v>5.8807611465454102</v>
      </c>
      <c r="D4129" s="7">
        <v>4.3539562225341797</v>
      </c>
      <c r="E4129" s="7">
        <v>5.8807611465454102</v>
      </c>
      <c r="F4129" s="7">
        <v>7.4011173248291016</v>
      </c>
      <c r="G4129" s="3" t="s">
        <v>115</v>
      </c>
      <c r="H4129" s="3" t="s">
        <v>67</v>
      </c>
      <c r="I4129" s="3" t="s">
        <v>68</v>
      </c>
      <c r="J4129" s="3" t="s">
        <v>114</v>
      </c>
      <c r="K4129" s="7">
        <f t="shared" si="128"/>
        <v>1.5203561782836914</v>
      </c>
      <c r="L4129" s="7">
        <f t="shared" si="129"/>
        <v>1.5268049240112305</v>
      </c>
    </row>
    <row r="4130" spans="1:12" x14ac:dyDescent="0.35">
      <c r="A4130" s="3" t="s">
        <v>96</v>
      </c>
      <c r="B4130" s="5">
        <v>46101</v>
      </c>
      <c r="C4130" s="7">
        <v>5.8350310325622559</v>
      </c>
      <c r="D4130" s="7">
        <v>4.3564233779907227</v>
      </c>
      <c r="E4130" s="7">
        <v>5.8350310325622559</v>
      </c>
      <c r="F4130" s="7">
        <v>7.3690361976623544</v>
      </c>
      <c r="G4130" s="3" t="s">
        <v>115</v>
      </c>
      <c r="H4130" s="3" t="s">
        <v>67</v>
      </c>
      <c r="I4130" s="3" t="s">
        <v>68</v>
      </c>
      <c r="J4130" s="3" t="s">
        <v>114</v>
      </c>
      <c r="K4130" s="7">
        <f t="shared" si="128"/>
        <v>1.5340051651000985</v>
      </c>
      <c r="L4130" s="7">
        <f t="shared" si="129"/>
        <v>1.4786076545715332</v>
      </c>
    </row>
    <row r="4131" spans="1:12" x14ac:dyDescent="0.35">
      <c r="A4131" s="3" t="s">
        <v>96</v>
      </c>
      <c r="B4131" s="5">
        <v>46102</v>
      </c>
      <c r="C4131" s="7">
        <v>5.860140323638916</v>
      </c>
      <c r="D4131" s="7">
        <v>4.3653926849365234</v>
      </c>
      <c r="E4131" s="7">
        <v>5.860140323638916</v>
      </c>
      <c r="F4131" s="7">
        <v>7.3416595458984384</v>
      </c>
      <c r="G4131" s="3" t="s">
        <v>115</v>
      </c>
      <c r="H4131" s="3" t="s">
        <v>67</v>
      </c>
      <c r="I4131" s="3" t="s">
        <v>68</v>
      </c>
      <c r="J4131" s="3" t="s">
        <v>114</v>
      </c>
      <c r="K4131" s="7">
        <f t="shared" si="128"/>
        <v>1.4815192222595224</v>
      </c>
      <c r="L4131" s="7">
        <f t="shared" si="129"/>
        <v>1.4947476387023926</v>
      </c>
    </row>
    <row r="4132" spans="1:12" x14ac:dyDescent="0.35">
      <c r="A4132" s="3" t="s">
        <v>96</v>
      </c>
      <c r="B4132" s="5">
        <v>46103</v>
      </c>
      <c r="C4132" s="7">
        <v>5.9265356063842773</v>
      </c>
      <c r="D4132" s="7">
        <v>4.4534697532653809</v>
      </c>
      <c r="E4132" s="7">
        <v>5.9265356063842773</v>
      </c>
      <c r="F4132" s="7">
        <v>7.4021835327148438</v>
      </c>
      <c r="G4132" s="3" t="s">
        <v>115</v>
      </c>
      <c r="H4132" s="3" t="s">
        <v>67</v>
      </c>
      <c r="I4132" s="3" t="s">
        <v>68</v>
      </c>
      <c r="J4132" s="3" t="s">
        <v>114</v>
      </c>
      <c r="K4132" s="7">
        <f t="shared" si="128"/>
        <v>1.4756479263305664</v>
      </c>
      <c r="L4132" s="7">
        <f t="shared" si="129"/>
        <v>1.4730658531188965</v>
      </c>
    </row>
    <row r="4133" spans="1:12" x14ac:dyDescent="0.35">
      <c r="A4133" s="3" t="s">
        <v>96</v>
      </c>
      <c r="B4133" s="5">
        <v>46104</v>
      </c>
      <c r="C4133" s="7">
        <v>5.9402980804443359</v>
      </c>
      <c r="D4133" s="7">
        <v>4.4130234718322754</v>
      </c>
      <c r="E4133" s="7">
        <v>5.9402980804443359</v>
      </c>
      <c r="F4133" s="7">
        <v>7.3515729904174796</v>
      </c>
      <c r="G4133" s="3" t="s">
        <v>115</v>
      </c>
      <c r="H4133" s="3" t="s">
        <v>67</v>
      </c>
      <c r="I4133" s="3" t="s">
        <v>68</v>
      </c>
      <c r="J4133" s="3" t="s">
        <v>114</v>
      </c>
      <c r="K4133" s="7">
        <f t="shared" si="128"/>
        <v>1.4112749099731436</v>
      </c>
      <c r="L4133" s="7">
        <f t="shared" si="129"/>
        <v>1.5272746086120605</v>
      </c>
    </row>
    <row r="4134" spans="1:12" x14ac:dyDescent="0.35">
      <c r="A4134" s="3" t="s">
        <v>96</v>
      </c>
      <c r="B4134" s="5">
        <v>46105</v>
      </c>
      <c r="C4134" s="7">
        <v>5.9017524719238281</v>
      </c>
      <c r="D4134" s="7">
        <v>4.3861579895019531</v>
      </c>
      <c r="E4134" s="7">
        <v>5.9017524719238281</v>
      </c>
      <c r="F4134" s="7">
        <v>7.319084644317627</v>
      </c>
      <c r="G4134" s="3" t="s">
        <v>115</v>
      </c>
      <c r="H4134" s="3" t="s">
        <v>67</v>
      </c>
      <c r="I4134" s="3" t="s">
        <v>68</v>
      </c>
      <c r="J4134" s="3" t="s">
        <v>114</v>
      </c>
      <c r="K4134" s="7">
        <f t="shared" si="128"/>
        <v>1.4173321723937988</v>
      </c>
      <c r="L4134" s="7">
        <f t="shared" si="129"/>
        <v>1.515594482421875</v>
      </c>
    </row>
    <row r="4135" spans="1:12" x14ac:dyDescent="0.35">
      <c r="A4135" s="3" t="s">
        <v>96</v>
      </c>
      <c r="B4135" s="5">
        <v>46106</v>
      </c>
      <c r="C4135" s="7">
        <v>5.8767299652099609</v>
      </c>
      <c r="D4135" s="7">
        <v>4.368074893951416</v>
      </c>
      <c r="E4135" s="7">
        <v>5.8767299652099609</v>
      </c>
      <c r="F4135" s="7">
        <v>7.2899751663208008</v>
      </c>
      <c r="G4135" s="3" t="s">
        <v>115</v>
      </c>
      <c r="H4135" s="3" t="s">
        <v>67</v>
      </c>
      <c r="I4135" s="3" t="s">
        <v>68</v>
      </c>
      <c r="J4135" s="3" t="s">
        <v>114</v>
      </c>
      <c r="K4135" s="7">
        <f t="shared" si="128"/>
        <v>1.4132452011108398</v>
      </c>
      <c r="L4135" s="7">
        <f t="shared" si="129"/>
        <v>1.5086550712585449</v>
      </c>
    </row>
    <row r="4136" spans="1:12" x14ac:dyDescent="0.35">
      <c r="A4136" s="3" t="s">
        <v>96</v>
      </c>
      <c r="B4136" s="5">
        <v>46107</v>
      </c>
      <c r="C4136" s="7">
        <v>5.8658475875854492</v>
      </c>
      <c r="D4136" s="7">
        <v>4.344944953918457</v>
      </c>
      <c r="E4136" s="7">
        <v>5.8658475875854492</v>
      </c>
      <c r="F4136" s="7">
        <v>7.3417015075683594</v>
      </c>
      <c r="G4136" s="3" t="s">
        <v>115</v>
      </c>
      <c r="H4136" s="3" t="s">
        <v>67</v>
      </c>
      <c r="I4136" s="3" t="s">
        <v>68</v>
      </c>
      <c r="J4136" s="3" t="s">
        <v>114</v>
      </c>
      <c r="K4136" s="7">
        <f t="shared" si="128"/>
        <v>1.4758539199829102</v>
      </c>
      <c r="L4136" s="7">
        <f t="shared" si="129"/>
        <v>1.5209026336669922</v>
      </c>
    </row>
    <row r="4137" spans="1:12" x14ac:dyDescent="0.35">
      <c r="A4137" s="3" t="s">
        <v>96</v>
      </c>
      <c r="B4137" s="5">
        <v>46108</v>
      </c>
      <c r="C4137" s="7">
        <v>5.8698129653930664</v>
      </c>
      <c r="D4137" s="7">
        <v>4.3294024467468262</v>
      </c>
      <c r="E4137" s="7">
        <v>5.8698129653930664</v>
      </c>
      <c r="F4137" s="7">
        <v>7.3136277198791504</v>
      </c>
      <c r="G4137" s="3" t="s">
        <v>115</v>
      </c>
      <c r="H4137" s="3" t="s">
        <v>67</v>
      </c>
      <c r="I4137" s="3" t="s">
        <v>68</v>
      </c>
      <c r="J4137" s="3" t="s">
        <v>114</v>
      </c>
      <c r="K4137" s="7">
        <f t="shared" si="128"/>
        <v>1.443814754486084</v>
      </c>
      <c r="L4137" s="7">
        <f t="shared" si="129"/>
        <v>1.5404105186462402</v>
      </c>
    </row>
    <row r="4138" spans="1:12" x14ac:dyDescent="0.35">
      <c r="A4138" s="3" t="s">
        <v>96</v>
      </c>
      <c r="B4138" s="5">
        <v>46109</v>
      </c>
      <c r="C4138" s="7">
        <v>5.8327922821044922</v>
      </c>
      <c r="D4138" s="7">
        <v>4.286346435546875</v>
      </c>
      <c r="E4138" s="7">
        <v>5.8327922821044922</v>
      </c>
      <c r="F4138" s="7">
        <v>7.2912931442260742</v>
      </c>
      <c r="G4138" s="3" t="s">
        <v>115</v>
      </c>
      <c r="H4138" s="3" t="s">
        <v>67</v>
      </c>
      <c r="I4138" s="3" t="s">
        <v>68</v>
      </c>
      <c r="J4138" s="3" t="s">
        <v>114</v>
      </c>
      <c r="K4138" s="7">
        <f t="shared" si="128"/>
        <v>1.458500862121582</v>
      </c>
      <c r="L4138" s="7">
        <f t="shared" si="129"/>
        <v>1.5464458465576172</v>
      </c>
    </row>
    <row r="4139" spans="1:12" x14ac:dyDescent="0.35">
      <c r="A4139" s="3" t="s">
        <v>96</v>
      </c>
      <c r="B4139" s="5">
        <v>46110</v>
      </c>
      <c r="C4139" s="7">
        <v>5.787653923034668</v>
      </c>
      <c r="D4139" s="7">
        <v>4.2739582061767578</v>
      </c>
      <c r="E4139" s="7">
        <v>5.787653923034668</v>
      </c>
      <c r="F4139" s="7">
        <v>7.2698383331298828</v>
      </c>
      <c r="G4139" s="3" t="s">
        <v>115</v>
      </c>
      <c r="H4139" s="3" t="s">
        <v>67</v>
      </c>
      <c r="I4139" s="3" t="s">
        <v>68</v>
      </c>
      <c r="J4139" s="3" t="s">
        <v>114</v>
      </c>
      <c r="K4139" s="7">
        <f t="shared" si="128"/>
        <v>1.4821844100952148</v>
      </c>
      <c r="L4139" s="7">
        <f t="shared" si="129"/>
        <v>1.5136957168579102</v>
      </c>
    </row>
    <row r="4140" spans="1:12" x14ac:dyDescent="0.35">
      <c r="A4140" s="3" t="s">
        <v>96</v>
      </c>
      <c r="B4140" s="5">
        <v>46111</v>
      </c>
      <c r="C4140" s="7">
        <v>5.7949161529541016</v>
      </c>
      <c r="D4140" s="7">
        <v>4.2528562545776367</v>
      </c>
      <c r="E4140" s="7">
        <v>5.7949161529541016</v>
      </c>
      <c r="F4140" s="7">
        <v>7.2630963325500488</v>
      </c>
      <c r="G4140" s="3" t="s">
        <v>115</v>
      </c>
      <c r="H4140" s="3" t="s">
        <v>67</v>
      </c>
      <c r="I4140" s="3" t="s">
        <v>68</v>
      </c>
      <c r="J4140" s="3" t="s">
        <v>114</v>
      </c>
      <c r="K4140" s="7">
        <f t="shared" si="128"/>
        <v>1.4681801795959473</v>
      </c>
      <c r="L4140" s="7">
        <f t="shared" si="129"/>
        <v>1.5420598983764648</v>
      </c>
    </row>
    <row r="4141" spans="1:12" x14ac:dyDescent="0.35">
      <c r="A4141" s="3" t="s">
        <v>96</v>
      </c>
      <c r="B4141" s="5">
        <v>46112</v>
      </c>
      <c r="C4141" s="7">
        <v>5.7460131645202637</v>
      </c>
      <c r="D4141" s="7">
        <v>4.2153739929199219</v>
      </c>
      <c r="E4141" s="7">
        <v>5.7460131645202637</v>
      </c>
      <c r="F4141" s="7">
        <v>7.2065548896789551</v>
      </c>
      <c r="G4141" s="3" t="s">
        <v>115</v>
      </c>
      <c r="H4141" s="3" t="s">
        <v>67</v>
      </c>
      <c r="I4141" s="3" t="s">
        <v>68</v>
      </c>
      <c r="J4141" s="3" t="s">
        <v>114</v>
      </c>
      <c r="K4141" s="7">
        <f t="shared" si="128"/>
        <v>1.4605417251586914</v>
      </c>
      <c r="L4141" s="7">
        <f t="shared" si="129"/>
        <v>1.5306391716003418</v>
      </c>
    </row>
    <row r="4142" spans="1:12" x14ac:dyDescent="0.35">
      <c r="A4142" s="3" t="s">
        <v>97</v>
      </c>
      <c r="B4142" s="5">
        <v>46023</v>
      </c>
      <c r="C4142" s="7">
        <v>8.8987617492675781</v>
      </c>
      <c r="D4142" s="7">
        <v>7.2873716354370117</v>
      </c>
      <c r="E4142" s="7">
        <v>8.8987617492675781</v>
      </c>
      <c r="F4142" s="7">
        <v>10.00349807739258</v>
      </c>
      <c r="G4142" s="3" t="s">
        <v>115</v>
      </c>
      <c r="H4142" s="3" t="s">
        <v>71</v>
      </c>
      <c r="I4142" s="3" t="s">
        <v>68</v>
      </c>
      <c r="J4142" s="3" t="s">
        <v>114</v>
      </c>
      <c r="K4142" s="7">
        <f t="shared" si="128"/>
        <v>1.1047363281250018</v>
      </c>
      <c r="L4142" s="7">
        <f t="shared" si="129"/>
        <v>1.6113901138305664</v>
      </c>
    </row>
    <row r="4143" spans="1:12" x14ac:dyDescent="0.35">
      <c r="A4143" s="3" t="s">
        <v>97</v>
      </c>
      <c r="B4143" s="5">
        <v>46024</v>
      </c>
      <c r="C4143" s="7">
        <v>8.671992301940918</v>
      </c>
      <c r="D4143" s="7">
        <v>7.1047458648681641</v>
      </c>
      <c r="E4143" s="7">
        <v>8.671992301940918</v>
      </c>
      <c r="F4143" s="7">
        <v>9.9097652435302734</v>
      </c>
      <c r="G4143" s="3" t="s">
        <v>115</v>
      </c>
      <c r="H4143" s="3" t="s">
        <v>71</v>
      </c>
      <c r="I4143" s="3" t="s">
        <v>68</v>
      </c>
      <c r="J4143" s="3" t="s">
        <v>114</v>
      </c>
      <c r="K4143" s="7">
        <f t="shared" si="128"/>
        <v>1.2377729415893555</v>
      </c>
      <c r="L4143" s="7">
        <f t="shared" si="129"/>
        <v>1.5672464370727539</v>
      </c>
    </row>
    <row r="4144" spans="1:12" x14ac:dyDescent="0.35">
      <c r="A4144" s="3" t="s">
        <v>97</v>
      </c>
      <c r="B4144" s="5">
        <v>46025</v>
      </c>
      <c r="C4144" s="7">
        <v>8.5181035995483398</v>
      </c>
      <c r="D4144" s="7">
        <v>7.0165786743164063</v>
      </c>
      <c r="E4144" s="7">
        <v>8.5181035995483398</v>
      </c>
      <c r="F4144" s="7">
        <v>9.8444023132324219</v>
      </c>
      <c r="G4144" s="3" t="s">
        <v>115</v>
      </c>
      <c r="H4144" s="3" t="s">
        <v>71</v>
      </c>
      <c r="I4144" s="3" t="s">
        <v>68</v>
      </c>
      <c r="J4144" s="3" t="s">
        <v>114</v>
      </c>
      <c r="K4144" s="7">
        <f t="shared" si="128"/>
        <v>1.326298713684082</v>
      </c>
      <c r="L4144" s="7">
        <f t="shared" si="129"/>
        <v>1.5015249252319336</v>
      </c>
    </row>
    <row r="4145" spans="1:12" x14ac:dyDescent="0.35">
      <c r="A4145" s="3" t="s">
        <v>97</v>
      </c>
      <c r="B4145" s="5">
        <v>46026</v>
      </c>
      <c r="C4145" s="7">
        <v>8.3431596755981445</v>
      </c>
      <c r="D4145" s="7">
        <v>6.9054088592529297</v>
      </c>
      <c r="E4145" s="7">
        <v>8.3431596755981445</v>
      </c>
      <c r="F4145" s="7">
        <v>9.6578464508056641</v>
      </c>
      <c r="G4145" s="3" t="s">
        <v>115</v>
      </c>
      <c r="H4145" s="3" t="s">
        <v>71</v>
      </c>
      <c r="I4145" s="3" t="s">
        <v>68</v>
      </c>
      <c r="J4145" s="3" t="s">
        <v>114</v>
      </c>
      <c r="K4145" s="7">
        <f t="shared" si="128"/>
        <v>1.3146867752075195</v>
      </c>
      <c r="L4145" s="7">
        <f t="shared" si="129"/>
        <v>1.4377508163452148</v>
      </c>
    </row>
    <row r="4146" spans="1:12" x14ac:dyDescent="0.35">
      <c r="A4146" s="3" t="s">
        <v>97</v>
      </c>
      <c r="B4146" s="5">
        <v>46027</v>
      </c>
      <c r="C4146" s="7">
        <v>8.2668037414550781</v>
      </c>
      <c r="D4146" s="7">
        <v>6.8603019714355469</v>
      </c>
      <c r="E4146" s="7">
        <v>8.2668037414550781</v>
      </c>
      <c r="F4146" s="7">
        <v>9.5162696838378906</v>
      </c>
      <c r="G4146" s="3" t="s">
        <v>115</v>
      </c>
      <c r="H4146" s="3" t="s">
        <v>71</v>
      </c>
      <c r="I4146" s="3" t="s">
        <v>68</v>
      </c>
      <c r="J4146" s="3" t="s">
        <v>114</v>
      </c>
      <c r="K4146" s="7">
        <f t="shared" si="128"/>
        <v>1.2494659423828125</v>
      </c>
      <c r="L4146" s="7">
        <f t="shared" si="129"/>
        <v>1.4065017700195313</v>
      </c>
    </row>
    <row r="4147" spans="1:12" x14ac:dyDescent="0.35">
      <c r="A4147" s="3" t="s">
        <v>97</v>
      </c>
      <c r="B4147" s="5">
        <v>46028</v>
      </c>
      <c r="C4147" s="7">
        <v>8.1774654388427734</v>
      </c>
      <c r="D4147" s="7">
        <v>6.7895588874816886</v>
      </c>
      <c r="E4147" s="7">
        <v>8.1774654388427734</v>
      </c>
      <c r="F4147" s="7">
        <v>9.4263286590576172</v>
      </c>
      <c r="G4147" s="3" t="s">
        <v>115</v>
      </c>
      <c r="H4147" s="3" t="s">
        <v>71</v>
      </c>
      <c r="I4147" s="3" t="s">
        <v>68</v>
      </c>
      <c r="J4147" s="3" t="s">
        <v>114</v>
      </c>
      <c r="K4147" s="7">
        <f t="shared" si="128"/>
        <v>1.2488632202148438</v>
      </c>
      <c r="L4147" s="7">
        <f t="shared" si="129"/>
        <v>1.3879065513610849</v>
      </c>
    </row>
    <row r="4148" spans="1:12" x14ac:dyDescent="0.35">
      <c r="A4148" s="3" t="s">
        <v>97</v>
      </c>
      <c r="B4148" s="5">
        <v>46029</v>
      </c>
      <c r="C4148" s="7">
        <v>8.1341323852539063</v>
      </c>
      <c r="D4148" s="7">
        <v>6.7674312591552734</v>
      </c>
      <c r="E4148" s="7">
        <v>8.1341323852539063</v>
      </c>
      <c r="F4148" s="7">
        <v>9.3616094589233398</v>
      </c>
      <c r="G4148" s="3" t="s">
        <v>115</v>
      </c>
      <c r="H4148" s="3" t="s">
        <v>71</v>
      </c>
      <c r="I4148" s="3" t="s">
        <v>68</v>
      </c>
      <c r="J4148" s="3" t="s">
        <v>114</v>
      </c>
      <c r="K4148" s="7">
        <f t="shared" si="128"/>
        <v>1.2274770736694336</v>
      </c>
      <c r="L4148" s="7">
        <f t="shared" si="129"/>
        <v>1.3667011260986328</v>
      </c>
    </row>
    <row r="4149" spans="1:12" x14ac:dyDescent="0.35">
      <c r="A4149" s="3" t="s">
        <v>97</v>
      </c>
      <c r="B4149" s="5">
        <v>46030</v>
      </c>
      <c r="C4149" s="7">
        <v>8.0669240951538086</v>
      </c>
      <c r="D4149" s="7">
        <v>6.7243337631225586</v>
      </c>
      <c r="E4149" s="7">
        <v>8.0669240951538086</v>
      </c>
      <c r="F4149" s="7">
        <v>9.2959461212158203</v>
      </c>
      <c r="G4149" s="3" t="s">
        <v>115</v>
      </c>
      <c r="H4149" s="3" t="s">
        <v>71</v>
      </c>
      <c r="I4149" s="3" t="s">
        <v>68</v>
      </c>
      <c r="J4149" s="3" t="s">
        <v>114</v>
      </c>
      <c r="K4149" s="7">
        <f t="shared" si="128"/>
        <v>1.2290220260620117</v>
      </c>
      <c r="L4149" s="7">
        <f t="shared" si="129"/>
        <v>1.34259033203125</v>
      </c>
    </row>
    <row r="4150" spans="1:12" x14ac:dyDescent="0.35">
      <c r="A4150" s="3" t="s">
        <v>97</v>
      </c>
      <c r="B4150" s="5">
        <v>46031</v>
      </c>
      <c r="C4150" s="7">
        <v>8.0154047012329102</v>
      </c>
      <c r="D4150" s="7">
        <v>6.6790194511413574</v>
      </c>
      <c r="E4150" s="7">
        <v>8.0154047012329102</v>
      </c>
      <c r="F4150" s="7">
        <v>9.2037029266357422</v>
      </c>
      <c r="G4150" s="3" t="s">
        <v>115</v>
      </c>
      <c r="H4150" s="3" t="s">
        <v>71</v>
      </c>
      <c r="I4150" s="3" t="s">
        <v>68</v>
      </c>
      <c r="J4150" s="3" t="s">
        <v>114</v>
      </c>
      <c r="K4150" s="7">
        <f t="shared" si="128"/>
        <v>1.188298225402832</v>
      </c>
      <c r="L4150" s="7">
        <f t="shared" si="129"/>
        <v>1.3363852500915527</v>
      </c>
    </row>
    <row r="4151" spans="1:12" x14ac:dyDescent="0.35">
      <c r="A4151" s="3" t="s">
        <v>97</v>
      </c>
      <c r="B4151" s="5">
        <v>46032</v>
      </c>
      <c r="C4151" s="7">
        <v>7.9587182998657227</v>
      </c>
      <c r="D4151" s="7">
        <v>6.6477785110473633</v>
      </c>
      <c r="E4151" s="7">
        <v>7.9587182998657227</v>
      </c>
      <c r="F4151" s="7">
        <v>9.1296596527099609</v>
      </c>
      <c r="G4151" s="3" t="s">
        <v>115</v>
      </c>
      <c r="H4151" s="3" t="s">
        <v>71</v>
      </c>
      <c r="I4151" s="3" t="s">
        <v>68</v>
      </c>
      <c r="J4151" s="3" t="s">
        <v>114</v>
      </c>
      <c r="K4151" s="7">
        <f t="shared" si="128"/>
        <v>1.1709413528442383</v>
      </c>
      <c r="L4151" s="7">
        <f t="shared" si="129"/>
        <v>1.3109397888183594</v>
      </c>
    </row>
    <row r="4152" spans="1:12" x14ac:dyDescent="0.35">
      <c r="A4152" s="3" t="s">
        <v>97</v>
      </c>
      <c r="B4152" s="5">
        <v>46033</v>
      </c>
      <c r="C4152" s="7">
        <v>7.8610415458679199</v>
      </c>
      <c r="D4152" s="7">
        <v>6.5949978828430176</v>
      </c>
      <c r="E4152" s="7">
        <v>7.8610415458679199</v>
      </c>
      <c r="F4152" s="7">
        <v>9.0058097839355469</v>
      </c>
      <c r="G4152" s="3" t="s">
        <v>115</v>
      </c>
      <c r="H4152" s="3" t="s">
        <v>71</v>
      </c>
      <c r="I4152" s="3" t="s">
        <v>68</v>
      </c>
      <c r="J4152" s="3" t="s">
        <v>114</v>
      </c>
      <c r="K4152" s="7">
        <f t="shared" si="128"/>
        <v>1.144768238067627</v>
      </c>
      <c r="L4152" s="7">
        <f t="shared" si="129"/>
        <v>1.2660436630249023</v>
      </c>
    </row>
    <row r="4153" spans="1:12" x14ac:dyDescent="0.35">
      <c r="A4153" s="3" t="s">
        <v>97</v>
      </c>
      <c r="B4153" s="5">
        <v>46034</v>
      </c>
      <c r="C4153" s="7">
        <v>7.7941398620605469</v>
      </c>
      <c r="D4153" s="7">
        <v>6.5388593673706046</v>
      </c>
      <c r="E4153" s="7">
        <v>7.7941398620605469</v>
      </c>
      <c r="F4153" s="7">
        <v>8.8943681716918945</v>
      </c>
      <c r="G4153" s="3" t="s">
        <v>115</v>
      </c>
      <c r="H4153" s="3" t="s">
        <v>71</v>
      </c>
      <c r="I4153" s="3" t="s">
        <v>68</v>
      </c>
      <c r="J4153" s="3" t="s">
        <v>114</v>
      </c>
      <c r="K4153" s="7">
        <f t="shared" si="128"/>
        <v>1.1002283096313477</v>
      </c>
      <c r="L4153" s="7">
        <f t="shared" si="129"/>
        <v>1.2552804946899423</v>
      </c>
    </row>
    <row r="4154" spans="1:12" x14ac:dyDescent="0.35">
      <c r="A4154" s="3" t="s">
        <v>97</v>
      </c>
      <c r="B4154" s="5">
        <v>46035</v>
      </c>
      <c r="C4154" s="7">
        <v>7.7574367523193359</v>
      </c>
      <c r="D4154" s="7">
        <v>6.486231803894043</v>
      </c>
      <c r="E4154" s="7">
        <v>7.7574367523193359</v>
      </c>
      <c r="F4154" s="7">
        <v>8.8200950622558594</v>
      </c>
      <c r="G4154" s="3" t="s">
        <v>115</v>
      </c>
      <c r="H4154" s="3" t="s">
        <v>71</v>
      </c>
      <c r="I4154" s="3" t="s">
        <v>68</v>
      </c>
      <c r="J4154" s="3" t="s">
        <v>114</v>
      </c>
      <c r="K4154" s="7">
        <f t="shared" si="128"/>
        <v>1.0626583099365234</v>
      </c>
      <c r="L4154" s="7">
        <f t="shared" si="129"/>
        <v>1.271204948425293</v>
      </c>
    </row>
    <row r="4155" spans="1:12" x14ac:dyDescent="0.35">
      <c r="A4155" s="3" t="s">
        <v>97</v>
      </c>
      <c r="B4155" s="5">
        <v>46036</v>
      </c>
      <c r="C4155" s="7">
        <v>7.6854715347290039</v>
      </c>
      <c r="D4155" s="7">
        <v>6.456791877746582</v>
      </c>
      <c r="E4155" s="7">
        <v>7.6854715347290039</v>
      </c>
      <c r="F4155" s="7">
        <v>8.7626018524169922</v>
      </c>
      <c r="G4155" s="3" t="s">
        <v>115</v>
      </c>
      <c r="H4155" s="3" t="s">
        <v>71</v>
      </c>
      <c r="I4155" s="3" t="s">
        <v>68</v>
      </c>
      <c r="J4155" s="3" t="s">
        <v>114</v>
      </c>
      <c r="K4155" s="7">
        <f t="shared" si="128"/>
        <v>1.0771303176879883</v>
      </c>
      <c r="L4155" s="7">
        <f t="shared" si="129"/>
        <v>1.2286796569824219</v>
      </c>
    </row>
    <row r="4156" spans="1:12" x14ac:dyDescent="0.35">
      <c r="A4156" s="3" t="s">
        <v>97</v>
      </c>
      <c r="B4156" s="5">
        <v>46037</v>
      </c>
      <c r="C4156" s="7">
        <v>7.6477518081665039</v>
      </c>
      <c r="D4156" s="7">
        <v>6.4428138732910156</v>
      </c>
      <c r="E4156" s="7">
        <v>7.6477518081665039</v>
      </c>
      <c r="F4156" s="7">
        <v>8.6999168395996094</v>
      </c>
      <c r="G4156" s="3" t="s">
        <v>115</v>
      </c>
      <c r="H4156" s="3" t="s">
        <v>71</v>
      </c>
      <c r="I4156" s="3" t="s">
        <v>68</v>
      </c>
      <c r="J4156" s="3" t="s">
        <v>114</v>
      </c>
      <c r="K4156" s="7">
        <f t="shared" si="128"/>
        <v>1.0521650314331055</v>
      </c>
      <c r="L4156" s="7">
        <f t="shared" si="129"/>
        <v>1.2049379348754883</v>
      </c>
    </row>
    <row r="4157" spans="1:12" x14ac:dyDescent="0.35">
      <c r="A4157" s="3" t="s">
        <v>97</v>
      </c>
      <c r="B4157" s="5">
        <v>46038</v>
      </c>
      <c r="C4157" s="7">
        <v>7.594883918762207</v>
      </c>
      <c r="D4157" s="7">
        <v>6.3908843994140616</v>
      </c>
      <c r="E4157" s="7">
        <v>7.594883918762207</v>
      </c>
      <c r="F4157" s="7">
        <v>8.6452836990356445</v>
      </c>
      <c r="G4157" s="3" t="s">
        <v>115</v>
      </c>
      <c r="H4157" s="3" t="s">
        <v>71</v>
      </c>
      <c r="I4157" s="3" t="s">
        <v>68</v>
      </c>
      <c r="J4157" s="3" t="s">
        <v>114</v>
      </c>
      <c r="K4157" s="7">
        <f t="shared" si="128"/>
        <v>1.0503997802734375</v>
      </c>
      <c r="L4157" s="7">
        <f t="shared" si="129"/>
        <v>1.2039995193481454</v>
      </c>
    </row>
    <row r="4158" spans="1:12" x14ac:dyDescent="0.35">
      <c r="A4158" s="3" t="s">
        <v>97</v>
      </c>
      <c r="B4158" s="5">
        <v>46039</v>
      </c>
      <c r="C4158" s="7">
        <v>7.5012111663818359</v>
      </c>
      <c r="D4158" s="7">
        <v>6.3562812805175781</v>
      </c>
      <c r="E4158" s="7">
        <v>7.5012111663818359</v>
      </c>
      <c r="F4158" s="7">
        <v>8.5596208572387695</v>
      </c>
      <c r="G4158" s="3" t="s">
        <v>115</v>
      </c>
      <c r="H4158" s="3" t="s">
        <v>71</v>
      </c>
      <c r="I4158" s="3" t="s">
        <v>68</v>
      </c>
      <c r="J4158" s="3" t="s">
        <v>114</v>
      </c>
      <c r="K4158" s="7">
        <f t="shared" si="128"/>
        <v>1.0584096908569336</v>
      </c>
      <c r="L4158" s="7">
        <f t="shared" si="129"/>
        <v>1.1449298858642578</v>
      </c>
    </row>
    <row r="4159" spans="1:12" x14ac:dyDescent="0.35">
      <c r="A4159" s="3" t="s">
        <v>97</v>
      </c>
      <c r="B4159" s="5">
        <v>46040</v>
      </c>
      <c r="C4159" s="7">
        <v>7.4978880882263184</v>
      </c>
      <c r="D4159" s="7">
        <v>6.4015626907348633</v>
      </c>
      <c r="E4159" s="7">
        <v>7.4978880882263184</v>
      </c>
      <c r="F4159" s="7">
        <v>8.4942388534545898</v>
      </c>
      <c r="G4159" s="3" t="s">
        <v>115</v>
      </c>
      <c r="H4159" s="3" t="s">
        <v>71</v>
      </c>
      <c r="I4159" s="3" t="s">
        <v>68</v>
      </c>
      <c r="J4159" s="3" t="s">
        <v>114</v>
      </c>
      <c r="K4159" s="7">
        <f t="shared" si="128"/>
        <v>0.99635076522827148</v>
      </c>
      <c r="L4159" s="7">
        <f t="shared" si="129"/>
        <v>1.0963253974914551</v>
      </c>
    </row>
    <row r="4160" spans="1:12" x14ac:dyDescent="0.35">
      <c r="A4160" s="3" t="s">
        <v>97</v>
      </c>
      <c r="B4160" s="5">
        <v>46041</v>
      </c>
      <c r="C4160" s="7">
        <v>7.5042552947998047</v>
      </c>
      <c r="D4160" s="7">
        <v>6.391848087310791</v>
      </c>
      <c r="E4160" s="7">
        <v>7.5042552947998047</v>
      </c>
      <c r="F4160" s="7">
        <v>8.4523048400878906</v>
      </c>
      <c r="G4160" s="3" t="s">
        <v>115</v>
      </c>
      <c r="H4160" s="3" t="s">
        <v>71</v>
      </c>
      <c r="I4160" s="3" t="s">
        <v>68</v>
      </c>
      <c r="J4160" s="3" t="s">
        <v>114</v>
      </c>
      <c r="K4160" s="7">
        <f t="shared" si="128"/>
        <v>0.94804954528808594</v>
      </c>
      <c r="L4160" s="7">
        <f t="shared" si="129"/>
        <v>1.1124072074890137</v>
      </c>
    </row>
    <row r="4161" spans="1:12" x14ac:dyDescent="0.35">
      <c r="A4161" s="3" t="s">
        <v>97</v>
      </c>
      <c r="B4161" s="5">
        <v>46042</v>
      </c>
      <c r="C4161" s="7">
        <v>7.4967632293701172</v>
      </c>
      <c r="D4161" s="7">
        <v>6.3900952339172363</v>
      </c>
      <c r="E4161" s="7">
        <v>7.4967632293701172</v>
      </c>
      <c r="F4161" s="7">
        <v>8.4777593612670898</v>
      </c>
      <c r="G4161" s="3" t="s">
        <v>115</v>
      </c>
      <c r="H4161" s="3" t="s">
        <v>71</v>
      </c>
      <c r="I4161" s="3" t="s">
        <v>68</v>
      </c>
      <c r="J4161" s="3" t="s">
        <v>114</v>
      </c>
      <c r="K4161" s="7">
        <f t="shared" si="128"/>
        <v>0.98099613189697266</v>
      </c>
      <c r="L4161" s="7">
        <f t="shared" si="129"/>
        <v>1.1066679954528809</v>
      </c>
    </row>
    <row r="4162" spans="1:12" x14ac:dyDescent="0.35">
      <c r="A4162" s="3" t="s">
        <v>97</v>
      </c>
      <c r="B4162" s="5">
        <v>46043</v>
      </c>
      <c r="C4162" s="7">
        <v>7.4650459289550781</v>
      </c>
      <c r="D4162" s="7">
        <v>6.3428554534912109</v>
      </c>
      <c r="E4162" s="7">
        <v>7.4650459289550781</v>
      </c>
      <c r="F4162" s="7">
        <v>8.4393529891967773</v>
      </c>
      <c r="G4162" s="3" t="s">
        <v>115</v>
      </c>
      <c r="H4162" s="3" t="s">
        <v>71</v>
      </c>
      <c r="I4162" s="3" t="s">
        <v>68</v>
      </c>
      <c r="J4162" s="3" t="s">
        <v>114</v>
      </c>
      <c r="K4162" s="7">
        <f t="shared" si="128"/>
        <v>0.97430706024169922</v>
      </c>
      <c r="L4162" s="7">
        <f t="shared" si="129"/>
        <v>1.1221904754638672</v>
      </c>
    </row>
    <row r="4163" spans="1:12" x14ac:dyDescent="0.35">
      <c r="A4163" s="3" t="s">
        <v>97</v>
      </c>
      <c r="B4163" s="5">
        <v>46044</v>
      </c>
      <c r="C4163" s="7">
        <v>7.4499320983886719</v>
      </c>
      <c r="D4163" s="7">
        <v>6.3341035842895508</v>
      </c>
      <c r="E4163" s="7">
        <v>7.4499320983886719</v>
      </c>
      <c r="F4163" s="7">
        <v>8.4674577713012695</v>
      </c>
      <c r="G4163" s="3" t="s">
        <v>115</v>
      </c>
      <c r="H4163" s="3" t="s">
        <v>71</v>
      </c>
      <c r="I4163" s="3" t="s">
        <v>68</v>
      </c>
      <c r="J4163" s="3" t="s">
        <v>114</v>
      </c>
      <c r="K4163" s="7">
        <f t="shared" ref="K4163:K4226" si="130">F4163-C4163</f>
        <v>1.0175256729125977</v>
      </c>
      <c r="L4163" s="7">
        <f t="shared" ref="L4163:L4226" si="131">C4163-D4163</f>
        <v>1.1158285140991211</v>
      </c>
    </row>
    <row r="4164" spans="1:12" x14ac:dyDescent="0.35">
      <c r="A4164" s="3" t="s">
        <v>97</v>
      </c>
      <c r="B4164" s="5">
        <v>46045</v>
      </c>
      <c r="C4164" s="7">
        <v>7.4363126754760742</v>
      </c>
      <c r="D4164" s="7">
        <v>6.3267135620117188</v>
      </c>
      <c r="E4164" s="7">
        <v>7.4363126754760742</v>
      </c>
      <c r="F4164" s="7">
        <v>8.4425516128540039</v>
      </c>
      <c r="G4164" s="3" t="s">
        <v>115</v>
      </c>
      <c r="H4164" s="3" t="s">
        <v>71</v>
      </c>
      <c r="I4164" s="3" t="s">
        <v>68</v>
      </c>
      <c r="J4164" s="3" t="s">
        <v>114</v>
      </c>
      <c r="K4164" s="7">
        <f t="shared" si="130"/>
        <v>1.0062389373779297</v>
      </c>
      <c r="L4164" s="7">
        <f t="shared" si="131"/>
        <v>1.1095991134643555</v>
      </c>
    </row>
    <row r="4165" spans="1:12" x14ac:dyDescent="0.35">
      <c r="A4165" s="3" t="s">
        <v>97</v>
      </c>
      <c r="B4165" s="5">
        <v>46046</v>
      </c>
      <c r="C4165" s="7">
        <v>7.4360713958740234</v>
      </c>
      <c r="D4165" s="7">
        <v>6.3065061569213867</v>
      </c>
      <c r="E4165" s="7">
        <v>7.4360713958740234</v>
      </c>
      <c r="F4165" s="7">
        <v>8.481083869934082</v>
      </c>
      <c r="G4165" s="3" t="s">
        <v>115</v>
      </c>
      <c r="H4165" s="3" t="s">
        <v>71</v>
      </c>
      <c r="I4165" s="3" t="s">
        <v>68</v>
      </c>
      <c r="J4165" s="3" t="s">
        <v>114</v>
      </c>
      <c r="K4165" s="7">
        <f t="shared" si="130"/>
        <v>1.0450124740600586</v>
      </c>
      <c r="L4165" s="7">
        <f t="shared" si="131"/>
        <v>1.1295652389526367</v>
      </c>
    </row>
    <row r="4166" spans="1:12" x14ac:dyDescent="0.35">
      <c r="A4166" s="3" t="s">
        <v>97</v>
      </c>
      <c r="B4166" s="5">
        <v>46047</v>
      </c>
      <c r="C4166" s="7">
        <v>7.4265565872192383</v>
      </c>
      <c r="D4166" s="7">
        <v>6.2854518890380859</v>
      </c>
      <c r="E4166" s="7">
        <v>7.4265565872192383</v>
      </c>
      <c r="F4166" s="7">
        <v>8.4991025924682617</v>
      </c>
      <c r="G4166" s="3" t="s">
        <v>115</v>
      </c>
      <c r="H4166" s="3" t="s">
        <v>71</v>
      </c>
      <c r="I4166" s="3" t="s">
        <v>68</v>
      </c>
      <c r="J4166" s="3" t="s">
        <v>114</v>
      </c>
      <c r="K4166" s="7">
        <f t="shared" si="130"/>
        <v>1.0725460052490234</v>
      </c>
      <c r="L4166" s="7">
        <f t="shared" si="131"/>
        <v>1.1411046981811523</v>
      </c>
    </row>
    <row r="4167" spans="1:12" x14ac:dyDescent="0.35">
      <c r="A4167" s="3" t="s">
        <v>97</v>
      </c>
      <c r="B4167" s="5">
        <v>46048</v>
      </c>
      <c r="C4167" s="7">
        <v>7.4531612396240234</v>
      </c>
      <c r="D4167" s="7">
        <v>6.3242435455322266</v>
      </c>
      <c r="E4167" s="7">
        <v>7.4531612396240234</v>
      </c>
      <c r="F4167" s="7">
        <v>8.4973678588867188</v>
      </c>
      <c r="G4167" s="3" t="s">
        <v>115</v>
      </c>
      <c r="H4167" s="3" t="s">
        <v>71</v>
      </c>
      <c r="I4167" s="3" t="s">
        <v>68</v>
      </c>
      <c r="J4167" s="3" t="s">
        <v>114</v>
      </c>
      <c r="K4167" s="7">
        <f t="shared" si="130"/>
        <v>1.0442066192626953</v>
      </c>
      <c r="L4167" s="7">
        <f t="shared" si="131"/>
        <v>1.1289176940917969</v>
      </c>
    </row>
    <row r="4168" spans="1:12" x14ac:dyDescent="0.35">
      <c r="A4168" s="3" t="s">
        <v>97</v>
      </c>
      <c r="B4168" s="5">
        <v>46049</v>
      </c>
      <c r="C4168" s="7">
        <v>7.4782872200012207</v>
      </c>
      <c r="D4168" s="7">
        <v>6.3184175491333008</v>
      </c>
      <c r="E4168" s="7">
        <v>7.4782872200012207</v>
      </c>
      <c r="F4168" s="7">
        <v>8.6016731262207031</v>
      </c>
      <c r="G4168" s="3" t="s">
        <v>115</v>
      </c>
      <c r="H4168" s="3" t="s">
        <v>71</v>
      </c>
      <c r="I4168" s="3" t="s">
        <v>68</v>
      </c>
      <c r="J4168" s="3" t="s">
        <v>114</v>
      </c>
      <c r="K4168" s="7">
        <f t="shared" si="130"/>
        <v>1.1233859062194824</v>
      </c>
      <c r="L4168" s="7">
        <f t="shared" si="131"/>
        <v>1.1598696708679199</v>
      </c>
    </row>
    <row r="4169" spans="1:12" x14ac:dyDescent="0.35">
      <c r="A4169" s="3" t="s">
        <v>97</v>
      </c>
      <c r="B4169" s="5">
        <v>46050</v>
      </c>
      <c r="C4169" s="7">
        <v>7.4949493408203116</v>
      </c>
      <c r="D4169" s="7">
        <v>6.3443841934204102</v>
      </c>
      <c r="E4169" s="7">
        <v>7.4949493408203116</v>
      </c>
      <c r="F4169" s="7">
        <v>8.7753477096557617</v>
      </c>
      <c r="G4169" s="3" t="s">
        <v>115</v>
      </c>
      <c r="H4169" s="3" t="s">
        <v>71</v>
      </c>
      <c r="I4169" s="3" t="s">
        <v>68</v>
      </c>
      <c r="J4169" s="3" t="s">
        <v>114</v>
      </c>
      <c r="K4169" s="7">
        <f t="shared" si="130"/>
        <v>1.2803983688354501</v>
      </c>
      <c r="L4169" s="7">
        <f t="shared" si="131"/>
        <v>1.1505651473999015</v>
      </c>
    </row>
    <row r="4170" spans="1:12" x14ac:dyDescent="0.35">
      <c r="A4170" s="3" t="s">
        <v>97</v>
      </c>
      <c r="B4170" s="5">
        <v>46051</v>
      </c>
      <c r="C4170" s="7">
        <v>7.5578737258911133</v>
      </c>
      <c r="D4170" s="7">
        <v>6.3685483932495117</v>
      </c>
      <c r="E4170" s="7">
        <v>7.5578737258911133</v>
      </c>
      <c r="F4170" s="7">
        <v>8.9915962219238281</v>
      </c>
      <c r="G4170" s="3" t="s">
        <v>115</v>
      </c>
      <c r="H4170" s="3" t="s">
        <v>71</v>
      </c>
      <c r="I4170" s="3" t="s">
        <v>68</v>
      </c>
      <c r="J4170" s="3" t="s">
        <v>114</v>
      </c>
      <c r="K4170" s="7">
        <f t="shared" si="130"/>
        <v>1.4337224960327148</v>
      </c>
      <c r="L4170" s="7">
        <f t="shared" si="131"/>
        <v>1.1893253326416016</v>
      </c>
    </row>
    <row r="4171" spans="1:12" x14ac:dyDescent="0.35">
      <c r="A4171" s="3" t="s">
        <v>97</v>
      </c>
      <c r="B4171" s="5">
        <v>46052</v>
      </c>
      <c r="C4171" s="7">
        <v>7.8413486480712891</v>
      </c>
      <c r="D4171" s="7">
        <v>6.4635343551635742</v>
      </c>
      <c r="E4171" s="7">
        <v>7.8413486480712891</v>
      </c>
      <c r="F4171" s="7">
        <v>9.416020393371582</v>
      </c>
      <c r="G4171" s="3" t="s">
        <v>115</v>
      </c>
      <c r="H4171" s="3" t="s">
        <v>71</v>
      </c>
      <c r="I4171" s="3" t="s">
        <v>68</v>
      </c>
      <c r="J4171" s="3" t="s">
        <v>114</v>
      </c>
      <c r="K4171" s="7">
        <f t="shared" si="130"/>
        <v>1.574671745300293</v>
      </c>
      <c r="L4171" s="7">
        <f t="shared" si="131"/>
        <v>1.3778142929077148</v>
      </c>
    </row>
    <row r="4172" spans="1:12" x14ac:dyDescent="0.35">
      <c r="A4172" s="3" t="s">
        <v>97</v>
      </c>
      <c r="B4172" s="5">
        <v>46053</v>
      </c>
      <c r="C4172" s="7">
        <v>8.0083770751953125</v>
      </c>
      <c r="D4172" s="7">
        <v>6.5532159805297852</v>
      </c>
      <c r="E4172" s="7">
        <v>8.0083770751953125</v>
      </c>
      <c r="F4172" s="7">
        <v>9.6929969787597656</v>
      </c>
      <c r="G4172" s="3" t="s">
        <v>115</v>
      </c>
      <c r="H4172" s="3" t="s">
        <v>71</v>
      </c>
      <c r="I4172" s="3" t="s">
        <v>68</v>
      </c>
      <c r="J4172" s="3" t="s">
        <v>114</v>
      </c>
      <c r="K4172" s="7">
        <f t="shared" si="130"/>
        <v>1.6846199035644531</v>
      </c>
      <c r="L4172" s="7">
        <f t="shared" si="131"/>
        <v>1.4551610946655273</v>
      </c>
    </row>
    <row r="4173" spans="1:12" x14ac:dyDescent="0.35">
      <c r="A4173" s="3" t="s">
        <v>97</v>
      </c>
      <c r="B4173" s="5">
        <v>46054</v>
      </c>
      <c r="C4173" s="7">
        <v>8.5200071334838867</v>
      </c>
      <c r="D4173" s="7">
        <v>6.755462646484375</v>
      </c>
      <c r="E4173" s="7">
        <v>8.5200071334838867</v>
      </c>
      <c r="F4173" s="7">
        <v>10.004903793334959</v>
      </c>
      <c r="G4173" s="3" t="s">
        <v>115</v>
      </c>
      <c r="H4173" s="3" t="s">
        <v>71</v>
      </c>
      <c r="I4173" s="3" t="s">
        <v>68</v>
      </c>
      <c r="J4173" s="3" t="s">
        <v>114</v>
      </c>
      <c r="K4173" s="7">
        <f t="shared" si="130"/>
        <v>1.4848966598510724</v>
      </c>
      <c r="L4173" s="7">
        <f t="shared" si="131"/>
        <v>1.7645444869995117</v>
      </c>
    </row>
    <row r="4174" spans="1:12" x14ac:dyDescent="0.35">
      <c r="A4174" s="3" t="s">
        <v>97</v>
      </c>
      <c r="B4174" s="5">
        <v>46055</v>
      </c>
      <c r="C4174" s="7">
        <v>8.7289524078369141</v>
      </c>
      <c r="D4174" s="7">
        <v>7.1491842269897461</v>
      </c>
      <c r="E4174" s="7">
        <v>8.7289524078369141</v>
      </c>
      <c r="F4174" s="7">
        <v>9.8839788436889648</v>
      </c>
      <c r="G4174" s="3" t="s">
        <v>115</v>
      </c>
      <c r="H4174" s="3" t="s">
        <v>71</v>
      </c>
      <c r="I4174" s="3" t="s">
        <v>68</v>
      </c>
      <c r="J4174" s="3" t="s">
        <v>114</v>
      </c>
      <c r="K4174" s="7">
        <f t="shared" si="130"/>
        <v>1.1550264358520508</v>
      </c>
      <c r="L4174" s="7">
        <f t="shared" si="131"/>
        <v>1.579768180847168</v>
      </c>
    </row>
    <row r="4175" spans="1:12" x14ac:dyDescent="0.35">
      <c r="A4175" s="3" t="s">
        <v>97</v>
      </c>
      <c r="B4175" s="5">
        <v>46056</v>
      </c>
      <c r="C4175" s="7">
        <v>8.70361328125</v>
      </c>
      <c r="D4175" s="7">
        <v>7.1724777221679688</v>
      </c>
      <c r="E4175" s="7">
        <v>8.70361328125</v>
      </c>
      <c r="F4175" s="7">
        <v>9.8270092010498047</v>
      </c>
      <c r="G4175" s="3" t="s">
        <v>115</v>
      </c>
      <c r="H4175" s="3" t="s">
        <v>71</v>
      </c>
      <c r="I4175" s="3" t="s">
        <v>68</v>
      </c>
      <c r="J4175" s="3" t="s">
        <v>114</v>
      </c>
      <c r="K4175" s="7">
        <f t="shared" si="130"/>
        <v>1.1233959197998047</v>
      </c>
      <c r="L4175" s="7">
        <f t="shared" si="131"/>
        <v>1.5311355590820313</v>
      </c>
    </row>
    <row r="4176" spans="1:12" x14ac:dyDescent="0.35">
      <c r="A4176" s="3" t="s">
        <v>97</v>
      </c>
      <c r="B4176" s="5">
        <v>46057</v>
      </c>
      <c r="C4176" s="7">
        <v>8.7047653198242188</v>
      </c>
      <c r="D4176" s="7">
        <v>7.2046322822570801</v>
      </c>
      <c r="E4176" s="7">
        <v>8.7047653198242188</v>
      </c>
      <c r="F4176" s="7">
        <v>9.8491010665893555</v>
      </c>
      <c r="G4176" s="3" t="s">
        <v>115</v>
      </c>
      <c r="H4176" s="3" t="s">
        <v>71</v>
      </c>
      <c r="I4176" s="3" t="s">
        <v>68</v>
      </c>
      <c r="J4176" s="3" t="s">
        <v>114</v>
      </c>
      <c r="K4176" s="7">
        <f t="shared" si="130"/>
        <v>1.1443357467651367</v>
      </c>
      <c r="L4176" s="7">
        <f t="shared" si="131"/>
        <v>1.5001330375671387</v>
      </c>
    </row>
    <row r="4177" spans="1:12" x14ac:dyDescent="0.35">
      <c r="A4177" s="3" t="s">
        <v>97</v>
      </c>
      <c r="B4177" s="5">
        <v>46058</v>
      </c>
      <c r="C4177" s="7">
        <v>8.6852455139160156</v>
      </c>
      <c r="D4177" s="7">
        <v>7.2048983573913574</v>
      </c>
      <c r="E4177" s="7">
        <v>8.6852455139160156</v>
      </c>
      <c r="F4177" s="7">
        <v>9.8277130126953125</v>
      </c>
      <c r="G4177" s="3" t="s">
        <v>115</v>
      </c>
      <c r="H4177" s="3" t="s">
        <v>71</v>
      </c>
      <c r="I4177" s="3" t="s">
        <v>68</v>
      </c>
      <c r="J4177" s="3" t="s">
        <v>114</v>
      </c>
      <c r="K4177" s="7">
        <f t="shared" si="130"/>
        <v>1.1424674987792969</v>
      </c>
      <c r="L4177" s="7">
        <f t="shared" si="131"/>
        <v>1.4803471565246582</v>
      </c>
    </row>
    <row r="4178" spans="1:12" x14ac:dyDescent="0.35">
      <c r="A4178" s="3" t="s">
        <v>97</v>
      </c>
      <c r="B4178" s="5">
        <v>46059</v>
      </c>
      <c r="C4178" s="7">
        <v>8.6945047378540039</v>
      </c>
      <c r="D4178" s="7">
        <v>7.223444938659668</v>
      </c>
      <c r="E4178" s="7">
        <v>8.6945047378540039</v>
      </c>
      <c r="F4178" s="7">
        <v>9.8043279647827148</v>
      </c>
      <c r="G4178" s="3" t="s">
        <v>115</v>
      </c>
      <c r="H4178" s="3" t="s">
        <v>71</v>
      </c>
      <c r="I4178" s="3" t="s">
        <v>68</v>
      </c>
      <c r="J4178" s="3" t="s">
        <v>114</v>
      </c>
      <c r="K4178" s="7">
        <f t="shared" si="130"/>
        <v>1.1098232269287109</v>
      </c>
      <c r="L4178" s="7">
        <f t="shared" si="131"/>
        <v>1.4710597991943359</v>
      </c>
    </row>
    <row r="4179" spans="1:12" x14ac:dyDescent="0.35">
      <c r="A4179" s="3" t="s">
        <v>97</v>
      </c>
      <c r="B4179" s="5">
        <v>46060</v>
      </c>
      <c r="C4179" s="7">
        <v>8.655975341796875</v>
      </c>
      <c r="D4179" s="7">
        <v>7.2224407196044922</v>
      </c>
      <c r="E4179" s="7">
        <v>8.655975341796875</v>
      </c>
      <c r="F4179" s="7">
        <v>9.7819042205810547</v>
      </c>
      <c r="G4179" s="3" t="s">
        <v>115</v>
      </c>
      <c r="H4179" s="3" t="s">
        <v>71</v>
      </c>
      <c r="I4179" s="3" t="s">
        <v>68</v>
      </c>
      <c r="J4179" s="3" t="s">
        <v>114</v>
      </c>
      <c r="K4179" s="7">
        <f t="shared" si="130"/>
        <v>1.1259288787841797</v>
      </c>
      <c r="L4179" s="7">
        <f t="shared" si="131"/>
        <v>1.4335346221923828</v>
      </c>
    </row>
    <row r="4180" spans="1:12" x14ac:dyDescent="0.35">
      <c r="A4180" s="3" t="s">
        <v>97</v>
      </c>
      <c r="B4180" s="5">
        <v>46061</v>
      </c>
      <c r="C4180" s="7">
        <v>8.6478586196899414</v>
      </c>
      <c r="D4180" s="7">
        <v>7.2220420837402344</v>
      </c>
      <c r="E4180" s="7">
        <v>8.6478586196899414</v>
      </c>
      <c r="F4180" s="7">
        <v>9.7472295761108398</v>
      </c>
      <c r="G4180" s="3" t="s">
        <v>115</v>
      </c>
      <c r="H4180" s="3" t="s">
        <v>71</v>
      </c>
      <c r="I4180" s="3" t="s">
        <v>68</v>
      </c>
      <c r="J4180" s="3" t="s">
        <v>114</v>
      </c>
      <c r="K4180" s="7">
        <f t="shared" si="130"/>
        <v>1.0993709564208984</v>
      </c>
      <c r="L4180" s="7">
        <f t="shared" si="131"/>
        <v>1.425816535949707</v>
      </c>
    </row>
    <row r="4181" spans="1:12" x14ac:dyDescent="0.35">
      <c r="A4181" s="3" t="s">
        <v>97</v>
      </c>
      <c r="B4181" s="5">
        <v>46062</v>
      </c>
      <c r="C4181" s="7">
        <v>8.6550054550170898</v>
      </c>
      <c r="D4181" s="7">
        <v>7.2214422225952148</v>
      </c>
      <c r="E4181" s="7">
        <v>8.6550054550170898</v>
      </c>
      <c r="F4181" s="7">
        <v>9.7090435028076172</v>
      </c>
      <c r="G4181" s="3" t="s">
        <v>115</v>
      </c>
      <c r="H4181" s="3" t="s">
        <v>71</v>
      </c>
      <c r="I4181" s="3" t="s">
        <v>68</v>
      </c>
      <c r="J4181" s="3" t="s">
        <v>114</v>
      </c>
      <c r="K4181" s="7">
        <f t="shared" si="130"/>
        <v>1.0540380477905273</v>
      </c>
      <c r="L4181" s="7">
        <f t="shared" si="131"/>
        <v>1.433563232421875</v>
      </c>
    </row>
    <row r="4182" spans="1:12" x14ac:dyDescent="0.35">
      <c r="A4182" s="3" t="s">
        <v>97</v>
      </c>
      <c r="B4182" s="5">
        <v>46063</v>
      </c>
      <c r="C4182" s="7">
        <v>8.6387310028076172</v>
      </c>
      <c r="D4182" s="7">
        <v>7.2256908416748047</v>
      </c>
      <c r="E4182" s="7">
        <v>8.6387310028076172</v>
      </c>
      <c r="F4182" s="7">
        <v>9.7381515502929688</v>
      </c>
      <c r="G4182" s="3" t="s">
        <v>115</v>
      </c>
      <c r="H4182" s="3" t="s">
        <v>71</v>
      </c>
      <c r="I4182" s="3" t="s">
        <v>68</v>
      </c>
      <c r="J4182" s="3" t="s">
        <v>114</v>
      </c>
      <c r="K4182" s="7">
        <f t="shared" si="130"/>
        <v>1.0994205474853516</v>
      </c>
      <c r="L4182" s="7">
        <f t="shared" si="131"/>
        <v>1.4130401611328125</v>
      </c>
    </row>
    <row r="4183" spans="1:12" x14ac:dyDescent="0.35">
      <c r="A4183" s="3" t="s">
        <v>97</v>
      </c>
      <c r="B4183" s="5">
        <v>46064</v>
      </c>
      <c r="C4183" s="7">
        <v>8.6084632873535156</v>
      </c>
      <c r="D4183" s="7">
        <v>7.2059135437011719</v>
      </c>
      <c r="E4183" s="7">
        <v>8.6084632873535156</v>
      </c>
      <c r="F4183" s="7">
        <v>9.6885051727294922</v>
      </c>
      <c r="G4183" s="3" t="s">
        <v>115</v>
      </c>
      <c r="H4183" s="3" t="s">
        <v>71</v>
      </c>
      <c r="I4183" s="3" t="s">
        <v>68</v>
      </c>
      <c r="J4183" s="3" t="s">
        <v>114</v>
      </c>
      <c r="K4183" s="7">
        <f t="shared" si="130"/>
        <v>1.0800418853759766</v>
      </c>
      <c r="L4183" s="7">
        <f t="shared" si="131"/>
        <v>1.4025497436523438</v>
      </c>
    </row>
    <row r="4184" spans="1:12" x14ac:dyDescent="0.35">
      <c r="A4184" s="3" t="s">
        <v>97</v>
      </c>
      <c r="B4184" s="5">
        <v>46065</v>
      </c>
      <c r="C4184" s="7">
        <v>8.5837364196777344</v>
      </c>
      <c r="D4184" s="7">
        <v>7.1733179092407227</v>
      </c>
      <c r="E4184" s="7">
        <v>8.5837364196777344</v>
      </c>
      <c r="F4184" s="7">
        <v>9.6705427169799805</v>
      </c>
      <c r="G4184" s="3" t="s">
        <v>115</v>
      </c>
      <c r="H4184" s="3" t="s">
        <v>71</v>
      </c>
      <c r="I4184" s="3" t="s">
        <v>68</v>
      </c>
      <c r="J4184" s="3" t="s">
        <v>114</v>
      </c>
      <c r="K4184" s="7">
        <f t="shared" si="130"/>
        <v>1.0868062973022461</v>
      </c>
      <c r="L4184" s="7">
        <f t="shared" si="131"/>
        <v>1.4104185104370117</v>
      </c>
    </row>
    <row r="4185" spans="1:12" x14ac:dyDescent="0.35">
      <c r="A4185" s="3" t="s">
        <v>97</v>
      </c>
      <c r="B4185" s="5">
        <v>46066</v>
      </c>
      <c r="C4185" s="7">
        <v>8.5582895278930664</v>
      </c>
      <c r="D4185" s="7">
        <v>7.1519050598144531</v>
      </c>
      <c r="E4185" s="7">
        <v>8.5582895278930664</v>
      </c>
      <c r="F4185" s="7">
        <v>9.652313232421875</v>
      </c>
      <c r="G4185" s="3" t="s">
        <v>115</v>
      </c>
      <c r="H4185" s="3" t="s">
        <v>71</v>
      </c>
      <c r="I4185" s="3" t="s">
        <v>68</v>
      </c>
      <c r="J4185" s="3" t="s">
        <v>114</v>
      </c>
      <c r="K4185" s="7">
        <f t="shared" si="130"/>
        <v>1.0940237045288086</v>
      </c>
      <c r="L4185" s="7">
        <f t="shared" si="131"/>
        <v>1.4063844680786133</v>
      </c>
    </row>
    <row r="4186" spans="1:12" x14ac:dyDescent="0.35">
      <c r="A4186" s="3" t="s">
        <v>97</v>
      </c>
      <c r="B4186" s="5">
        <v>46067</v>
      </c>
      <c r="C4186" s="7">
        <v>8.5214405059814453</v>
      </c>
      <c r="D4186" s="7">
        <v>7.1386089324951172</v>
      </c>
      <c r="E4186" s="7">
        <v>8.5214405059814453</v>
      </c>
      <c r="F4186" s="7">
        <v>9.6396341323852539</v>
      </c>
      <c r="G4186" s="3" t="s">
        <v>115</v>
      </c>
      <c r="H4186" s="3" t="s">
        <v>71</v>
      </c>
      <c r="I4186" s="3" t="s">
        <v>68</v>
      </c>
      <c r="J4186" s="3" t="s">
        <v>114</v>
      </c>
      <c r="K4186" s="7">
        <f t="shared" si="130"/>
        <v>1.1181936264038086</v>
      </c>
      <c r="L4186" s="7">
        <f t="shared" si="131"/>
        <v>1.3828315734863281</v>
      </c>
    </row>
    <row r="4187" spans="1:12" x14ac:dyDescent="0.35">
      <c r="A4187" s="3" t="s">
        <v>97</v>
      </c>
      <c r="B4187" s="5">
        <v>46068</v>
      </c>
      <c r="C4187" s="7">
        <v>8.5067806243896484</v>
      </c>
      <c r="D4187" s="7">
        <v>7.1346683502197266</v>
      </c>
      <c r="E4187" s="7">
        <v>8.5067806243896484</v>
      </c>
      <c r="F4187" s="7">
        <v>9.602421760559082</v>
      </c>
      <c r="G4187" s="3" t="s">
        <v>115</v>
      </c>
      <c r="H4187" s="3" t="s">
        <v>71</v>
      </c>
      <c r="I4187" s="3" t="s">
        <v>68</v>
      </c>
      <c r="J4187" s="3" t="s">
        <v>114</v>
      </c>
      <c r="K4187" s="7">
        <f t="shared" si="130"/>
        <v>1.0956411361694336</v>
      </c>
      <c r="L4187" s="7">
        <f t="shared" si="131"/>
        <v>1.3721122741699219</v>
      </c>
    </row>
    <row r="4188" spans="1:12" x14ac:dyDescent="0.35">
      <c r="A4188" s="3" t="s">
        <v>97</v>
      </c>
      <c r="B4188" s="5">
        <v>46069</v>
      </c>
      <c r="C4188" s="7">
        <v>8.4720926284790039</v>
      </c>
      <c r="D4188" s="7">
        <v>7.0972285270690918</v>
      </c>
      <c r="E4188" s="7">
        <v>8.4720926284790039</v>
      </c>
      <c r="F4188" s="7">
        <v>9.5500087738037109</v>
      </c>
      <c r="G4188" s="3" t="s">
        <v>115</v>
      </c>
      <c r="H4188" s="3" t="s">
        <v>71</v>
      </c>
      <c r="I4188" s="3" t="s">
        <v>68</v>
      </c>
      <c r="J4188" s="3" t="s">
        <v>114</v>
      </c>
      <c r="K4188" s="7">
        <f t="shared" si="130"/>
        <v>1.077916145324707</v>
      </c>
      <c r="L4188" s="7">
        <f t="shared" si="131"/>
        <v>1.3748641014099121</v>
      </c>
    </row>
    <row r="4189" spans="1:12" x14ac:dyDescent="0.35">
      <c r="A4189" s="3" t="s">
        <v>97</v>
      </c>
      <c r="B4189" s="5">
        <v>46070</v>
      </c>
      <c r="C4189" s="7">
        <v>8.4613838195800781</v>
      </c>
      <c r="D4189" s="7">
        <v>7.071286678314209</v>
      </c>
      <c r="E4189" s="7">
        <v>8.4613838195800781</v>
      </c>
      <c r="F4189" s="7">
        <v>9.5360794067382813</v>
      </c>
      <c r="G4189" s="3" t="s">
        <v>115</v>
      </c>
      <c r="H4189" s="3" t="s">
        <v>71</v>
      </c>
      <c r="I4189" s="3" t="s">
        <v>68</v>
      </c>
      <c r="J4189" s="3" t="s">
        <v>114</v>
      </c>
      <c r="K4189" s="7">
        <f t="shared" si="130"/>
        <v>1.0746955871582031</v>
      </c>
      <c r="L4189" s="7">
        <f t="shared" si="131"/>
        <v>1.3900971412658691</v>
      </c>
    </row>
    <row r="4190" spans="1:12" x14ac:dyDescent="0.35">
      <c r="A4190" s="3" t="s">
        <v>97</v>
      </c>
      <c r="B4190" s="5">
        <v>46071</v>
      </c>
      <c r="C4190" s="7">
        <v>8.4064531326293945</v>
      </c>
      <c r="D4190" s="7">
        <v>7.0898504257202148</v>
      </c>
      <c r="E4190" s="7">
        <v>8.4064531326293945</v>
      </c>
      <c r="F4190" s="7">
        <v>9.5198936462402344</v>
      </c>
      <c r="G4190" s="3" t="s">
        <v>115</v>
      </c>
      <c r="H4190" s="3" t="s">
        <v>71</v>
      </c>
      <c r="I4190" s="3" t="s">
        <v>68</v>
      </c>
      <c r="J4190" s="3" t="s">
        <v>114</v>
      </c>
      <c r="K4190" s="7">
        <f t="shared" si="130"/>
        <v>1.1134405136108398</v>
      </c>
      <c r="L4190" s="7">
        <f t="shared" si="131"/>
        <v>1.3166027069091797</v>
      </c>
    </row>
    <row r="4191" spans="1:12" x14ac:dyDescent="0.35">
      <c r="A4191" s="3" t="s">
        <v>97</v>
      </c>
      <c r="B4191" s="5">
        <v>46072</v>
      </c>
      <c r="C4191" s="7">
        <v>8.3858633041381836</v>
      </c>
      <c r="D4191" s="7">
        <v>7.0396966934204102</v>
      </c>
      <c r="E4191" s="7">
        <v>8.3858633041381836</v>
      </c>
      <c r="F4191" s="7">
        <v>9.5198774337768555</v>
      </c>
      <c r="G4191" s="3" t="s">
        <v>115</v>
      </c>
      <c r="H4191" s="3" t="s">
        <v>71</v>
      </c>
      <c r="I4191" s="3" t="s">
        <v>68</v>
      </c>
      <c r="J4191" s="3" t="s">
        <v>114</v>
      </c>
      <c r="K4191" s="7">
        <f t="shared" si="130"/>
        <v>1.1340141296386719</v>
      </c>
      <c r="L4191" s="7">
        <f t="shared" si="131"/>
        <v>1.3461666107177734</v>
      </c>
    </row>
    <row r="4192" spans="1:12" x14ac:dyDescent="0.35">
      <c r="A4192" s="3" t="s">
        <v>97</v>
      </c>
      <c r="B4192" s="5">
        <v>46073</v>
      </c>
      <c r="C4192" s="7">
        <v>8.368199348449707</v>
      </c>
      <c r="D4192" s="7">
        <v>7.0619978904724121</v>
      </c>
      <c r="E4192" s="7">
        <v>8.368199348449707</v>
      </c>
      <c r="F4192" s="7">
        <v>9.517542839050293</v>
      </c>
      <c r="G4192" s="3" t="s">
        <v>115</v>
      </c>
      <c r="H4192" s="3" t="s">
        <v>71</v>
      </c>
      <c r="I4192" s="3" t="s">
        <v>68</v>
      </c>
      <c r="J4192" s="3" t="s">
        <v>114</v>
      </c>
      <c r="K4192" s="7">
        <f t="shared" si="130"/>
        <v>1.1493434906005859</v>
      </c>
      <c r="L4192" s="7">
        <f t="shared" si="131"/>
        <v>1.3062014579772949</v>
      </c>
    </row>
    <row r="4193" spans="1:12" x14ac:dyDescent="0.35">
      <c r="A4193" s="3" t="s">
        <v>97</v>
      </c>
      <c r="B4193" s="5">
        <v>46074</v>
      </c>
      <c r="C4193" s="7">
        <v>8.3577642440795898</v>
      </c>
      <c r="D4193" s="7">
        <v>7.0292854309082031</v>
      </c>
      <c r="E4193" s="7">
        <v>8.3577642440795898</v>
      </c>
      <c r="F4193" s="7">
        <v>9.5106182098388672</v>
      </c>
      <c r="G4193" s="3" t="s">
        <v>115</v>
      </c>
      <c r="H4193" s="3" t="s">
        <v>71</v>
      </c>
      <c r="I4193" s="3" t="s">
        <v>68</v>
      </c>
      <c r="J4193" s="3" t="s">
        <v>114</v>
      </c>
      <c r="K4193" s="7">
        <f t="shared" si="130"/>
        <v>1.1528539657592773</v>
      </c>
      <c r="L4193" s="7">
        <f t="shared" si="131"/>
        <v>1.3284788131713867</v>
      </c>
    </row>
    <row r="4194" spans="1:12" x14ac:dyDescent="0.35">
      <c r="A4194" s="3" t="s">
        <v>97</v>
      </c>
      <c r="B4194" s="5">
        <v>46075</v>
      </c>
      <c r="C4194" s="7">
        <v>8.3404989242553711</v>
      </c>
      <c r="D4194" s="7">
        <v>7.0286655426025391</v>
      </c>
      <c r="E4194" s="7">
        <v>8.3404989242553711</v>
      </c>
      <c r="F4194" s="7">
        <v>9.5117397308349609</v>
      </c>
      <c r="G4194" s="3" t="s">
        <v>115</v>
      </c>
      <c r="H4194" s="3" t="s">
        <v>71</v>
      </c>
      <c r="I4194" s="3" t="s">
        <v>68</v>
      </c>
      <c r="J4194" s="3" t="s">
        <v>114</v>
      </c>
      <c r="K4194" s="7">
        <f t="shared" si="130"/>
        <v>1.1712408065795898</v>
      </c>
      <c r="L4194" s="7">
        <f t="shared" si="131"/>
        <v>1.311833381652832</v>
      </c>
    </row>
    <row r="4195" spans="1:12" x14ac:dyDescent="0.35">
      <c r="A4195" s="3" t="s">
        <v>97</v>
      </c>
      <c r="B4195" s="5">
        <v>46076</v>
      </c>
      <c r="C4195" s="7">
        <v>8.3654966354370117</v>
      </c>
      <c r="D4195" s="7">
        <v>7.0152788162231454</v>
      </c>
      <c r="E4195" s="7">
        <v>8.3654966354370117</v>
      </c>
      <c r="F4195" s="7">
        <v>9.5287685394287109</v>
      </c>
      <c r="G4195" s="3" t="s">
        <v>115</v>
      </c>
      <c r="H4195" s="3" t="s">
        <v>71</v>
      </c>
      <c r="I4195" s="3" t="s">
        <v>68</v>
      </c>
      <c r="J4195" s="3" t="s">
        <v>114</v>
      </c>
      <c r="K4195" s="7">
        <f t="shared" si="130"/>
        <v>1.1632719039916992</v>
      </c>
      <c r="L4195" s="7">
        <f t="shared" si="131"/>
        <v>1.3502178192138663</v>
      </c>
    </row>
    <row r="4196" spans="1:12" x14ac:dyDescent="0.35">
      <c r="A4196" s="3" t="s">
        <v>97</v>
      </c>
      <c r="B4196" s="5">
        <v>46077</v>
      </c>
      <c r="C4196" s="7">
        <v>8.3757057189941406</v>
      </c>
      <c r="D4196" s="7">
        <v>6.9942660331726074</v>
      </c>
      <c r="E4196" s="7">
        <v>8.3757057189941406</v>
      </c>
      <c r="F4196" s="7">
        <v>9.5472249984741211</v>
      </c>
      <c r="G4196" s="3" t="s">
        <v>115</v>
      </c>
      <c r="H4196" s="3" t="s">
        <v>71</v>
      </c>
      <c r="I4196" s="3" t="s">
        <v>68</v>
      </c>
      <c r="J4196" s="3" t="s">
        <v>114</v>
      </c>
      <c r="K4196" s="7">
        <f t="shared" si="130"/>
        <v>1.1715192794799805</v>
      </c>
      <c r="L4196" s="7">
        <f t="shared" si="131"/>
        <v>1.3814396858215332</v>
      </c>
    </row>
    <row r="4197" spans="1:12" x14ac:dyDescent="0.35">
      <c r="A4197" s="3" t="s">
        <v>97</v>
      </c>
      <c r="B4197" s="5">
        <v>46078</v>
      </c>
      <c r="C4197" s="7">
        <v>8.3614444732666016</v>
      </c>
      <c r="D4197" s="7">
        <v>6.9685072898864746</v>
      </c>
      <c r="E4197" s="7">
        <v>8.3614444732666016</v>
      </c>
      <c r="F4197" s="7">
        <v>9.5547599792480469</v>
      </c>
      <c r="G4197" s="3" t="s">
        <v>115</v>
      </c>
      <c r="H4197" s="3" t="s">
        <v>71</v>
      </c>
      <c r="I4197" s="3" t="s">
        <v>68</v>
      </c>
      <c r="J4197" s="3" t="s">
        <v>114</v>
      </c>
      <c r="K4197" s="7">
        <f t="shared" si="130"/>
        <v>1.1933155059814453</v>
      </c>
      <c r="L4197" s="7">
        <f t="shared" si="131"/>
        <v>1.392937183380127</v>
      </c>
    </row>
    <row r="4198" spans="1:12" x14ac:dyDescent="0.35">
      <c r="A4198" s="3" t="s">
        <v>97</v>
      </c>
      <c r="B4198" s="5">
        <v>46079</v>
      </c>
      <c r="C4198" s="7">
        <v>8.3502311706542969</v>
      </c>
      <c r="D4198" s="7">
        <v>7.0056123733520508</v>
      </c>
      <c r="E4198" s="7">
        <v>8.3502311706542969</v>
      </c>
      <c r="F4198" s="7">
        <v>9.6121692657470703</v>
      </c>
      <c r="G4198" s="3" t="s">
        <v>115</v>
      </c>
      <c r="H4198" s="3" t="s">
        <v>71</v>
      </c>
      <c r="I4198" s="3" t="s">
        <v>68</v>
      </c>
      <c r="J4198" s="3" t="s">
        <v>114</v>
      </c>
      <c r="K4198" s="7">
        <f t="shared" si="130"/>
        <v>1.2619380950927734</v>
      </c>
      <c r="L4198" s="7">
        <f t="shared" si="131"/>
        <v>1.3446187973022461</v>
      </c>
    </row>
    <row r="4199" spans="1:12" x14ac:dyDescent="0.35">
      <c r="A4199" s="3" t="s">
        <v>97</v>
      </c>
      <c r="B4199" s="5">
        <v>46080</v>
      </c>
      <c r="C4199" s="7">
        <v>8.3582019805908203</v>
      </c>
      <c r="D4199" s="7">
        <v>7.0020790100097656</v>
      </c>
      <c r="E4199" s="7">
        <v>8.3582019805908203</v>
      </c>
      <c r="F4199" s="7">
        <v>9.6371564865112305</v>
      </c>
      <c r="G4199" s="3" t="s">
        <v>115</v>
      </c>
      <c r="H4199" s="3" t="s">
        <v>71</v>
      </c>
      <c r="I4199" s="3" t="s">
        <v>68</v>
      </c>
      <c r="J4199" s="3" t="s">
        <v>114</v>
      </c>
      <c r="K4199" s="7">
        <f t="shared" si="130"/>
        <v>1.2789545059204102</v>
      </c>
      <c r="L4199" s="7">
        <f t="shared" si="131"/>
        <v>1.3561229705810547</v>
      </c>
    </row>
    <row r="4200" spans="1:12" x14ac:dyDescent="0.35">
      <c r="A4200" s="3" t="s">
        <v>97</v>
      </c>
      <c r="B4200" s="5">
        <v>46081</v>
      </c>
      <c r="C4200" s="7">
        <v>8.3474960327148438</v>
      </c>
      <c r="D4200" s="7">
        <v>6.971064567565918</v>
      </c>
      <c r="E4200" s="7">
        <v>8.3474960327148438</v>
      </c>
      <c r="F4200" s="7">
        <v>9.6530828475952148</v>
      </c>
      <c r="G4200" s="3" t="s">
        <v>115</v>
      </c>
      <c r="H4200" s="3" t="s">
        <v>71</v>
      </c>
      <c r="I4200" s="3" t="s">
        <v>68</v>
      </c>
      <c r="J4200" s="3" t="s">
        <v>114</v>
      </c>
      <c r="K4200" s="7">
        <f t="shared" si="130"/>
        <v>1.3055868148803711</v>
      </c>
      <c r="L4200" s="7">
        <f t="shared" si="131"/>
        <v>1.3764314651489258</v>
      </c>
    </row>
    <row r="4201" spans="1:12" x14ac:dyDescent="0.35">
      <c r="A4201" s="3" t="s">
        <v>97</v>
      </c>
      <c r="B4201" s="5">
        <v>46082</v>
      </c>
      <c r="C4201" s="7">
        <v>8.507746696472168</v>
      </c>
      <c r="D4201" s="7">
        <v>7.0156354904174796</v>
      </c>
      <c r="E4201" s="7">
        <v>8.507746696472168</v>
      </c>
      <c r="F4201" s="7">
        <v>9.7807655334472656</v>
      </c>
      <c r="G4201" s="3" t="s">
        <v>115</v>
      </c>
      <c r="H4201" s="3" t="s">
        <v>71</v>
      </c>
      <c r="I4201" s="3" t="s">
        <v>68</v>
      </c>
      <c r="J4201" s="3" t="s">
        <v>114</v>
      </c>
      <c r="K4201" s="7">
        <f t="shared" si="130"/>
        <v>1.2730188369750977</v>
      </c>
      <c r="L4201" s="7">
        <f t="shared" si="131"/>
        <v>1.4921112060546884</v>
      </c>
    </row>
    <row r="4202" spans="1:12" x14ac:dyDescent="0.35">
      <c r="A4202" s="3" t="s">
        <v>97</v>
      </c>
      <c r="B4202" s="5">
        <v>46083</v>
      </c>
      <c r="C4202" s="7">
        <v>8.5067234039306641</v>
      </c>
      <c r="D4202" s="7">
        <v>7.0189776420593262</v>
      </c>
      <c r="E4202" s="7">
        <v>8.5067234039306641</v>
      </c>
      <c r="F4202" s="7">
        <v>9.7710247039794922</v>
      </c>
      <c r="G4202" s="3" t="s">
        <v>115</v>
      </c>
      <c r="H4202" s="3" t="s">
        <v>71</v>
      </c>
      <c r="I4202" s="3" t="s">
        <v>68</v>
      </c>
      <c r="J4202" s="3" t="s">
        <v>114</v>
      </c>
      <c r="K4202" s="7">
        <f t="shared" si="130"/>
        <v>1.2643013000488281</v>
      </c>
      <c r="L4202" s="7">
        <f t="shared" si="131"/>
        <v>1.4877457618713379</v>
      </c>
    </row>
    <row r="4203" spans="1:12" x14ac:dyDescent="0.35">
      <c r="A4203" s="3" t="s">
        <v>97</v>
      </c>
      <c r="B4203" s="5">
        <v>46084</v>
      </c>
      <c r="C4203" s="7">
        <v>8.5090618133544922</v>
      </c>
      <c r="D4203" s="7">
        <v>7.0214462280273438</v>
      </c>
      <c r="E4203" s="7">
        <v>8.5090618133544922</v>
      </c>
      <c r="F4203" s="7">
        <v>9.7571430206298828</v>
      </c>
      <c r="G4203" s="3" t="s">
        <v>115</v>
      </c>
      <c r="H4203" s="3" t="s">
        <v>71</v>
      </c>
      <c r="I4203" s="3" t="s">
        <v>68</v>
      </c>
      <c r="J4203" s="3" t="s">
        <v>114</v>
      </c>
      <c r="K4203" s="7">
        <f t="shared" si="130"/>
        <v>1.2480812072753906</v>
      </c>
      <c r="L4203" s="7">
        <f t="shared" si="131"/>
        <v>1.4876155853271484</v>
      </c>
    </row>
    <row r="4204" spans="1:12" x14ac:dyDescent="0.35">
      <c r="A4204" s="3" t="s">
        <v>97</v>
      </c>
      <c r="B4204" s="5">
        <v>46085</v>
      </c>
      <c r="C4204" s="7">
        <v>8.4743366241455078</v>
      </c>
      <c r="D4204" s="7">
        <v>7.0130529403686523</v>
      </c>
      <c r="E4204" s="7">
        <v>8.4743366241455078</v>
      </c>
      <c r="F4204" s="7">
        <v>9.7589225769042969</v>
      </c>
      <c r="G4204" s="3" t="s">
        <v>115</v>
      </c>
      <c r="H4204" s="3" t="s">
        <v>71</v>
      </c>
      <c r="I4204" s="3" t="s">
        <v>68</v>
      </c>
      <c r="J4204" s="3" t="s">
        <v>114</v>
      </c>
      <c r="K4204" s="7">
        <f t="shared" si="130"/>
        <v>1.2845859527587891</v>
      </c>
      <c r="L4204" s="7">
        <f t="shared" si="131"/>
        <v>1.4612836837768555</v>
      </c>
    </row>
    <row r="4205" spans="1:12" x14ac:dyDescent="0.35">
      <c r="A4205" s="3" t="s">
        <v>97</v>
      </c>
      <c r="B4205" s="5">
        <v>46086</v>
      </c>
      <c r="C4205" s="7">
        <v>8.4737491607666016</v>
      </c>
      <c r="D4205" s="7">
        <v>6.9862861633300781</v>
      </c>
      <c r="E4205" s="7">
        <v>8.4737491607666016</v>
      </c>
      <c r="F4205" s="7">
        <v>9.7738761901855469</v>
      </c>
      <c r="G4205" s="3" t="s">
        <v>115</v>
      </c>
      <c r="H4205" s="3" t="s">
        <v>71</v>
      </c>
      <c r="I4205" s="3" t="s">
        <v>68</v>
      </c>
      <c r="J4205" s="3" t="s">
        <v>114</v>
      </c>
      <c r="K4205" s="7">
        <f t="shared" si="130"/>
        <v>1.3001270294189453</v>
      </c>
      <c r="L4205" s="7">
        <f t="shared" si="131"/>
        <v>1.4874629974365234</v>
      </c>
    </row>
    <row r="4206" spans="1:12" x14ac:dyDescent="0.35">
      <c r="A4206" s="3" t="s">
        <v>97</v>
      </c>
      <c r="B4206" s="5">
        <v>46087</v>
      </c>
      <c r="C4206" s="7">
        <v>8.4821405410766602</v>
      </c>
      <c r="D4206" s="7">
        <v>7.0350322723388672</v>
      </c>
      <c r="E4206" s="7">
        <v>8.4821405410766602</v>
      </c>
      <c r="F4206" s="7">
        <v>9.6942758560180664</v>
      </c>
      <c r="G4206" s="3" t="s">
        <v>115</v>
      </c>
      <c r="H4206" s="3" t="s">
        <v>71</v>
      </c>
      <c r="I4206" s="3" t="s">
        <v>68</v>
      </c>
      <c r="J4206" s="3" t="s">
        <v>114</v>
      </c>
      <c r="K4206" s="7">
        <f t="shared" si="130"/>
        <v>1.2121353149414063</v>
      </c>
      <c r="L4206" s="7">
        <f t="shared" si="131"/>
        <v>1.447108268737793</v>
      </c>
    </row>
    <row r="4207" spans="1:12" x14ac:dyDescent="0.35">
      <c r="A4207" s="3" t="s">
        <v>97</v>
      </c>
      <c r="B4207" s="5">
        <v>46088</v>
      </c>
      <c r="C4207" s="7">
        <v>8.4501094818115234</v>
      </c>
      <c r="D4207" s="7">
        <v>7.0126581192016602</v>
      </c>
      <c r="E4207" s="7">
        <v>8.4501094818115234</v>
      </c>
      <c r="F4207" s="7">
        <v>9.6488018035888672</v>
      </c>
      <c r="G4207" s="3" t="s">
        <v>115</v>
      </c>
      <c r="H4207" s="3" t="s">
        <v>71</v>
      </c>
      <c r="I4207" s="3" t="s">
        <v>68</v>
      </c>
      <c r="J4207" s="3" t="s">
        <v>114</v>
      </c>
      <c r="K4207" s="7">
        <f t="shared" si="130"/>
        <v>1.1986923217773438</v>
      </c>
      <c r="L4207" s="7">
        <f t="shared" si="131"/>
        <v>1.4374513626098633</v>
      </c>
    </row>
    <row r="4208" spans="1:12" x14ac:dyDescent="0.35">
      <c r="A4208" s="3" t="s">
        <v>97</v>
      </c>
      <c r="B4208" s="5">
        <v>46089</v>
      </c>
      <c r="C4208" s="7">
        <v>8.4310741424560547</v>
      </c>
      <c r="D4208" s="7">
        <v>7.0121183395385742</v>
      </c>
      <c r="E4208" s="7">
        <v>8.4310741424560547</v>
      </c>
      <c r="F4208" s="7">
        <v>9.6454544067382813</v>
      </c>
      <c r="G4208" s="3" t="s">
        <v>115</v>
      </c>
      <c r="H4208" s="3" t="s">
        <v>71</v>
      </c>
      <c r="I4208" s="3" t="s">
        <v>68</v>
      </c>
      <c r="J4208" s="3" t="s">
        <v>114</v>
      </c>
      <c r="K4208" s="7">
        <f t="shared" si="130"/>
        <v>1.2143802642822266</v>
      </c>
      <c r="L4208" s="7">
        <f t="shared" si="131"/>
        <v>1.4189558029174805</v>
      </c>
    </row>
    <row r="4209" spans="1:12" x14ac:dyDescent="0.35">
      <c r="A4209" s="3" t="s">
        <v>97</v>
      </c>
      <c r="B4209" s="5">
        <v>46090</v>
      </c>
      <c r="C4209" s="7">
        <v>8.3839492797851563</v>
      </c>
      <c r="D4209" s="7">
        <v>6.9604434967041016</v>
      </c>
      <c r="E4209" s="7">
        <v>8.3839492797851563</v>
      </c>
      <c r="F4209" s="7">
        <v>9.5539207458496094</v>
      </c>
      <c r="G4209" s="3" t="s">
        <v>115</v>
      </c>
      <c r="H4209" s="3" t="s">
        <v>71</v>
      </c>
      <c r="I4209" s="3" t="s">
        <v>68</v>
      </c>
      <c r="J4209" s="3" t="s">
        <v>114</v>
      </c>
      <c r="K4209" s="7">
        <f t="shared" si="130"/>
        <v>1.1699714660644531</v>
      </c>
      <c r="L4209" s="7">
        <f t="shared" si="131"/>
        <v>1.4235057830810547</v>
      </c>
    </row>
    <row r="4210" spans="1:12" x14ac:dyDescent="0.35">
      <c r="A4210" s="3" t="s">
        <v>97</v>
      </c>
      <c r="B4210" s="5">
        <v>46091</v>
      </c>
      <c r="C4210" s="7">
        <v>8.3741035461425781</v>
      </c>
      <c r="D4210" s="7">
        <v>6.9313445091247559</v>
      </c>
      <c r="E4210" s="7">
        <v>8.3741035461425781</v>
      </c>
      <c r="F4210" s="7">
        <v>9.5480499267578125</v>
      </c>
      <c r="G4210" s="3" t="s">
        <v>115</v>
      </c>
      <c r="H4210" s="3" t="s">
        <v>71</v>
      </c>
      <c r="I4210" s="3" t="s">
        <v>68</v>
      </c>
      <c r="J4210" s="3" t="s">
        <v>114</v>
      </c>
      <c r="K4210" s="7">
        <f t="shared" si="130"/>
        <v>1.1739463806152344</v>
      </c>
      <c r="L4210" s="7">
        <f t="shared" si="131"/>
        <v>1.4427590370178223</v>
      </c>
    </row>
    <row r="4211" spans="1:12" x14ac:dyDescent="0.35">
      <c r="A4211" s="3" t="s">
        <v>97</v>
      </c>
      <c r="B4211" s="5">
        <v>46092</v>
      </c>
      <c r="C4211" s="7">
        <v>8.3015537261962891</v>
      </c>
      <c r="D4211" s="7">
        <v>6.8808393478393546</v>
      </c>
      <c r="E4211" s="7">
        <v>8.3015537261962891</v>
      </c>
      <c r="F4211" s="7">
        <v>9.4813137054443359</v>
      </c>
      <c r="G4211" s="3" t="s">
        <v>115</v>
      </c>
      <c r="H4211" s="3" t="s">
        <v>71</v>
      </c>
      <c r="I4211" s="3" t="s">
        <v>68</v>
      </c>
      <c r="J4211" s="3" t="s">
        <v>114</v>
      </c>
      <c r="K4211" s="7">
        <f t="shared" si="130"/>
        <v>1.1797599792480469</v>
      </c>
      <c r="L4211" s="7">
        <f t="shared" si="131"/>
        <v>1.4207143783569345</v>
      </c>
    </row>
    <row r="4212" spans="1:12" x14ac:dyDescent="0.35">
      <c r="A4212" s="3" t="s">
        <v>97</v>
      </c>
      <c r="B4212" s="5">
        <v>46093</v>
      </c>
      <c r="C4212" s="7">
        <v>8.2832670211791992</v>
      </c>
      <c r="D4212" s="7">
        <v>6.846440315246582</v>
      </c>
      <c r="E4212" s="7">
        <v>8.2832670211791992</v>
      </c>
      <c r="F4212" s="7">
        <v>9.4393806457519531</v>
      </c>
      <c r="G4212" s="3" t="s">
        <v>115</v>
      </c>
      <c r="H4212" s="3" t="s">
        <v>71</v>
      </c>
      <c r="I4212" s="3" t="s">
        <v>68</v>
      </c>
      <c r="J4212" s="3" t="s">
        <v>114</v>
      </c>
      <c r="K4212" s="7">
        <f t="shared" si="130"/>
        <v>1.1561136245727539</v>
      </c>
      <c r="L4212" s="7">
        <f t="shared" si="131"/>
        <v>1.4368267059326172</v>
      </c>
    </row>
    <row r="4213" spans="1:12" x14ac:dyDescent="0.35">
      <c r="A4213" s="3" t="s">
        <v>97</v>
      </c>
      <c r="B4213" s="5">
        <v>46094</v>
      </c>
      <c r="C4213" s="7">
        <v>8.230738639831543</v>
      </c>
      <c r="D4213" s="7">
        <v>6.8114709854125977</v>
      </c>
      <c r="E4213" s="7">
        <v>8.230738639831543</v>
      </c>
      <c r="F4213" s="7">
        <v>9.4009723663330078</v>
      </c>
      <c r="G4213" s="3" t="s">
        <v>115</v>
      </c>
      <c r="H4213" s="3" t="s">
        <v>71</v>
      </c>
      <c r="I4213" s="3" t="s">
        <v>68</v>
      </c>
      <c r="J4213" s="3" t="s">
        <v>114</v>
      </c>
      <c r="K4213" s="7">
        <f t="shared" si="130"/>
        <v>1.1702337265014648</v>
      </c>
      <c r="L4213" s="7">
        <f t="shared" si="131"/>
        <v>1.4192676544189453</v>
      </c>
    </row>
    <row r="4214" spans="1:12" x14ac:dyDescent="0.35">
      <c r="A4214" s="3" t="s">
        <v>97</v>
      </c>
      <c r="B4214" s="5">
        <v>46095</v>
      </c>
      <c r="C4214" s="7">
        <v>8.1888761520385742</v>
      </c>
      <c r="D4214" s="7">
        <v>6.8092975616455078</v>
      </c>
      <c r="E4214" s="7">
        <v>8.1888761520385742</v>
      </c>
      <c r="F4214" s="7">
        <v>9.3904695510864258</v>
      </c>
      <c r="G4214" s="3" t="s">
        <v>115</v>
      </c>
      <c r="H4214" s="3" t="s">
        <v>71</v>
      </c>
      <c r="I4214" s="3" t="s">
        <v>68</v>
      </c>
      <c r="J4214" s="3" t="s">
        <v>114</v>
      </c>
      <c r="K4214" s="7">
        <f t="shared" si="130"/>
        <v>1.2015933990478516</v>
      </c>
      <c r="L4214" s="7">
        <f t="shared" si="131"/>
        <v>1.3795785903930664</v>
      </c>
    </row>
    <row r="4215" spans="1:12" x14ac:dyDescent="0.35">
      <c r="A4215" s="3" t="s">
        <v>97</v>
      </c>
      <c r="B4215" s="5">
        <v>46096</v>
      </c>
      <c r="C4215" s="7">
        <v>8.1425895690917969</v>
      </c>
      <c r="D4215" s="7">
        <v>6.7734966278076172</v>
      </c>
      <c r="E4215" s="7">
        <v>8.1425895690917969</v>
      </c>
      <c r="F4215" s="7">
        <v>9.3176717758178711</v>
      </c>
      <c r="G4215" s="3" t="s">
        <v>115</v>
      </c>
      <c r="H4215" s="3" t="s">
        <v>71</v>
      </c>
      <c r="I4215" s="3" t="s">
        <v>68</v>
      </c>
      <c r="J4215" s="3" t="s">
        <v>114</v>
      </c>
      <c r="K4215" s="7">
        <f t="shared" si="130"/>
        <v>1.1750822067260742</v>
      </c>
      <c r="L4215" s="7">
        <f t="shared" si="131"/>
        <v>1.3690929412841797</v>
      </c>
    </row>
    <row r="4216" spans="1:12" x14ac:dyDescent="0.35">
      <c r="A4216" s="3" t="s">
        <v>97</v>
      </c>
      <c r="B4216" s="5">
        <v>46097</v>
      </c>
      <c r="C4216" s="7">
        <v>8.1056289672851563</v>
      </c>
      <c r="D4216" s="7">
        <v>6.7088136672973633</v>
      </c>
      <c r="E4216" s="7">
        <v>8.1056289672851563</v>
      </c>
      <c r="F4216" s="7">
        <v>9.230961799621582</v>
      </c>
      <c r="G4216" s="3" t="s">
        <v>115</v>
      </c>
      <c r="H4216" s="3" t="s">
        <v>71</v>
      </c>
      <c r="I4216" s="3" t="s">
        <v>68</v>
      </c>
      <c r="J4216" s="3" t="s">
        <v>114</v>
      </c>
      <c r="K4216" s="7">
        <f t="shared" si="130"/>
        <v>1.1253328323364258</v>
      </c>
      <c r="L4216" s="7">
        <f t="shared" si="131"/>
        <v>1.396815299987793</v>
      </c>
    </row>
    <row r="4217" spans="1:12" x14ac:dyDescent="0.35">
      <c r="A4217" s="3" t="s">
        <v>97</v>
      </c>
      <c r="B4217" s="5">
        <v>46098</v>
      </c>
      <c r="C4217" s="7">
        <v>8.0614433288574219</v>
      </c>
      <c r="D4217" s="7">
        <v>6.6711282730102539</v>
      </c>
      <c r="E4217" s="7">
        <v>8.0614433288574219</v>
      </c>
      <c r="F4217" s="7">
        <v>9.2102556228637695</v>
      </c>
      <c r="G4217" s="3" t="s">
        <v>115</v>
      </c>
      <c r="H4217" s="3" t="s">
        <v>71</v>
      </c>
      <c r="I4217" s="3" t="s">
        <v>68</v>
      </c>
      <c r="J4217" s="3" t="s">
        <v>114</v>
      </c>
      <c r="K4217" s="7">
        <f t="shared" si="130"/>
        <v>1.1488122940063477</v>
      </c>
      <c r="L4217" s="7">
        <f t="shared" si="131"/>
        <v>1.390315055847168</v>
      </c>
    </row>
    <row r="4218" spans="1:12" x14ac:dyDescent="0.35">
      <c r="A4218" s="3" t="s">
        <v>97</v>
      </c>
      <c r="B4218" s="5">
        <v>46099</v>
      </c>
      <c r="C4218" s="7">
        <v>8.0475578308105469</v>
      </c>
      <c r="D4218" s="7">
        <v>6.6638703346252441</v>
      </c>
      <c r="E4218" s="7">
        <v>8.0475578308105469</v>
      </c>
      <c r="F4218" s="7">
        <v>9.1436662673950195</v>
      </c>
      <c r="G4218" s="3" t="s">
        <v>115</v>
      </c>
      <c r="H4218" s="3" t="s">
        <v>71</v>
      </c>
      <c r="I4218" s="3" t="s">
        <v>68</v>
      </c>
      <c r="J4218" s="3" t="s">
        <v>114</v>
      </c>
      <c r="K4218" s="7">
        <f t="shared" si="130"/>
        <v>1.0961084365844727</v>
      </c>
      <c r="L4218" s="7">
        <f t="shared" si="131"/>
        <v>1.3836874961853027</v>
      </c>
    </row>
    <row r="4219" spans="1:12" x14ac:dyDescent="0.35">
      <c r="A4219" s="3" t="s">
        <v>97</v>
      </c>
      <c r="B4219" s="5">
        <v>46100</v>
      </c>
      <c r="C4219" s="7">
        <v>7.9931235313415527</v>
      </c>
      <c r="D4219" s="7">
        <v>6.6167469024658203</v>
      </c>
      <c r="E4219" s="7">
        <v>7.9931235313415527</v>
      </c>
      <c r="F4219" s="7">
        <v>9.1203498840332031</v>
      </c>
      <c r="G4219" s="3" t="s">
        <v>115</v>
      </c>
      <c r="H4219" s="3" t="s">
        <v>71</v>
      </c>
      <c r="I4219" s="3" t="s">
        <v>68</v>
      </c>
      <c r="J4219" s="3" t="s">
        <v>114</v>
      </c>
      <c r="K4219" s="7">
        <f t="shared" si="130"/>
        <v>1.1272263526916504</v>
      </c>
      <c r="L4219" s="7">
        <f t="shared" si="131"/>
        <v>1.3763766288757324</v>
      </c>
    </row>
    <row r="4220" spans="1:12" x14ac:dyDescent="0.35">
      <c r="A4220" s="3" t="s">
        <v>97</v>
      </c>
      <c r="B4220" s="5">
        <v>46101</v>
      </c>
      <c r="C4220" s="7">
        <v>7.9537105560302734</v>
      </c>
      <c r="D4220" s="7">
        <v>6.5902161598205566</v>
      </c>
      <c r="E4220" s="7">
        <v>7.9537105560302734</v>
      </c>
      <c r="F4220" s="7">
        <v>9.0631580352783203</v>
      </c>
      <c r="G4220" s="3" t="s">
        <v>115</v>
      </c>
      <c r="H4220" s="3" t="s">
        <v>71</v>
      </c>
      <c r="I4220" s="3" t="s">
        <v>68</v>
      </c>
      <c r="J4220" s="3" t="s">
        <v>114</v>
      </c>
      <c r="K4220" s="7">
        <f t="shared" si="130"/>
        <v>1.1094474792480469</v>
      </c>
      <c r="L4220" s="7">
        <f t="shared" si="131"/>
        <v>1.3634943962097168</v>
      </c>
    </row>
    <row r="4221" spans="1:12" x14ac:dyDescent="0.35">
      <c r="A4221" s="3" t="s">
        <v>97</v>
      </c>
      <c r="B4221" s="5">
        <v>46102</v>
      </c>
      <c r="C4221" s="7">
        <v>7.926849365234375</v>
      </c>
      <c r="D4221" s="7">
        <v>6.5761432647705078</v>
      </c>
      <c r="E4221" s="7">
        <v>7.926849365234375</v>
      </c>
      <c r="F4221" s="7">
        <v>9.0399169921875</v>
      </c>
      <c r="G4221" s="3" t="s">
        <v>115</v>
      </c>
      <c r="H4221" s="3" t="s">
        <v>71</v>
      </c>
      <c r="I4221" s="3" t="s">
        <v>68</v>
      </c>
      <c r="J4221" s="3" t="s">
        <v>114</v>
      </c>
      <c r="K4221" s="7">
        <f t="shared" si="130"/>
        <v>1.113067626953125</v>
      </c>
      <c r="L4221" s="7">
        <f t="shared" si="131"/>
        <v>1.3507061004638672</v>
      </c>
    </row>
    <row r="4222" spans="1:12" x14ac:dyDescent="0.35">
      <c r="A4222" s="3" t="s">
        <v>97</v>
      </c>
      <c r="B4222" s="5">
        <v>46103</v>
      </c>
      <c r="C4222" s="7">
        <v>7.9418773651123047</v>
      </c>
      <c r="D4222" s="7">
        <v>6.629462718963623</v>
      </c>
      <c r="E4222" s="7">
        <v>7.9418773651123047</v>
      </c>
      <c r="F4222" s="7">
        <v>9.0512294769287109</v>
      </c>
      <c r="G4222" s="3" t="s">
        <v>115</v>
      </c>
      <c r="H4222" s="3" t="s">
        <v>71</v>
      </c>
      <c r="I4222" s="3" t="s">
        <v>68</v>
      </c>
      <c r="J4222" s="3" t="s">
        <v>114</v>
      </c>
      <c r="K4222" s="7">
        <f t="shared" si="130"/>
        <v>1.1093521118164063</v>
      </c>
      <c r="L4222" s="7">
        <f t="shared" si="131"/>
        <v>1.3124146461486816</v>
      </c>
    </row>
    <row r="4223" spans="1:12" x14ac:dyDescent="0.35">
      <c r="A4223" s="3" t="s">
        <v>97</v>
      </c>
      <c r="B4223" s="5">
        <v>46104</v>
      </c>
      <c r="C4223" s="7">
        <v>7.9354181289672852</v>
      </c>
      <c r="D4223" s="7">
        <v>6.577174186706543</v>
      </c>
      <c r="E4223" s="7">
        <v>7.9354181289672852</v>
      </c>
      <c r="F4223" s="7">
        <v>9.0101947784423828</v>
      </c>
      <c r="G4223" s="3" t="s">
        <v>115</v>
      </c>
      <c r="H4223" s="3" t="s">
        <v>71</v>
      </c>
      <c r="I4223" s="3" t="s">
        <v>68</v>
      </c>
      <c r="J4223" s="3" t="s">
        <v>114</v>
      </c>
      <c r="K4223" s="7">
        <f t="shared" si="130"/>
        <v>1.0747766494750977</v>
      </c>
      <c r="L4223" s="7">
        <f t="shared" si="131"/>
        <v>1.3582439422607422</v>
      </c>
    </row>
    <row r="4224" spans="1:12" x14ac:dyDescent="0.35">
      <c r="A4224" s="3" t="s">
        <v>97</v>
      </c>
      <c r="B4224" s="5">
        <v>46105</v>
      </c>
      <c r="C4224" s="7">
        <v>7.9191889762878418</v>
      </c>
      <c r="D4224" s="7">
        <v>6.5890488624572754</v>
      </c>
      <c r="E4224" s="7">
        <v>7.9191889762878418</v>
      </c>
      <c r="F4224" s="7">
        <v>9.0248622894287109</v>
      </c>
      <c r="G4224" s="3" t="s">
        <v>115</v>
      </c>
      <c r="H4224" s="3" t="s">
        <v>71</v>
      </c>
      <c r="I4224" s="3" t="s">
        <v>68</v>
      </c>
      <c r="J4224" s="3" t="s">
        <v>114</v>
      </c>
      <c r="K4224" s="7">
        <f t="shared" si="130"/>
        <v>1.1056733131408691</v>
      </c>
      <c r="L4224" s="7">
        <f t="shared" si="131"/>
        <v>1.3301401138305664</v>
      </c>
    </row>
    <row r="4225" spans="1:12" x14ac:dyDescent="0.35">
      <c r="A4225" s="3" t="s">
        <v>97</v>
      </c>
      <c r="B4225" s="5">
        <v>46106</v>
      </c>
      <c r="C4225" s="7">
        <v>7.8974595069885254</v>
      </c>
      <c r="D4225" s="7">
        <v>6.548675537109375</v>
      </c>
      <c r="E4225" s="7">
        <v>7.8974595069885254</v>
      </c>
      <c r="F4225" s="7">
        <v>8.9995594024658203</v>
      </c>
      <c r="G4225" s="3" t="s">
        <v>115</v>
      </c>
      <c r="H4225" s="3" t="s">
        <v>71</v>
      </c>
      <c r="I4225" s="3" t="s">
        <v>68</v>
      </c>
      <c r="J4225" s="3" t="s">
        <v>114</v>
      </c>
      <c r="K4225" s="7">
        <f t="shared" si="130"/>
        <v>1.1020998954772949</v>
      </c>
      <c r="L4225" s="7">
        <f t="shared" si="131"/>
        <v>1.3487839698791504</v>
      </c>
    </row>
    <row r="4226" spans="1:12" x14ac:dyDescent="0.35">
      <c r="A4226" s="3" t="s">
        <v>97</v>
      </c>
      <c r="B4226" s="5">
        <v>46107</v>
      </c>
      <c r="C4226" s="7">
        <v>7.8742160797119141</v>
      </c>
      <c r="D4226" s="7">
        <v>6.5339875221252441</v>
      </c>
      <c r="E4226" s="7">
        <v>7.8742160797119141</v>
      </c>
      <c r="F4226" s="7">
        <v>8.9753017425537109</v>
      </c>
      <c r="G4226" s="3" t="s">
        <v>115</v>
      </c>
      <c r="H4226" s="3" t="s">
        <v>71</v>
      </c>
      <c r="I4226" s="3" t="s">
        <v>68</v>
      </c>
      <c r="J4226" s="3" t="s">
        <v>114</v>
      </c>
      <c r="K4226" s="7">
        <f t="shared" si="130"/>
        <v>1.1010856628417969</v>
      </c>
      <c r="L4226" s="7">
        <f t="shared" si="131"/>
        <v>1.3402285575866699</v>
      </c>
    </row>
    <row r="4227" spans="1:12" x14ac:dyDescent="0.35">
      <c r="A4227" s="3" t="s">
        <v>97</v>
      </c>
      <c r="B4227" s="5">
        <v>46108</v>
      </c>
      <c r="C4227" s="7">
        <v>7.8617334365844727</v>
      </c>
      <c r="D4227" s="7">
        <v>6.5159244537353516</v>
      </c>
      <c r="E4227" s="7">
        <v>7.8617334365844727</v>
      </c>
      <c r="F4227" s="7">
        <v>8.9725627899169922</v>
      </c>
      <c r="G4227" s="3" t="s">
        <v>115</v>
      </c>
      <c r="H4227" s="3" t="s">
        <v>71</v>
      </c>
      <c r="I4227" s="3" t="s">
        <v>68</v>
      </c>
      <c r="J4227" s="3" t="s">
        <v>114</v>
      </c>
      <c r="K4227" s="7">
        <f t="shared" ref="K4227:K4290" si="132">F4227-C4227</f>
        <v>1.1108293533325195</v>
      </c>
      <c r="L4227" s="7">
        <f t="shared" ref="L4227:L4290" si="133">C4227-D4227</f>
        <v>1.3458089828491211</v>
      </c>
    </row>
    <row r="4228" spans="1:12" x14ac:dyDescent="0.35">
      <c r="A4228" s="3" t="s">
        <v>97</v>
      </c>
      <c r="B4228" s="5">
        <v>46109</v>
      </c>
      <c r="C4228" s="7">
        <v>7.8642387390136719</v>
      </c>
      <c r="D4228" s="7">
        <v>6.4881420135498047</v>
      </c>
      <c r="E4228" s="7">
        <v>7.8642387390136719</v>
      </c>
      <c r="F4228" s="7">
        <v>8.9678583145141602</v>
      </c>
      <c r="G4228" s="3" t="s">
        <v>115</v>
      </c>
      <c r="H4228" s="3" t="s">
        <v>71</v>
      </c>
      <c r="I4228" s="3" t="s">
        <v>68</v>
      </c>
      <c r="J4228" s="3" t="s">
        <v>114</v>
      </c>
      <c r="K4228" s="7">
        <f t="shared" si="132"/>
        <v>1.1036195755004883</v>
      </c>
      <c r="L4228" s="7">
        <f t="shared" si="133"/>
        <v>1.3760967254638672</v>
      </c>
    </row>
    <row r="4229" spans="1:12" x14ac:dyDescent="0.35">
      <c r="A4229" s="3" t="s">
        <v>97</v>
      </c>
      <c r="B4229" s="5">
        <v>46110</v>
      </c>
      <c r="C4229" s="7">
        <v>7.8459720611572266</v>
      </c>
      <c r="D4229" s="7">
        <v>6.5111594200134277</v>
      </c>
      <c r="E4229" s="7">
        <v>7.8459720611572266</v>
      </c>
      <c r="F4229" s="7">
        <v>8.9654579162597656</v>
      </c>
      <c r="G4229" s="3" t="s">
        <v>115</v>
      </c>
      <c r="H4229" s="3" t="s">
        <v>71</v>
      </c>
      <c r="I4229" s="3" t="s">
        <v>68</v>
      </c>
      <c r="J4229" s="3" t="s">
        <v>114</v>
      </c>
      <c r="K4229" s="7">
        <f t="shared" si="132"/>
        <v>1.1194858551025391</v>
      </c>
      <c r="L4229" s="7">
        <f t="shared" si="133"/>
        <v>1.3348126411437988</v>
      </c>
    </row>
    <row r="4230" spans="1:12" x14ac:dyDescent="0.35">
      <c r="A4230" s="3" t="s">
        <v>97</v>
      </c>
      <c r="B4230" s="5">
        <v>46111</v>
      </c>
      <c r="C4230" s="7">
        <v>7.8386507034301758</v>
      </c>
      <c r="D4230" s="7">
        <v>6.4756059646606454</v>
      </c>
      <c r="E4230" s="7">
        <v>7.8386507034301758</v>
      </c>
      <c r="F4230" s="7">
        <v>8.9535512924194336</v>
      </c>
      <c r="G4230" s="3" t="s">
        <v>115</v>
      </c>
      <c r="H4230" s="3" t="s">
        <v>71</v>
      </c>
      <c r="I4230" s="3" t="s">
        <v>68</v>
      </c>
      <c r="J4230" s="3" t="s">
        <v>114</v>
      </c>
      <c r="K4230" s="7">
        <f t="shared" si="132"/>
        <v>1.1149005889892578</v>
      </c>
      <c r="L4230" s="7">
        <f t="shared" si="133"/>
        <v>1.3630447387695304</v>
      </c>
    </row>
    <row r="4231" spans="1:12" x14ac:dyDescent="0.35">
      <c r="A4231" s="3" t="s">
        <v>97</v>
      </c>
      <c r="B4231" s="5">
        <v>46112</v>
      </c>
      <c r="C4231" s="7">
        <v>7.8326635360717773</v>
      </c>
      <c r="D4231" s="7">
        <v>6.4677839279174796</v>
      </c>
      <c r="E4231" s="7">
        <v>7.8326635360717773</v>
      </c>
      <c r="F4231" s="7">
        <v>8.9443492889404297</v>
      </c>
      <c r="G4231" s="3" t="s">
        <v>115</v>
      </c>
      <c r="H4231" s="3" t="s">
        <v>71</v>
      </c>
      <c r="I4231" s="3" t="s">
        <v>68</v>
      </c>
      <c r="J4231" s="3" t="s">
        <v>114</v>
      </c>
      <c r="K4231" s="7">
        <f t="shared" si="132"/>
        <v>1.1116857528686523</v>
      </c>
      <c r="L4231" s="7">
        <f t="shared" si="133"/>
        <v>1.3648796081542978</v>
      </c>
    </row>
    <row r="4232" spans="1:12" x14ac:dyDescent="0.35">
      <c r="A4232" s="3" t="s">
        <v>98</v>
      </c>
      <c r="B4232" s="5">
        <v>46023</v>
      </c>
      <c r="C4232" s="7">
        <v>18.64055252075195</v>
      </c>
      <c r="D4232" s="7">
        <v>4.2853927612304688</v>
      </c>
      <c r="E4232" s="7">
        <v>18.64055252075195</v>
      </c>
      <c r="F4232" s="7">
        <v>43.495552062988281</v>
      </c>
      <c r="G4232" s="3" t="s">
        <v>115</v>
      </c>
      <c r="H4232" s="3" t="s">
        <v>73</v>
      </c>
      <c r="I4232" s="3" t="s">
        <v>68</v>
      </c>
      <c r="J4232" s="3" t="s">
        <v>114</v>
      </c>
      <c r="K4232" s="7">
        <f t="shared" si="132"/>
        <v>24.854999542236332</v>
      </c>
      <c r="L4232" s="7">
        <f t="shared" si="133"/>
        <v>14.355159759521481</v>
      </c>
    </row>
    <row r="4233" spans="1:12" x14ac:dyDescent="0.35">
      <c r="A4233" s="3" t="s">
        <v>98</v>
      </c>
      <c r="B4233" s="5">
        <v>46024</v>
      </c>
      <c r="C4233" s="7">
        <v>18.175018310546879</v>
      </c>
      <c r="D4233" s="7">
        <v>4.0165238380432129</v>
      </c>
      <c r="E4233" s="7">
        <v>18.175018310546879</v>
      </c>
      <c r="F4233" s="7">
        <v>42.795680999755859</v>
      </c>
      <c r="G4233" s="3" t="s">
        <v>115</v>
      </c>
      <c r="H4233" s="3" t="s">
        <v>73</v>
      </c>
      <c r="I4233" s="3" t="s">
        <v>68</v>
      </c>
      <c r="J4233" s="3" t="s">
        <v>114</v>
      </c>
      <c r="K4233" s="7">
        <f t="shared" si="132"/>
        <v>24.620662689208981</v>
      </c>
      <c r="L4233" s="7">
        <f t="shared" si="133"/>
        <v>14.158494472503666</v>
      </c>
    </row>
    <row r="4234" spans="1:12" x14ac:dyDescent="0.35">
      <c r="A4234" s="3" t="s">
        <v>98</v>
      </c>
      <c r="B4234" s="5">
        <v>46025</v>
      </c>
      <c r="C4234" s="7">
        <v>18.550079345703121</v>
      </c>
      <c r="D4234" s="7">
        <v>4.2909483909606934</v>
      </c>
      <c r="E4234" s="7">
        <v>18.550079345703121</v>
      </c>
      <c r="F4234" s="7">
        <v>43.378715515136719</v>
      </c>
      <c r="G4234" s="3" t="s">
        <v>115</v>
      </c>
      <c r="H4234" s="3" t="s">
        <v>73</v>
      </c>
      <c r="I4234" s="3" t="s">
        <v>68</v>
      </c>
      <c r="J4234" s="3" t="s">
        <v>114</v>
      </c>
      <c r="K4234" s="7">
        <f t="shared" si="132"/>
        <v>24.828636169433597</v>
      </c>
      <c r="L4234" s="7">
        <f t="shared" si="133"/>
        <v>14.259130954742428</v>
      </c>
    </row>
    <row r="4235" spans="1:12" x14ac:dyDescent="0.35">
      <c r="A4235" s="3" t="s">
        <v>98</v>
      </c>
      <c r="B4235" s="5">
        <v>46026</v>
      </c>
      <c r="C4235" s="7">
        <v>18.174625396728519</v>
      </c>
      <c r="D4235" s="7">
        <v>4.3341555595397949</v>
      </c>
      <c r="E4235" s="7">
        <v>18.174625396728519</v>
      </c>
      <c r="F4235" s="7">
        <v>43.326454162597663</v>
      </c>
      <c r="G4235" s="3" t="s">
        <v>115</v>
      </c>
      <c r="H4235" s="3" t="s">
        <v>73</v>
      </c>
      <c r="I4235" s="3" t="s">
        <v>68</v>
      </c>
      <c r="J4235" s="3" t="s">
        <v>114</v>
      </c>
      <c r="K4235" s="7">
        <f t="shared" si="132"/>
        <v>25.151828765869144</v>
      </c>
      <c r="L4235" s="7">
        <f t="shared" si="133"/>
        <v>13.840469837188724</v>
      </c>
    </row>
    <row r="4236" spans="1:12" x14ac:dyDescent="0.35">
      <c r="A4236" s="3" t="s">
        <v>98</v>
      </c>
      <c r="B4236" s="5">
        <v>46027</v>
      </c>
      <c r="C4236" s="7">
        <v>18.659183502197269</v>
      </c>
      <c r="D4236" s="7">
        <v>4.2649116516113281</v>
      </c>
      <c r="E4236" s="7">
        <v>18.659183502197269</v>
      </c>
      <c r="F4236" s="7">
        <v>42.422538757324219</v>
      </c>
      <c r="G4236" s="3" t="s">
        <v>115</v>
      </c>
      <c r="H4236" s="3" t="s">
        <v>73</v>
      </c>
      <c r="I4236" s="3" t="s">
        <v>68</v>
      </c>
      <c r="J4236" s="3" t="s">
        <v>114</v>
      </c>
      <c r="K4236" s="7">
        <f t="shared" si="132"/>
        <v>23.76335525512695</v>
      </c>
      <c r="L4236" s="7">
        <f t="shared" si="133"/>
        <v>14.394271850585941</v>
      </c>
    </row>
    <row r="4237" spans="1:12" x14ac:dyDescent="0.35">
      <c r="A4237" s="3" t="s">
        <v>98</v>
      </c>
      <c r="B4237" s="5">
        <v>46028</v>
      </c>
      <c r="C4237" s="7">
        <v>18.950942993164059</v>
      </c>
      <c r="D4237" s="7">
        <v>4.1901130676269531</v>
      </c>
      <c r="E4237" s="7">
        <v>18.950942993164059</v>
      </c>
      <c r="F4237" s="7">
        <v>42.98358154296875</v>
      </c>
      <c r="G4237" s="3" t="s">
        <v>115</v>
      </c>
      <c r="H4237" s="3" t="s">
        <v>73</v>
      </c>
      <c r="I4237" s="3" t="s">
        <v>68</v>
      </c>
      <c r="J4237" s="3" t="s">
        <v>114</v>
      </c>
      <c r="K4237" s="7">
        <f t="shared" si="132"/>
        <v>24.032638549804691</v>
      </c>
      <c r="L4237" s="7">
        <f t="shared" si="133"/>
        <v>14.760829925537106</v>
      </c>
    </row>
    <row r="4238" spans="1:12" x14ac:dyDescent="0.35">
      <c r="A4238" s="3" t="s">
        <v>98</v>
      </c>
      <c r="B4238" s="5">
        <v>46029</v>
      </c>
      <c r="C4238" s="7">
        <v>18.699481964111332</v>
      </c>
      <c r="D4238" s="7">
        <v>4.0916385650634766</v>
      </c>
      <c r="E4238" s="7">
        <v>18.699481964111332</v>
      </c>
      <c r="F4238" s="7">
        <v>42.784088134765618</v>
      </c>
      <c r="G4238" s="3" t="s">
        <v>115</v>
      </c>
      <c r="H4238" s="3" t="s">
        <v>73</v>
      </c>
      <c r="I4238" s="3" t="s">
        <v>68</v>
      </c>
      <c r="J4238" s="3" t="s">
        <v>114</v>
      </c>
      <c r="K4238" s="7">
        <f t="shared" si="132"/>
        <v>24.084606170654286</v>
      </c>
      <c r="L4238" s="7">
        <f t="shared" si="133"/>
        <v>14.607843399047855</v>
      </c>
    </row>
    <row r="4239" spans="1:12" x14ac:dyDescent="0.35">
      <c r="A4239" s="3" t="s">
        <v>98</v>
      </c>
      <c r="B4239" s="5">
        <v>46030</v>
      </c>
      <c r="C4239" s="7">
        <v>18.507282257080082</v>
      </c>
      <c r="D4239" s="7">
        <v>4.182253360748291</v>
      </c>
      <c r="E4239" s="7">
        <v>18.507282257080082</v>
      </c>
      <c r="F4239" s="7">
        <v>42.521072387695313</v>
      </c>
      <c r="G4239" s="3" t="s">
        <v>115</v>
      </c>
      <c r="H4239" s="3" t="s">
        <v>73</v>
      </c>
      <c r="I4239" s="3" t="s">
        <v>68</v>
      </c>
      <c r="J4239" s="3" t="s">
        <v>114</v>
      </c>
      <c r="K4239" s="7">
        <f t="shared" si="132"/>
        <v>24.013790130615231</v>
      </c>
      <c r="L4239" s="7">
        <f t="shared" si="133"/>
        <v>14.325028896331791</v>
      </c>
    </row>
    <row r="4240" spans="1:12" x14ac:dyDescent="0.35">
      <c r="A4240" s="3" t="s">
        <v>98</v>
      </c>
      <c r="B4240" s="5">
        <v>46031</v>
      </c>
      <c r="C4240" s="7">
        <v>18.337251663208011</v>
      </c>
      <c r="D4240" s="7">
        <v>3.9849281311035161</v>
      </c>
      <c r="E4240" s="7">
        <v>18.337251663208011</v>
      </c>
      <c r="F4240" s="7">
        <v>42.507789611816413</v>
      </c>
      <c r="G4240" s="3" t="s">
        <v>115</v>
      </c>
      <c r="H4240" s="3" t="s">
        <v>73</v>
      </c>
      <c r="I4240" s="3" t="s">
        <v>68</v>
      </c>
      <c r="J4240" s="3" t="s">
        <v>114</v>
      </c>
      <c r="K4240" s="7">
        <f t="shared" si="132"/>
        <v>24.170537948608402</v>
      </c>
      <c r="L4240" s="7">
        <f t="shared" si="133"/>
        <v>14.352323532104496</v>
      </c>
    </row>
    <row r="4241" spans="1:12" x14ac:dyDescent="0.35">
      <c r="A4241" s="3" t="s">
        <v>98</v>
      </c>
      <c r="B4241" s="5">
        <v>46032</v>
      </c>
      <c r="C4241" s="7">
        <v>18.521980285644531</v>
      </c>
      <c r="D4241" s="7">
        <v>3.9707036018371582</v>
      </c>
      <c r="E4241" s="7">
        <v>18.521980285644531</v>
      </c>
      <c r="F4241" s="7">
        <v>42.198551177978523</v>
      </c>
      <c r="G4241" s="3" t="s">
        <v>115</v>
      </c>
      <c r="H4241" s="3" t="s">
        <v>73</v>
      </c>
      <c r="I4241" s="3" t="s">
        <v>68</v>
      </c>
      <c r="J4241" s="3" t="s">
        <v>114</v>
      </c>
      <c r="K4241" s="7">
        <f t="shared" si="132"/>
        <v>23.676570892333991</v>
      </c>
      <c r="L4241" s="7">
        <f t="shared" si="133"/>
        <v>14.551276683807373</v>
      </c>
    </row>
    <row r="4242" spans="1:12" x14ac:dyDescent="0.35">
      <c r="A4242" s="3" t="s">
        <v>98</v>
      </c>
      <c r="B4242" s="5">
        <v>46033</v>
      </c>
      <c r="C4242" s="7">
        <v>18.213987350463871</v>
      </c>
      <c r="D4242" s="7">
        <v>3.9741899967193599</v>
      </c>
      <c r="E4242" s="7">
        <v>18.213987350463871</v>
      </c>
      <c r="F4242" s="7">
        <v>42.149055480957031</v>
      </c>
      <c r="G4242" s="3" t="s">
        <v>115</v>
      </c>
      <c r="H4242" s="3" t="s">
        <v>73</v>
      </c>
      <c r="I4242" s="3" t="s">
        <v>68</v>
      </c>
      <c r="J4242" s="3" t="s">
        <v>114</v>
      </c>
      <c r="K4242" s="7">
        <f t="shared" si="132"/>
        <v>23.935068130493161</v>
      </c>
      <c r="L4242" s="7">
        <f t="shared" si="133"/>
        <v>14.23979735374451</v>
      </c>
    </row>
    <row r="4243" spans="1:12" x14ac:dyDescent="0.35">
      <c r="A4243" s="3" t="s">
        <v>98</v>
      </c>
      <c r="B4243" s="5">
        <v>46034</v>
      </c>
      <c r="C4243" s="7">
        <v>18.43990516662598</v>
      </c>
      <c r="D4243" s="7">
        <v>3.971296072006226</v>
      </c>
      <c r="E4243" s="7">
        <v>18.43990516662598</v>
      </c>
      <c r="F4243" s="7">
        <v>41.493141174316413</v>
      </c>
      <c r="G4243" s="3" t="s">
        <v>115</v>
      </c>
      <c r="H4243" s="3" t="s">
        <v>73</v>
      </c>
      <c r="I4243" s="3" t="s">
        <v>68</v>
      </c>
      <c r="J4243" s="3" t="s">
        <v>114</v>
      </c>
      <c r="K4243" s="7">
        <f t="shared" si="132"/>
        <v>23.053236007690433</v>
      </c>
      <c r="L4243" s="7">
        <f t="shared" si="133"/>
        <v>14.468609094619755</v>
      </c>
    </row>
    <row r="4244" spans="1:12" x14ac:dyDescent="0.35">
      <c r="A4244" s="3" t="s">
        <v>98</v>
      </c>
      <c r="B4244" s="5">
        <v>46035</v>
      </c>
      <c r="C4244" s="7">
        <v>18.25690841674805</v>
      </c>
      <c r="D4244" s="7">
        <v>4.1512150764465332</v>
      </c>
      <c r="E4244" s="7">
        <v>18.25690841674805</v>
      </c>
      <c r="F4244" s="7">
        <v>41.84173583984375</v>
      </c>
      <c r="G4244" s="3" t="s">
        <v>115</v>
      </c>
      <c r="H4244" s="3" t="s">
        <v>73</v>
      </c>
      <c r="I4244" s="3" t="s">
        <v>68</v>
      </c>
      <c r="J4244" s="3" t="s">
        <v>114</v>
      </c>
      <c r="K4244" s="7">
        <f t="shared" si="132"/>
        <v>23.5848274230957</v>
      </c>
      <c r="L4244" s="7">
        <f t="shared" si="133"/>
        <v>14.105693340301517</v>
      </c>
    </row>
    <row r="4245" spans="1:12" x14ac:dyDescent="0.35">
      <c r="A4245" s="3" t="s">
        <v>98</v>
      </c>
      <c r="B4245" s="5">
        <v>46036</v>
      </c>
      <c r="C4245" s="7">
        <v>18.20975303649902</v>
      </c>
      <c r="D4245" s="7">
        <v>4.0887150764465332</v>
      </c>
      <c r="E4245" s="7">
        <v>18.20975303649902</v>
      </c>
      <c r="F4245" s="7">
        <v>41.98248291015625</v>
      </c>
      <c r="G4245" s="3" t="s">
        <v>115</v>
      </c>
      <c r="H4245" s="3" t="s">
        <v>73</v>
      </c>
      <c r="I4245" s="3" t="s">
        <v>68</v>
      </c>
      <c r="J4245" s="3" t="s">
        <v>114</v>
      </c>
      <c r="K4245" s="7">
        <f t="shared" si="132"/>
        <v>23.77272987365723</v>
      </c>
      <c r="L4245" s="7">
        <f t="shared" si="133"/>
        <v>14.121037960052487</v>
      </c>
    </row>
    <row r="4246" spans="1:12" x14ac:dyDescent="0.35">
      <c r="A4246" s="3" t="s">
        <v>98</v>
      </c>
      <c r="B4246" s="5">
        <v>46037</v>
      </c>
      <c r="C4246" s="7">
        <v>18.284038543701168</v>
      </c>
      <c r="D4246" s="7">
        <v>4.0039033889770508</v>
      </c>
      <c r="E4246" s="7">
        <v>18.284038543701168</v>
      </c>
      <c r="F4246" s="7">
        <v>41.724472045898438</v>
      </c>
      <c r="G4246" s="3" t="s">
        <v>115</v>
      </c>
      <c r="H4246" s="3" t="s">
        <v>73</v>
      </c>
      <c r="I4246" s="3" t="s">
        <v>68</v>
      </c>
      <c r="J4246" s="3" t="s">
        <v>114</v>
      </c>
      <c r="K4246" s="7">
        <f t="shared" si="132"/>
        <v>23.440433502197269</v>
      </c>
      <c r="L4246" s="7">
        <f t="shared" si="133"/>
        <v>14.280135154724118</v>
      </c>
    </row>
    <row r="4247" spans="1:12" x14ac:dyDescent="0.35">
      <c r="A4247" s="3" t="s">
        <v>98</v>
      </c>
      <c r="B4247" s="5">
        <v>46038</v>
      </c>
      <c r="C4247" s="7">
        <v>17.940647125244141</v>
      </c>
      <c r="D4247" s="7">
        <v>3.7890100479125981</v>
      </c>
      <c r="E4247" s="7">
        <v>17.940647125244141</v>
      </c>
      <c r="F4247" s="7">
        <v>41.62188720703125</v>
      </c>
      <c r="G4247" s="3" t="s">
        <v>115</v>
      </c>
      <c r="H4247" s="3" t="s">
        <v>73</v>
      </c>
      <c r="I4247" s="3" t="s">
        <v>68</v>
      </c>
      <c r="J4247" s="3" t="s">
        <v>114</v>
      </c>
      <c r="K4247" s="7">
        <f t="shared" si="132"/>
        <v>23.681240081787109</v>
      </c>
      <c r="L4247" s="7">
        <f t="shared" si="133"/>
        <v>14.151637077331543</v>
      </c>
    </row>
    <row r="4248" spans="1:12" x14ac:dyDescent="0.35">
      <c r="A4248" s="3" t="s">
        <v>98</v>
      </c>
      <c r="B4248" s="5">
        <v>46039</v>
      </c>
      <c r="C4248" s="7">
        <v>17.367656707763668</v>
      </c>
      <c r="D4248" s="7">
        <v>3.9732956886291499</v>
      </c>
      <c r="E4248" s="7">
        <v>17.367656707763668</v>
      </c>
      <c r="F4248" s="7">
        <v>40.66876220703125</v>
      </c>
      <c r="G4248" s="3" t="s">
        <v>115</v>
      </c>
      <c r="H4248" s="3" t="s">
        <v>73</v>
      </c>
      <c r="I4248" s="3" t="s">
        <v>68</v>
      </c>
      <c r="J4248" s="3" t="s">
        <v>114</v>
      </c>
      <c r="K4248" s="7">
        <f t="shared" si="132"/>
        <v>23.301105499267582</v>
      </c>
      <c r="L4248" s="7">
        <f t="shared" si="133"/>
        <v>13.394361019134518</v>
      </c>
    </row>
    <row r="4249" spans="1:12" x14ac:dyDescent="0.35">
      <c r="A4249" s="3" t="s">
        <v>98</v>
      </c>
      <c r="B4249" s="5">
        <v>46040</v>
      </c>
      <c r="C4249" s="7">
        <v>17.020528793334961</v>
      </c>
      <c r="D4249" s="7">
        <v>3.7248482704162602</v>
      </c>
      <c r="E4249" s="7">
        <v>17.020528793334961</v>
      </c>
      <c r="F4249" s="7">
        <v>40.35369873046875</v>
      </c>
      <c r="G4249" s="3" t="s">
        <v>115</v>
      </c>
      <c r="H4249" s="3" t="s">
        <v>73</v>
      </c>
      <c r="I4249" s="3" t="s">
        <v>68</v>
      </c>
      <c r="J4249" s="3" t="s">
        <v>114</v>
      </c>
      <c r="K4249" s="7">
        <f t="shared" si="132"/>
        <v>23.333169937133789</v>
      </c>
      <c r="L4249" s="7">
        <f t="shared" si="133"/>
        <v>13.295680522918701</v>
      </c>
    </row>
    <row r="4250" spans="1:12" x14ac:dyDescent="0.35">
      <c r="A4250" s="3" t="s">
        <v>98</v>
      </c>
      <c r="B4250" s="5">
        <v>46041</v>
      </c>
      <c r="C4250" s="7">
        <v>17.49678993225098</v>
      </c>
      <c r="D4250" s="7">
        <v>3.9101104736328121</v>
      </c>
      <c r="E4250" s="7">
        <v>17.49678993225098</v>
      </c>
      <c r="F4250" s="7">
        <v>40.156726837158203</v>
      </c>
      <c r="G4250" s="3" t="s">
        <v>115</v>
      </c>
      <c r="H4250" s="3" t="s">
        <v>73</v>
      </c>
      <c r="I4250" s="3" t="s">
        <v>68</v>
      </c>
      <c r="J4250" s="3" t="s">
        <v>114</v>
      </c>
      <c r="K4250" s="7">
        <f t="shared" si="132"/>
        <v>22.659936904907223</v>
      </c>
      <c r="L4250" s="7">
        <f t="shared" si="133"/>
        <v>13.586679458618168</v>
      </c>
    </row>
    <row r="4251" spans="1:12" x14ac:dyDescent="0.35">
      <c r="A4251" s="3" t="s">
        <v>98</v>
      </c>
      <c r="B4251" s="5">
        <v>46042</v>
      </c>
      <c r="C4251" s="7">
        <v>17.137588500976559</v>
      </c>
      <c r="D4251" s="7">
        <v>3.8402872085571289</v>
      </c>
      <c r="E4251" s="7">
        <v>17.137588500976559</v>
      </c>
      <c r="F4251" s="7">
        <v>40.259456634521477</v>
      </c>
      <c r="G4251" s="3" t="s">
        <v>115</v>
      </c>
      <c r="H4251" s="3" t="s">
        <v>73</v>
      </c>
      <c r="I4251" s="3" t="s">
        <v>68</v>
      </c>
      <c r="J4251" s="3" t="s">
        <v>114</v>
      </c>
      <c r="K4251" s="7">
        <f t="shared" si="132"/>
        <v>23.121868133544918</v>
      </c>
      <c r="L4251" s="7">
        <f t="shared" si="133"/>
        <v>13.29730129241943</v>
      </c>
    </row>
    <row r="4252" spans="1:12" x14ac:dyDescent="0.35">
      <c r="A4252" s="3" t="s">
        <v>98</v>
      </c>
      <c r="B4252" s="5">
        <v>46043</v>
      </c>
      <c r="C4252" s="7">
        <v>17.41437911987305</v>
      </c>
      <c r="D4252" s="7">
        <v>3.7031257152557369</v>
      </c>
      <c r="E4252" s="7">
        <v>17.41437911987305</v>
      </c>
      <c r="F4252" s="7">
        <v>40.200237274169922</v>
      </c>
      <c r="G4252" s="3" t="s">
        <v>115</v>
      </c>
      <c r="H4252" s="3" t="s">
        <v>73</v>
      </c>
      <c r="I4252" s="3" t="s">
        <v>68</v>
      </c>
      <c r="J4252" s="3" t="s">
        <v>114</v>
      </c>
      <c r="K4252" s="7">
        <f t="shared" si="132"/>
        <v>22.785858154296871</v>
      </c>
      <c r="L4252" s="7">
        <f t="shared" si="133"/>
        <v>13.711253404617313</v>
      </c>
    </row>
    <row r="4253" spans="1:12" x14ac:dyDescent="0.35">
      <c r="A4253" s="3" t="s">
        <v>98</v>
      </c>
      <c r="B4253" s="5">
        <v>46044</v>
      </c>
      <c r="C4253" s="7">
        <v>17.231924057006839</v>
      </c>
      <c r="D4253" s="7">
        <v>3.5190434455871582</v>
      </c>
      <c r="E4253" s="7">
        <v>17.231924057006839</v>
      </c>
      <c r="F4253" s="7">
        <v>40.307685852050781</v>
      </c>
      <c r="G4253" s="3" t="s">
        <v>115</v>
      </c>
      <c r="H4253" s="3" t="s">
        <v>73</v>
      </c>
      <c r="I4253" s="3" t="s">
        <v>68</v>
      </c>
      <c r="J4253" s="3" t="s">
        <v>114</v>
      </c>
      <c r="K4253" s="7">
        <f t="shared" si="132"/>
        <v>23.075761795043942</v>
      </c>
      <c r="L4253" s="7">
        <f t="shared" si="133"/>
        <v>13.712880611419681</v>
      </c>
    </row>
    <row r="4254" spans="1:12" x14ac:dyDescent="0.35">
      <c r="A4254" s="3" t="s">
        <v>98</v>
      </c>
      <c r="B4254" s="5">
        <v>46045</v>
      </c>
      <c r="C4254" s="7">
        <v>17.269163131713871</v>
      </c>
      <c r="D4254" s="7">
        <v>3.4001972675323491</v>
      </c>
      <c r="E4254" s="7">
        <v>17.269163131713871</v>
      </c>
      <c r="F4254" s="7">
        <v>40.290256500244141</v>
      </c>
      <c r="G4254" s="3" t="s">
        <v>115</v>
      </c>
      <c r="H4254" s="3" t="s">
        <v>73</v>
      </c>
      <c r="I4254" s="3" t="s">
        <v>68</v>
      </c>
      <c r="J4254" s="3" t="s">
        <v>114</v>
      </c>
      <c r="K4254" s="7">
        <f t="shared" si="132"/>
        <v>23.02109336853027</v>
      </c>
      <c r="L4254" s="7">
        <f t="shared" si="133"/>
        <v>13.868965864181522</v>
      </c>
    </row>
    <row r="4255" spans="1:12" x14ac:dyDescent="0.35">
      <c r="A4255" s="3" t="s">
        <v>98</v>
      </c>
      <c r="B4255" s="5">
        <v>46046</v>
      </c>
      <c r="C4255" s="7">
        <v>17.176422119140621</v>
      </c>
      <c r="D4255" s="7">
        <v>3.6022429466247559</v>
      </c>
      <c r="E4255" s="7">
        <v>17.176422119140621</v>
      </c>
      <c r="F4255" s="7">
        <v>40.287693023681641</v>
      </c>
      <c r="G4255" s="3" t="s">
        <v>115</v>
      </c>
      <c r="H4255" s="3" t="s">
        <v>73</v>
      </c>
      <c r="I4255" s="3" t="s">
        <v>68</v>
      </c>
      <c r="J4255" s="3" t="s">
        <v>114</v>
      </c>
      <c r="K4255" s="7">
        <f t="shared" si="132"/>
        <v>23.111270904541019</v>
      </c>
      <c r="L4255" s="7">
        <f t="shared" si="133"/>
        <v>13.574179172515866</v>
      </c>
    </row>
    <row r="4256" spans="1:12" x14ac:dyDescent="0.35">
      <c r="A4256" s="3" t="s">
        <v>98</v>
      </c>
      <c r="B4256" s="5">
        <v>46047</v>
      </c>
      <c r="C4256" s="7">
        <v>16.967094421386719</v>
      </c>
      <c r="D4256" s="7">
        <v>3.48685622215271</v>
      </c>
      <c r="E4256" s="7">
        <v>16.967094421386719</v>
      </c>
      <c r="F4256" s="7">
        <v>40.147232055664063</v>
      </c>
      <c r="G4256" s="3" t="s">
        <v>115</v>
      </c>
      <c r="H4256" s="3" t="s">
        <v>73</v>
      </c>
      <c r="I4256" s="3" t="s">
        <v>68</v>
      </c>
      <c r="J4256" s="3" t="s">
        <v>114</v>
      </c>
      <c r="K4256" s="7">
        <f t="shared" si="132"/>
        <v>23.180137634277344</v>
      </c>
      <c r="L4256" s="7">
        <f t="shared" si="133"/>
        <v>13.480238199234009</v>
      </c>
    </row>
    <row r="4257" spans="1:12" x14ac:dyDescent="0.35">
      <c r="A4257" s="3" t="s">
        <v>98</v>
      </c>
      <c r="B4257" s="5">
        <v>46048</v>
      </c>
      <c r="C4257" s="7">
        <v>17.130302429199219</v>
      </c>
      <c r="D4257" s="7">
        <v>3.5046935081481929</v>
      </c>
      <c r="E4257" s="7">
        <v>17.130302429199219</v>
      </c>
      <c r="F4257" s="7">
        <v>39.5989990234375</v>
      </c>
      <c r="G4257" s="3" t="s">
        <v>115</v>
      </c>
      <c r="H4257" s="3" t="s">
        <v>73</v>
      </c>
      <c r="I4257" s="3" t="s">
        <v>68</v>
      </c>
      <c r="J4257" s="3" t="s">
        <v>114</v>
      </c>
      <c r="K4257" s="7">
        <f t="shared" si="132"/>
        <v>22.468696594238281</v>
      </c>
      <c r="L4257" s="7">
        <f t="shared" si="133"/>
        <v>13.625608921051025</v>
      </c>
    </row>
    <row r="4258" spans="1:12" x14ac:dyDescent="0.35">
      <c r="A4258" s="3" t="s">
        <v>98</v>
      </c>
      <c r="B4258" s="5">
        <v>46049</v>
      </c>
      <c r="C4258" s="7">
        <v>17.113557815551761</v>
      </c>
      <c r="D4258" s="7">
        <v>3.280240535736084</v>
      </c>
      <c r="E4258" s="7">
        <v>17.113557815551761</v>
      </c>
      <c r="F4258" s="7">
        <v>39.685588836669922</v>
      </c>
      <c r="G4258" s="3" t="s">
        <v>115</v>
      </c>
      <c r="H4258" s="3" t="s">
        <v>73</v>
      </c>
      <c r="I4258" s="3" t="s">
        <v>68</v>
      </c>
      <c r="J4258" s="3" t="s">
        <v>114</v>
      </c>
      <c r="K4258" s="7">
        <f t="shared" si="132"/>
        <v>22.572031021118161</v>
      </c>
      <c r="L4258" s="7">
        <f t="shared" si="133"/>
        <v>13.833317279815677</v>
      </c>
    </row>
    <row r="4259" spans="1:12" x14ac:dyDescent="0.35">
      <c r="A4259" s="3" t="s">
        <v>98</v>
      </c>
      <c r="B4259" s="5">
        <v>46050</v>
      </c>
      <c r="C4259" s="7">
        <v>16.95685958862305</v>
      </c>
      <c r="D4259" s="7">
        <v>3.2635543346405029</v>
      </c>
      <c r="E4259" s="7">
        <v>16.95685958862305</v>
      </c>
      <c r="F4259" s="7">
        <v>39.633090972900391</v>
      </c>
      <c r="G4259" s="3" t="s">
        <v>115</v>
      </c>
      <c r="H4259" s="3" t="s">
        <v>73</v>
      </c>
      <c r="I4259" s="3" t="s">
        <v>68</v>
      </c>
      <c r="J4259" s="3" t="s">
        <v>114</v>
      </c>
      <c r="K4259" s="7">
        <f t="shared" si="132"/>
        <v>22.67623138427734</v>
      </c>
      <c r="L4259" s="7">
        <f t="shared" si="133"/>
        <v>13.693305253982547</v>
      </c>
    </row>
    <row r="4260" spans="1:12" x14ac:dyDescent="0.35">
      <c r="A4260" s="3" t="s">
        <v>98</v>
      </c>
      <c r="B4260" s="5">
        <v>46051</v>
      </c>
      <c r="C4260" s="7">
        <v>17.076833724975589</v>
      </c>
      <c r="D4260" s="7">
        <v>3.4057044982910161</v>
      </c>
      <c r="E4260" s="7">
        <v>17.076833724975589</v>
      </c>
      <c r="F4260" s="7">
        <v>40.032997131347663</v>
      </c>
      <c r="G4260" s="3" t="s">
        <v>115</v>
      </c>
      <c r="H4260" s="3" t="s">
        <v>73</v>
      </c>
      <c r="I4260" s="3" t="s">
        <v>68</v>
      </c>
      <c r="J4260" s="3" t="s">
        <v>114</v>
      </c>
      <c r="K4260" s="7">
        <f t="shared" si="132"/>
        <v>22.956163406372074</v>
      </c>
      <c r="L4260" s="7">
        <f t="shared" si="133"/>
        <v>13.671129226684574</v>
      </c>
    </row>
    <row r="4261" spans="1:12" x14ac:dyDescent="0.35">
      <c r="A4261" s="3" t="s">
        <v>98</v>
      </c>
      <c r="B4261" s="5">
        <v>46052</v>
      </c>
      <c r="C4261" s="7">
        <v>16.966789245605469</v>
      </c>
      <c r="D4261" s="7">
        <v>3.418734073638916</v>
      </c>
      <c r="E4261" s="7">
        <v>16.966789245605469</v>
      </c>
      <c r="F4261" s="7">
        <v>40.400058746337891</v>
      </c>
      <c r="G4261" s="3" t="s">
        <v>115</v>
      </c>
      <c r="H4261" s="3" t="s">
        <v>73</v>
      </c>
      <c r="I4261" s="3" t="s">
        <v>68</v>
      </c>
      <c r="J4261" s="3" t="s">
        <v>114</v>
      </c>
      <c r="K4261" s="7">
        <f t="shared" si="132"/>
        <v>23.433269500732422</v>
      </c>
      <c r="L4261" s="7">
        <f t="shared" si="133"/>
        <v>13.548055171966553</v>
      </c>
    </row>
    <row r="4262" spans="1:12" x14ac:dyDescent="0.35">
      <c r="A4262" s="3" t="s">
        <v>98</v>
      </c>
      <c r="B4262" s="5">
        <v>46053</v>
      </c>
      <c r="C4262" s="7">
        <v>17.0973014831543</v>
      </c>
      <c r="D4262" s="7">
        <v>3.4535551071166992</v>
      </c>
      <c r="E4262" s="7">
        <v>17.0973014831543</v>
      </c>
      <c r="F4262" s="7">
        <v>40.247817993164063</v>
      </c>
      <c r="G4262" s="3" t="s">
        <v>115</v>
      </c>
      <c r="H4262" s="3" t="s">
        <v>73</v>
      </c>
      <c r="I4262" s="3" t="s">
        <v>68</v>
      </c>
      <c r="J4262" s="3" t="s">
        <v>114</v>
      </c>
      <c r="K4262" s="7">
        <f t="shared" si="132"/>
        <v>23.150516510009762</v>
      </c>
      <c r="L4262" s="7">
        <f t="shared" si="133"/>
        <v>13.643746376037601</v>
      </c>
    </row>
    <row r="4263" spans="1:12" x14ac:dyDescent="0.35">
      <c r="A4263" s="3" t="s">
        <v>98</v>
      </c>
      <c r="B4263" s="5">
        <v>46054</v>
      </c>
      <c r="C4263" s="7">
        <v>17.603851318359379</v>
      </c>
      <c r="D4263" s="7">
        <v>3.7775406837463379</v>
      </c>
      <c r="E4263" s="7">
        <v>17.603851318359379</v>
      </c>
      <c r="F4263" s="7">
        <v>41.641353607177727</v>
      </c>
      <c r="G4263" s="3" t="s">
        <v>115</v>
      </c>
      <c r="H4263" s="3" t="s">
        <v>73</v>
      </c>
      <c r="I4263" s="3" t="s">
        <v>68</v>
      </c>
      <c r="J4263" s="3" t="s">
        <v>114</v>
      </c>
      <c r="K4263" s="7">
        <f t="shared" si="132"/>
        <v>24.037502288818349</v>
      </c>
      <c r="L4263" s="7">
        <f t="shared" si="133"/>
        <v>13.826310634613041</v>
      </c>
    </row>
    <row r="4264" spans="1:12" x14ac:dyDescent="0.35">
      <c r="A4264" s="3" t="s">
        <v>98</v>
      </c>
      <c r="B4264" s="5">
        <v>46055</v>
      </c>
      <c r="C4264" s="7">
        <v>17.758457183837891</v>
      </c>
      <c r="D4264" s="7">
        <v>3.8789389133453369</v>
      </c>
      <c r="E4264" s="7">
        <v>17.758457183837891</v>
      </c>
      <c r="F4264" s="7">
        <v>41.313129425048828</v>
      </c>
      <c r="G4264" s="3" t="s">
        <v>115</v>
      </c>
      <c r="H4264" s="3" t="s">
        <v>73</v>
      </c>
      <c r="I4264" s="3" t="s">
        <v>68</v>
      </c>
      <c r="J4264" s="3" t="s">
        <v>114</v>
      </c>
      <c r="K4264" s="7">
        <f t="shared" si="132"/>
        <v>23.554672241210938</v>
      </c>
      <c r="L4264" s="7">
        <f t="shared" si="133"/>
        <v>13.879518270492554</v>
      </c>
    </row>
    <row r="4265" spans="1:12" x14ac:dyDescent="0.35">
      <c r="A4265" s="3" t="s">
        <v>98</v>
      </c>
      <c r="B4265" s="5">
        <v>46056</v>
      </c>
      <c r="C4265" s="7">
        <v>17.708242416381839</v>
      </c>
      <c r="D4265" s="7">
        <v>3.6981887817382808</v>
      </c>
      <c r="E4265" s="7">
        <v>17.708242416381839</v>
      </c>
      <c r="F4265" s="7">
        <v>40.774314880371087</v>
      </c>
      <c r="G4265" s="3" t="s">
        <v>115</v>
      </c>
      <c r="H4265" s="3" t="s">
        <v>73</v>
      </c>
      <c r="I4265" s="3" t="s">
        <v>68</v>
      </c>
      <c r="J4265" s="3" t="s">
        <v>114</v>
      </c>
      <c r="K4265" s="7">
        <f t="shared" si="132"/>
        <v>23.066072463989247</v>
      </c>
      <c r="L4265" s="7">
        <f t="shared" si="133"/>
        <v>14.010053634643558</v>
      </c>
    </row>
    <row r="4266" spans="1:12" x14ac:dyDescent="0.35">
      <c r="A4266" s="3" t="s">
        <v>98</v>
      </c>
      <c r="B4266" s="5">
        <v>46057</v>
      </c>
      <c r="C4266" s="7">
        <v>17.544782638549801</v>
      </c>
      <c r="D4266" s="7">
        <v>3.794840812683105</v>
      </c>
      <c r="E4266" s="7">
        <v>17.544782638549801</v>
      </c>
      <c r="F4266" s="7">
        <v>40.605342864990227</v>
      </c>
      <c r="G4266" s="3" t="s">
        <v>115</v>
      </c>
      <c r="H4266" s="3" t="s">
        <v>73</v>
      </c>
      <c r="I4266" s="3" t="s">
        <v>68</v>
      </c>
      <c r="J4266" s="3" t="s">
        <v>114</v>
      </c>
      <c r="K4266" s="7">
        <f t="shared" si="132"/>
        <v>23.060560226440426</v>
      </c>
      <c r="L4266" s="7">
        <f t="shared" si="133"/>
        <v>13.749941825866696</v>
      </c>
    </row>
    <row r="4267" spans="1:12" x14ac:dyDescent="0.35">
      <c r="A4267" s="3" t="s">
        <v>98</v>
      </c>
      <c r="B4267" s="5">
        <v>46058</v>
      </c>
      <c r="C4267" s="7">
        <v>17.2725830078125</v>
      </c>
      <c r="D4267" s="7">
        <v>3.7552809715271001</v>
      </c>
      <c r="E4267" s="7">
        <v>17.2725830078125</v>
      </c>
      <c r="F4267" s="7">
        <v>40.488479614257813</v>
      </c>
      <c r="G4267" s="3" t="s">
        <v>115</v>
      </c>
      <c r="H4267" s="3" t="s">
        <v>73</v>
      </c>
      <c r="I4267" s="3" t="s">
        <v>68</v>
      </c>
      <c r="J4267" s="3" t="s">
        <v>114</v>
      </c>
      <c r="K4267" s="7">
        <f t="shared" si="132"/>
        <v>23.215896606445313</v>
      </c>
      <c r="L4267" s="7">
        <f t="shared" si="133"/>
        <v>13.5173020362854</v>
      </c>
    </row>
    <row r="4268" spans="1:12" x14ac:dyDescent="0.35">
      <c r="A4268" s="3" t="s">
        <v>98</v>
      </c>
      <c r="B4268" s="5">
        <v>46059</v>
      </c>
      <c r="C4268" s="7">
        <v>17.544504165649411</v>
      </c>
      <c r="D4268" s="7">
        <v>3.6594951152801509</v>
      </c>
      <c r="E4268" s="7">
        <v>17.544504165649411</v>
      </c>
      <c r="F4268" s="7">
        <v>40.212371826171882</v>
      </c>
      <c r="G4268" s="3" t="s">
        <v>115</v>
      </c>
      <c r="H4268" s="3" t="s">
        <v>73</v>
      </c>
      <c r="I4268" s="3" t="s">
        <v>68</v>
      </c>
      <c r="J4268" s="3" t="s">
        <v>114</v>
      </c>
      <c r="K4268" s="7">
        <f t="shared" si="132"/>
        <v>22.667867660522472</v>
      </c>
      <c r="L4268" s="7">
        <f t="shared" si="133"/>
        <v>13.885009050369259</v>
      </c>
    </row>
    <row r="4269" spans="1:12" x14ac:dyDescent="0.35">
      <c r="A4269" s="3" t="s">
        <v>98</v>
      </c>
      <c r="B4269" s="5">
        <v>46060</v>
      </c>
      <c r="C4269" s="7">
        <v>17.509134292602539</v>
      </c>
      <c r="D4269" s="7">
        <v>3.5873279571533199</v>
      </c>
      <c r="E4269" s="7">
        <v>17.509134292602539</v>
      </c>
      <c r="F4269" s="7">
        <v>40.460845947265618</v>
      </c>
      <c r="G4269" s="3" t="s">
        <v>115</v>
      </c>
      <c r="H4269" s="3" t="s">
        <v>73</v>
      </c>
      <c r="I4269" s="3" t="s">
        <v>68</v>
      </c>
      <c r="J4269" s="3" t="s">
        <v>114</v>
      </c>
      <c r="K4269" s="7">
        <f t="shared" si="132"/>
        <v>22.951711654663079</v>
      </c>
      <c r="L4269" s="7">
        <f t="shared" si="133"/>
        <v>13.921806335449219</v>
      </c>
    </row>
    <row r="4270" spans="1:12" x14ac:dyDescent="0.35">
      <c r="A4270" s="3" t="s">
        <v>98</v>
      </c>
      <c r="B4270" s="5">
        <v>46061</v>
      </c>
      <c r="C4270" s="7">
        <v>17.591609954833981</v>
      </c>
      <c r="D4270" s="7">
        <v>3.4570684432983398</v>
      </c>
      <c r="E4270" s="7">
        <v>17.591609954833981</v>
      </c>
      <c r="F4270" s="7">
        <v>40.291389465332031</v>
      </c>
      <c r="G4270" s="3" t="s">
        <v>115</v>
      </c>
      <c r="H4270" s="3" t="s">
        <v>73</v>
      </c>
      <c r="I4270" s="3" t="s">
        <v>68</v>
      </c>
      <c r="J4270" s="3" t="s">
        <v>114</v>
      </c>
      <c r="K4270" s="7">
        <f t="shared" si="132"/>
        <v>22.69977951049805</v>
      </c>
      <c r="L4270" s="7">
        <f t="shared" si="133"/>
        <v>14.134541511535641</v>
      </c>
    </row>
    <row r="4271" spans="1:12" x14ac:dyDescent="0.35">
      <c r="A4271" s="3" t="s">
        <v>98</v>
      </c>
      <c r="B4271" s="5">
        <v>46062</v>
      </c>
      <c r="C4271" s="7">
        <v>17.704410552978519</v>
      </c>
      <c r="D4271" s="7">
        <v>3.5012438297271729</v>
      </c>
      <c r="E4271" s="7">
        <v>17.704410552978519</v>
      </c>
      <c r="F4271" s="7">
        <v>39.560234069824219</v>
      </c>
      <c r="G4271" s="3" t="s">
        <v>115</v>
      </c>
      <c r="H4271" s="3" t="s">
        <v>73</v>
      </c>
      <c r="I4271" s="3" t="s">
        <v>68</v>
      </c>
      <c r="J4271" s="3" t="s">
        <v>114</v>
      </c>
      <c r="K4271" s="7">
        <f t="shared" si="132"/>
        <v>21.8558235168457</v>
      </c>
      <c r="L4271" s="7">
        <f t="shared" si="133"/>
        <v>14.203166723251346</v>
      </c>
    </row>
    <row r="4272" spans="1:12" x14ac:dyDescent="0.35">
      <c r="A4272" s="3" t="s">
        <v>98</v>
      </c>
      <c r="B4272" s="5">
        <v>46063</v>
      </c>
      <c r="C4272" s="7">
        <v>17.321029663085941</v>
      </c>
      <c r="D4272" s="7">
        <v>3.228614330291748</v>
      </c>
      <c r="E4272" s="7">
        <v>17.321029663085941</v>
      </c>
      <c r="F4272" s="7">
        <v>39.609260559082031</v>
      </c>
      <c r="G4272" s="3" t="s">
        <v>115</v>
      </c>
      <c r="H4272" s="3" t="s">
        <v>73</v>
      </c>
      <c r="I4272" s="3" t="s">
        <v>68</v>
      </c>
      <c r="J4272" s="3" t="s">
        <v>114</v>
      </c>
      <c r="K4272" s="7">
        <f t="shared" si="132"/>
        <v>22.28823089599609</v>
      </c>
      <c r="L4272" s="7">
        <f t="shared" si="133"/>
        <v>14.092415332794193</v>
      </c>
    </row>
    <row r="4273" spans="1:12" x14ac:dyDescent="0.35">
      <c r="A4273" s="3" t="s">
        <v>98</v>
      </c>
      <c r="B4273" s="5">
        <v>46064</v>
      </c>
      <c r="C4273" s="7">
        <v>17.003362655639648</v>
      </c>
      <c r="D4273" s="7">
        <v>3.227500438690186</v>
      </c>
      <c r="E4273" s="7">
        <v>17.003362655639648</v>
      </c>
      <c r="F4273" s="7">
        <v>38.925399780273438</v>
      </c>
      <c r="G4273" s="3" t="s">
        <v>115</v>
      </c>
      <c r="H4273" s="3" t="s">
        <v>73</v>
      </c>
      <c r="I4273" s="3" t="s">
        <v>68</v>
      </c>
      <c r="J4273" s="3" t="s">
        <v>114</v>
      </c>
      <c r="K4273" s="7">
        <f t="shared" si="132"/>
        <v>21.922037124633789</v>
      </c>
      <c r="L4273" s="7">
        <f t="shared" si="133"/>
        <v>13.775862216949463</v>
      </c>
    </row>
    <row r="4274" spans="1:12" x14ac:dyDescent="0.35">
      <c r="A4274" s="3" t="s">
        <v>98</v>
      </c>
      <c r="B4274" s="5">
        <v>46065</v>
      </c>
      <c r="C4274" s="7">
        <v>16.651254653930661</v>
      </c>
      <c r="D4274" s="7">
        <v>2.9176399707794189</v>
      </c>
      <c r="E4274" s="7">
        <v>16.651254653930661</v>
      </c>
      <c r="F4274" s="7">
        <v>38.823097229003913</v>
      </c>
      <c r="G4274" s="3" t="s">
        <v>115</v>
      </c>
      <c r="H4274" s="3" t="s">
        <v>73</v>
      </c>
      <c r="I4274" s="3" t="s">
        <v>68</v>
      </c>
      <c r="J4274" s="3" t="s">
        <v>114</v>
      </c>
      <c r="K4274" s="7">
        <f t="shared" si="132"/>
        <v>22.171842575073253</v>
      </c>
      <c r="L4274" s="7">
        <f t="shared" si="133"/>
        <v>13.733614683151242</v>
      </c>
    </row>
    <row r="4275" spans="1:12" x14ac:dyDescent="0.35">
      <c r="A4275" s="3" t="s">
        <v>98</v>
      </c>
      <c r="B4275" s="5">
        <v>46066</v>
      </c>
      <c r="C4275" s="7">
        <v>16.51065826416016</v>
      </c>
      <c r="D4275" s="7">
        <v>2.9327952861785889</v>
      </c>
      <c r="E4275" s="7">
        <v>16.51065826416016</v>
      </c>
      <c r="F4275" s="7">
        <v>38.679183959960938</v>
      </c>
      <c r="G4275" s="3" t="s">
        <v>115</v>
      </c>
      <c r="H4275" s="3" t="s">
        <v>73</v>
      </c>
      <c r="I4275" s="3" t="s">
        <v>68</v>
      </c>
      <c r="J4275" s="3" t="s">
        <v>114</v>
      </c>
      <c r="K4275" s="7">
        <f t="shared" si="132"/>
        <v>22.168525695800778</v>
      </c>
      <c r="L4275" s="7">
        <f t="shared" si="133"/>
        <v>13.577862977981571</v>
      </c>
    </row>
    <row r="4276" spans="1:12" x14ac:dyDescent="0.35">
      <c r="A4276" s="3" t="s">
        <v>98</v>
      </c>
      <c r="B4276" s="5">
        <v>46067</v>
      </c>
      <c r="C4276" s="7">
        <v>16.544879913330082</v>
      </c>
      <c r="D4276" s="7">
        <v>3.2119958400726318</v>
      </c>
      <c r="E4276" s="7">
        <v>16.544879913330082</v>
      </c>
      <c r="F4276" s="7">
        <v>38.818923950195313</v>
      </c>
      <c r="G4276" s="3" t="s">
        <v>115</v>
      </c>
      <c r="H4276" s="3" t="s">
        <v>73</v>
      </c>
      <c r="I4276" s="3" t="s">
        <v>68</v>
      </c>
      <c r="J4276" s="3" t="s">
        <v>114</v>
      </c>
      <c r="K4276" s="7">
        <f t="shared" si="132"/>
        <v>22.274044036865231</v>
      </c>
      <c r="L4276" s="7">
        <f t="shared" si="133"/>
        <v>13.33288407325745</v>
      </c>
    </row>
    <row r="4277" spans="1:12" x14ac:dyDescent="0.35">
      <c r="A4277" s="3" t="s">
        <v>98</v>
      </c>
      <c r="B4277" s="5">
        <v>46068</v>
      </c>
      <c r="C4277" s="7">
        <v>16.646547317504879</v>
      </c>
      <c r="D4277" s="7">
        <v>3.2004380226135249</v>
      </c>
      <c r="E4277" s="7">
        <v>16.646547317504879</v>
      </c>
      <c r="F4277" s="7">
        <v>38.903018951416023</v>
      </c>
      <c r="G4277" s="3" t="s">
        <v>115</v>
      </c>
      <c r="H4277" s="3" t="s">
        <v>73</v>
      </c>
      <c r="I4277" s="3" t="s">
        <v>68</v>
      </c>
      <c r="J4277" s="3" t="s">
        <v>114</v>
      </c>
      <c r="K4277" s="7">
        <f t="shared" si="132"/>
        <v>22.256471633911143</v>
      </c>
      <c r="L4277" s="7">
        <f t="shared" si="133"/>
        <v>13.446109294891354</v>
      </c>
    </row>
    <row r="4278" spans="1:12" x14ac:dyDescent="0.35">
      <c r="A4278" s="3" t="s">
        <v>98</v>
      </c>
      <c r="B4278" s="5">
        <v>46069</v>
      </c>
      <c r="C4278" s="7">
        <v>16.60273361206055</v>
      </c>
      <c r="D4278" s="7">
        <v>3.0000343322753911</v>
      </c>
      <c r="E4278" s="7">
        <v>16.60273361206055</v>
      </c>
      <c r="F4278" s="7">
        <v>38.278083801269531</v>
      </c>
      <c r="G4278" s="3" t="s">
        <v>115</v>
      </c>
      <c r="H4278" s="3" t="s">
        <v>73</v>
      </c>
      <c r="I4278" s="3" t="s">
        <v>68</v>
      </c>
      <c r="J4278" s="3" t="s">
        <v>114</v>
      </c>
      <c r="K4278" s="7">
        <f t="shared" si="132"/>
        <v>21.675350189208981</v>
      </c>
      <c r="L4278" s="7">
        <f t="shared" si="133"/>
        <v>13.60269927978516</v>
      </c>
    </row>
    <row r="4279" spans="1:12" x14ac:dyDescent="0.35">
      <c r="A4279" s="3" t="s">
        <v>98</v>
      </c>
      <c r="B4279" s="5">
        <v>46070</v>
      </c>
      <c r="C4279" s="7">
        <v>16.30092620849609</v>
      </c>
      <c r="D4279" s="7">
        <v>2.8532342910766602</v>
      </c>
      <c r="E4279" s="7">
        <v>16.30092620849609</v>
      </c>
      <c r="F4279" s="7">
        <v>38.168815612792969</v>
      </c>
      <c r="G4279" s="3" t="s">
        <v>115</v>
      </c>
      <c r="H4279" s="3" t="s">
        <v>73</v>
      </c>
      <c r="I4279" s="3" t="s">
        <v>68</v>
      </c>
      <c r="J4279" s="3" t="s">
        <v>114</v>
      </c>
      <c r="K4279" s="7">
        <f t="shared" si="132"/>
        <v>21.867889404296879</v>
      </c>
      <c r="L4279" s="7">
        <f t="shared" si="133"/>
        <v>13.44769191741943</v>
      </c>
    </row>
    <row r="4280" spans="1:12" x14ac:dyDescent="0.35">
      <c r="A4280" s="3" t="s">
        <v>98</v>
      </c>
      <c r="B4280" s="5">
        <v>46071</v>
      </c>
      <c r="C4280" s="7">
        <v>16.091423034667969</v>
      </c>
      <c r="D4280" s="7">
        <v>2.9776372909545898</v>
      </c>
      <c r="E4280" s="7">
        <v>16.091423034667969</v>
      </c>
      <c r="F4280" s="7">
        <v>38.366195678710938</v>
      </c>
      <c r="G4280" s="3" t="s">
        <v>115</v>
      </c>
      <c r="H4280" s="3" t="s">
        <v>73</v>
      </c>
      <c r="I4280" s="3" t="s">
        <v>68</v>
      </c>
      <c r="J4280" s="3" t="s">
        <v>114</v>
      </c>
      <c r="K4280" s="7">
        <f t="shared" si="132"/>
        <v>22.274772644042969</v>
      </c>
      <c r="L4280" s="7">
        <f t="shared" si="133"/>
        <v>13.113785743713379</v>
      </c>
    </row>
    <row r="4281" spans="1:12" x14ac:dyDescent="0.35">
      <c r="A4281" s="3" t="s">
        <v>98</v>
      </c>
      <c r="B4281" s="5">
        <v>46072</v>
      </c>
      <c r="C4281" s="7">
        <v>15.93119049072266</v>
      </c>
      <c r="D4281" s="7">
        <v>2.705652236938477</v>
      </c>
      <c r="E4281" s="7">
        <v>15.93119049072266</v>
      </c>
      <c r="F4281" s="7">
        <v>37.881446838378913</v>
      </c>
      <c r="G4281" s="3" t="s">
        <v>115</v>
      </c>
      <c r="H4281" s="3" t="s">
        <v>73</v>
      </c>
      <c r="I4281" s="3" t="s">
        <v>68</v>
      </c>
      <c r="J4281" s="3" t="s">
        <v>114</v>
      </c>
      <c r="K4281" s="7">
        <f t="shared" si="132"/>
        <v>21.950256347656254</v>
      </c>
      <c r="L4281" s="7">
        <f t="shared" si="133"/>
        <v>13.225538253784183</v>
      </c>
    </row>
    <row r="4282" spans="1:12" x14ac:dyDescent="0.35">
      <c r="A4282" s="3" t="s">
        <v>98</v>
      </c>
      <c r="B4282" s="5">
        <v>46073</v>
      </c>
      <c r="C4282" s="7">
        <v>15.915458679199221</v>
      </c>
      <c r="D4282" s="7">
        <v>2.8617761135101318</v>
      </c>
      <c r="E4282" s="7">
        <v>15.915458679199221</v>
      </c>
      <c r="F4282" s="7">
        <v>38.154327392578118</v>
      </c>
      <c r="G4282" s="3" t="s">
        <v>115</v>
      </c>
      <c r="H4282" s="3" t="s">
        <v>73</v>
      </c>
      <c r="I4282" s="3" t="s">
        <v>68</v>
      </c>
      <c r="J4282" s="3" t="s">
        <v>114</v>
      </c>
      <c r="K4282" s="7">
        <f t="shared" si="132"/>
        <v>22.238868713378899</v>
      </c>
      <c r="L4282" s="7">
        <f t="shared" si="133"/>
        <v>13.053682565689089</v>
      </c>
    </row>
    <row r="4283" spans="1:12" x14ac:dyDescent="0.35">
      <c r="A4283" s="3" t="s">
        <v>98</v>
      </c>
      <c r="B4283" s="5">
        <v>46074</v>
      </c>
      <c r="C4283" s="7">
        <v>15.86984443664551</v>
      </c>
      <c r="D4283" s="7">
        <v>2.9134984016418461</v>
      </c>
      <c r="E4283" s="7">
        <v>15.86984443664551</v>
      </c>
      <c r="F4283" s="7">
        <v>38.220024108886719</v>
      </c>
      <c r="G4283" s="3" t="s">
        <v>115</v>
      </c>
      <c r="H4283" s="3" t="s">
        <v>73</v>
      </c>
      <c r="I4283" s="3" t="s">
        <v>68</v>
      </c>
      <c r="J4283" s="3" t="s">
        <v>114</v>
      </c>
      <c r="K4283" s="7">
        <f t="shared" si="132"/>
        <v>22.350179672241211</v>
      </c>
      <c r="L4283" s="7">
        <f t="shared" si="133"/>
        <v>12.956346035003664</v>
      </c>
    </row>
    <row r="4284" spans="1:12" x14ac:dyDescent="0.35">
      <c r="A4284" s="3" t="s">
        <v>98</v>
      </c>
      <c r="B4284" s="5">
        <v>46075</v>
      </c>
      <c r="C4284" s="7">
        <v>16.404905319213871</v>
      </c>
      <c r="D4284" s="7">
        <v>2.9259874820709229</v>
      </c>
      <c r="E4284" s="7">
        <v>16.404905319213871</v>
      </c>
      <c r="F4284" s="7">
        <v>38.261714935302727</v>
      </c>
      <c r="G4284" s="3" t="s">
        <v>115</v>
      </c>
      <c r="H4284" s="3" t="s">
        <v>73</v>
      </c>
      <c r="I4284" s="3" t="s">
        <v>68</v>
      </c>
      <c r="J4284" s="3" t="s">
        <v>114</v>
      </c>
      <c r="K4284" s="7">
        <f t="shared" si="132"/>
        <v>21.856809616088857</v>
      </c>
      <c r="L4284" s="7">
        <f t="shared" si="133"/>
        <v>13.478917837142948</v>
      </c>
    </row>
    <row r="4285" spans="1:12" x14ac:dyDescent="0.35">
      <c r="A4285" s="3" t="s">
        <v>98</v>
      </c>
      <c r="B4285" s="5">
        <v>46076</v>
      </c>
      <c r="C4285" s="7">
        <v>16.2498664855957</v>
      </c>
      <c r="D4285" s="7">
        <v>2.739202737808228</v>
      </c>
      <c r="E4285" s="7">
        <v>16.2498664855957</v>
      </c>
      <c r="F4285" s="7">
        <v>38.235725402832031</v>
      </c>
      <c r="G4285" s="3" t="s">
        <v>115</v>
      </c>
      <c r="H4285" s="3" t="s">
        <v>73</v>
      </c>
      <c r="I4285" s="3" t="s">
        <v>68</v>
      </c>
      <c r="J4285" s="3" t="s">
        <v>114</v>
      </c>
      <c r="K4285" s="7">
        <f t="shared" si="132"/>
        <v>21.985858917236332</v>
      </c>
      <c r="L4285" s="7">
        <f t="shared" si="133"/>
        <v>13.510663747787472</v>
      </c>
    </row>
    <row r="4286" spans="1:12" x14ac:dyDescent="0.35">
      <c r="A4286" s="3" t="s">
        <v>98</v>
      </c>
      <c r="B4286" s="5">
        <v>46077</v>
      </c>
      <c r="C4286" s="7">
        <v>16.48160552978516</v>
      </c>
      <c r="D4286" s="7">
        <v>2.554641485214233</v>
      </c>
      <c r="E4286" s="7">
        <v>16.48160552978516</v>
      </c>
      <c r="F4286" s="7">
        <v>37.943077087402337</v>
      </c>
      <c r="G4286" s="3" t="s">
        <v>115</v>
      </c>
      <c r="H4286" s="3" t="s">
        <v>73</v>
      </c>
      <c r="I4286" s="3" t="s">
        <v>68</v>
      </c>
      <c r="J4286" s="3" t="s">
        <v>114</v>
      </c>
      <c r="K4286" s="7">
        <f t="shared" si="132"/>
        <v>21.461471557617177</v>
      </c>
      <c r="L4286" s="7">
        <f t="shared" si="133"/>
        <v>13.926964044570926</v>
      </c>
    </row>
    <row r="4287" spans="1:12" x14ac:dyDescent="0.35">
      <c r="A4287" s="3" t="s">
        <v>98</v>
      </c>
      <c r="B4287" s="5">
        <v>46078</v>
      </c>
      <c r="C4287" s="7">
        <v>16.15811729431152</v>
      </c>
      <c r="D4287" s="7">
        <v>2.7132177352905269</v>
      </c>
      <c r="E4287" s="7">
        <v>16.15811729431152</v>
      </c>
      <c r="F4287" s="7">
        <v>37.772930145263672</v>
      </c>
      <c r="G4287" s="3" t="s">
        <v>115</v>
      </c>
      <c r="H4287" s="3" t="s">
        <v>73</v>
      </c>
      <c r="I4287" s="3" t="s">
        <v>68</v>
      </c>
      <c r="J4287" s="3" t="s">
        <v>114</v>
      </c>
      <c r="K4287" s="7">
        <f t="shared" si="132"/>
        <v>21.614812850952152</v>
      </c>
      <c r="L4287" s="7">
        <f t="shared" si="133"/>
        <v>13.444899559020993</v>
      </c>
    </row>
    <row r="4288" spans="1:12" x14ac:dyDescent="0.35">
      <c r="A4288" s="3" t="s">
        <v>98</v>
      </c>
      <c r="B4288" s="5">
        <v>46079</v>
      </c>
      <c r="C4288" s="7">
        <v>15.841535568237299</v>
      </c>
      <c r="D4288" s="7">
        <v>2.533534049987793</v>
      </c>
      <c r="E4288" s="7">
        <v>15.841535568237299</v>
      </c>
      <c r="F4288" s="7">
        <v>38.092338562011719</v>
      </c>
      <c r="G4288" s="3" t="s">
        <v>115</v>
      </c>
      <c r="H4288" s="3" t="s">
        <v>73</v>
      </c>
      <c r="I4288" s="3" t="s">
        <v>68</v>
      </c>
      <c r="J4288" s="3" t="s">
        <v>114</v>
      </c>
      <c r="K4288" s="7">
        <f t="shared" si="132"/>
        <v>22.250802993774421</v>
      </c>
      <c r="L4288" s="7">
        <f t="shared" si="133"/>
        <v>13.308001518249506</v>
      </c>
    </row>
    <row r="4289" spans="1:12" x14ac:dyDescent="0.35">
      <c r="A4289" s="3" t="s">
        <v>98</v>
      </c>
      <c r="B4289" s="5">
        <v>46080</v>
      </c>
      <c r="C4289" s="7">
        <v>15.89265823364258</v>
      </c>
      <c r="D4289" s="7">
        <v>2.631519079208374</v>
      </c>
      <c r="E4289" s="7">
        <v>15.89265823364258</v>
      </c>
      <c r="F4289" s="7">
        <v>37.174324035644531</v>
      </c>
      <c r="G4289" s="3" t="s">
        <v>115</v>
      </c>
      <c r="H4289" s="3" t="s">
        <v>73</v>
      </c>
      <c r="I4289" s="3" t="s">
        <v>68</v>
      </c>
      <c r="J4289" s="3" t="s">
        <v>114</v>
      </c>
      <c r="K4289" s="7">
        <f t="shared" si="132"/>
        <v>21.281665802001953</v>
      </c>
      <c r="L4289" s="7">
        <f t="shared" si="133"/>
        <v>13.261139154434206</v>
      </c>
    </row>
    <row r="4290" spans="1:12" x14ac:dyDescent="0.35">
      <c r="A4290" s="3" t="s">
        <v>98</v>
      </c>
      <c r="B4290" s="5">
        <v>46081</v>
      </c>
      <c r="C4290" s="7">
        <v>15.648275375366209</v>
      </c>
      <c r="D4290" s="7">
        <v>2.3834502696990971</v>
      </c>
      <c r="E4290" s="7">
        <v>15.648275375366209</v>
      </c>
      <c r="F4290" s="7">
        <v>37.383655548095703</v>
      </c>
      <c r="G4290" s="3" t="s">
        <v>115</v>
      </c>
      <c r="H4290" s="3" t="s">
        <v>73</v>
      </c>
      <c r="I4290" s="3" t="s">
        <v>68</v>
      </c>
      <c r="J4290" s="3" t="s">
        <v>114</v>
      </c>
      <c r="K4290" s="7">
        <f t="shared" si="132"/>
        <v>21.735380172729492</v>
      </c>
      <c r="L4290" s="7">
        <f t="shared" si="133"/>
        <v>13.264825105667112</v>
      </c>
    </row>
    <row r="4291" spans="1:12" x14ac:dyDescent="0.35">
      <c r="A4291" s="3" t="s">
        <v>98</v>
      </c>
      <c r="B4291" s="5">
        <v>46082</v>
      </c>
      <c r="C4291" s="7">
        <v>16.5452995300293</v>
      </c>
      <c r="D4291" s="7">
        <v>2.7707252502441411</v>
      </c>
      <c r="E4291" s="7">
        <v>16.5452995300293</v>
      </c>
      <c r="F4291" s="7">
        <v>39.649654388427727</v>
      </c>
      <c r="G4291" s="3" t="s">
        <v>115</v>
      </c>
      <c r="H4291" s="3" t="s">
        <v>73</v>
      </c>
      <c r="I4291" s="3" t="s">
        <v>68</v>
      </c>
      <c r="J4291" s="3" t="s">
        <v>114</v>
      </c>
      <c r="K4291" s="7">
        <f t="shared" ref="K4291:K4321" si="134">F4291-C4291</f>
        <v>23.104354858398427</v>
      </c>
      <c r="L4291" s="7">
        <f t="shared" ref="L4291:L4321" si="135">C4291-D4291</f>
        <v>13.77457427978516</v>
      </c>
    </row>
    <row r="4292" spans="1:12" x14ac:dyDescent="0.35">
      <c r="A4292" s="3" t="s">
        <v>98</v>
      </c>
      <c r="B4292" s="5">
        <v>46083</v>
      </c>
      <c r="C4292" s="7">
        <v>16.73051834106445</v>
      </c>
      <c r="D4292" s="7">
        <v>2.8608205318450932</v>
      </c>
      <c r="E4292" s="7">
        <v>16.73051834106445</v>
      </c>
      <c r="F4292" s="7">
        <v>39.048881530761719</v>
      </c>
      <c r="G4292" s="3" t="s">
        <v>115</v>
      </c>
      <c r="H4292" s="3" t="s">
        <v>73</v>
      </c>
      <c r="I4292" s="3" t="s">
        <v>68</v>
      </c>
      <c r="J4292" s="3" t="s">
        <v>114</v>
      </c>
      <c r="K4292" s="7">
        <f t="shared" si="134"/>
        <v>22.318363189697269</v>
      </c>
      <c r="L4292" s="7">
        <f t="shared" si="135"/>
        <v>13.869697809219357</v>
      </c>
    </row>
    <row r="4293" spans="1:12" x14ac:dyDescent="0.35">
      <c r="A4293" s="3" t="s">
        <v>98</v>
      </c>
      <c r="B4293" s="5">
        <v>46084</v>
      </c>
      <c r="C4293" s="7">
        <v>16.680723190307621</v>
      </c>
      <c r="D4293" s="7">
        <v>2.8795325756072998</v>
      </c>
      <c r="E4293" s="7">
        <v>16.680723190307621</v>
      </c>
      <c r="F4293" s="7">
        <v>39.051654815673828</v>
      </c>
      <c r="G4293" s="3" t="s">
        <v>115</v>
      </c>
      <c r="H4293" s="3" t="s">
        <v>73</v>
      </c>
      <c r="I4293" s="3" t="s">
        <v>68</v>
      </c>
      <c r="J4293" s="3" t="s">
        <v>114</v>
      </c>
      <c r="K4293" s="7">
        <f t="shared" si="134"/>
        <v>22.370931625366207</v>
      </c>
      <c r="L4293" s="7">
        <f t="shared" si="135"/>
        <v>13.801190614700321</v>
      </c>
    </row>
    <row r="4294" spans="1:12" x14ac:dyDescent="0.35">
      <c r="A4294" s="3" t="s">
        <v>98</v>
      </c>
      <c r="B4294" s="5">
        <v>46085</v>
      </c>
      <c r="C4294" s="7">
        <v>16.400833129882809</v>
      </c>
      <c r="D4294" s="7">
        <v>2.7291674613952641</v>
      </c>
      <c r="E4294" s="7">
        <v>16.400833129882809</v>
      </c>
      <c r="F4294" s="7">
        <v>38.979194641113281</v>
      </c>
      <c r="G4294" s="3" t="s">
        <v>115</v>
      </c>
      <c r="H4294" s="3" t="s">
        <v>73</v>
      </c>
      <c r="I4294" s="3" t="s">
        <v>68</v>
      </c>
      <c r="J4294" s="3" t="s">
        <v>114</v>
      </c>
      <c r="K4294" s="7">
        <f t="shared" si="134"/>
        <v>22.578361511230472</v>
      </c>
      <c r="L4294" s="7">
        <f t="shared" si="135"/>
        <v>13.671665668487545</v>
      </c>
    </row>
    <row r="4295" spans="1:12" x14ac:dyDescent="0.35">
      <c r="A4295" s="3" t="s">
        <v>98</v>
      </c>
      <c r="B4295" s="5">
        <v>46086</v>
      </c>
      <c r="C4295" s="7">
        <v>15.957730293273929</v>
      </c>
      <c r="D4295" s="7">
        <v>2.6987354755401611</v>
      </c>
      <c r="E4295" s="7">
        <v>15.957730293273929</v>
      </c>
      <c r="F4295" s="7">
        <v>38.285507202148438</v>
      </c>
      <c r="G4295" s="3" t="s">
        <v>115</v>
      </c>
      <c r="H4295" s="3" t="s">
        <v>73</v>
      </c>
      <c r="I4295" s="3" t="s">
        <v>68</v>
      </c>
      <c r="J4295" s="3" t="s">
        <v>114</v>
      </c>
      <c r="K4295" s="7">
        <f t="shared" si="134"/>
        <v>22.327776908874508</v>
      </c>
      <c r="L4295" s="7">
        <f t="shared" si="135"/>
        <v>13.258994817733768</v>
      </c>
    </row>
    <row r="4296" spans="1:12" x14ac:dyDescent="0.35">
      <c r="A4296" s="3" t="s">
        <v>98</v>
      </c>
      <c r="B4296" s="5">
        <v>46087</v>
      </c>
      <c r="C4296" s="7">
        <v>15.84925746917725</v>
      </c>
      <c r="D4296" s="7">
        <v>2.7131648063659668</v>
      </c>
      <c r="E4296" s="7">
        <v>15.84925746917725</v>
      </c>
      <c r="F4296" s="7">
        <v>38.408439636230469</v>
      </c>
      <c r="G4296" s="3" t="s">
        <v>115</v>
      </c>
      <c r="H4296" s="3" t="s">
        <v>73</v>
      </c>
      <c r="I4296" s="3" t="s">
        <v>68</v>
      </c>
      <c r="J4296" s="3" t="s">
        <v>114</v>
      </c>
      <c r="K4296" s="7">
        <f t="shared" si="134"/>
        <v>22.559182167053219</v>
      </c>
      <c r="L4296" s="7">
        <f t="shared" si="135"/>
        <v>13.136092662811283</v>
      </c>
    </row>
    <row r="4297" spans="1:12" x14ac:dyDescent="0.35">
      <c r="A4297" s="3" t="s">
        <v>98</v>
      </c>
      <c r="B4297" s="5">
        <v>46088</v>
      </c>
      <c r="C4297" s="7">
        <v>15.827376365661619</v>
      </c>
      <c r="D4297" s="7">
        <v>2.5957460403442378</v>
      </c>
      <c r="E4297" s="7">
        <v>15.827376365661619</v>
      </c>
      <c r="F4297" s="7">
        <v>38.015903472900391</v>
      </c>
      <c r="G4297" s="3" t="s">
        <v>115</v>
      </c>
      <c r="H4297" s="3" t="s">
        <v>73</v>
      </c>
      <c r="I4297" s="3" t="s">
        <v>68</v>
      </c>
      <c r="J4297" s="3" t="s">
        <v>114</v>
      </c>
      <c r="K4297" s="7">
        <f t="shared" si="134"/>
        <v>22.18852710723877</v>
      </c>
      <c r="L4297" s="7">
        <f t="shared" si="135"/>
        <v>13.231630325317381</v>
      </c>
    </row>
    <row r="4298" spans="1:12" x14ac:dyDescent="0.35">
      <c r="A4298" s="3" t="s">
        <v>98</v>
      </c>
      <c r="B4298" s="5">
        <v>46089</v>
      </c>
      <c r="C4298" s="7">
        <v>15.95699310302734</v>
      </c>
      <c r="D4298" s="7">
        <v>2.7809534072875981</v>
      </c>
      <c r="E4298" s="7">
        <v>15.95699310302734</v>
      </c>
      <c r="F4298" s="7">
        <v>38.418525695800781</v>
      </c>
      <c r="G4298" s="3" t="s">
        <v>115</v>
      </c>
      <c r="H4298" s="3" t="s">
        <v>73</v>
      </c>
      <c r="I4298" s="3" t="s">
        <v>68</v>
      </c>
      <c r="J4298" s="3" t="s">
        <v>114</v>
      </c>
      <c r="K4298" s="7">
        <f t="shared" si="134"/>
        <v>22.461532592773441</v>
      </c>
      <c r="L4298" s="7">
        <f t="shared" si="135"/>
        <v>13.176039695739743</v>
      </c>
    </row>
    <row r="4299" spans="1:12" x14ac:dyDescent="0.35">
      <c r="A4299" s="3" t="s">
        <v>98</v>
      </c>
      <c r="B4299" s="5">
        <v>46090</v>
      </c>
      <c r="C4299" s="7">
        <v>15.77996730804443</v>
      </c>
      <c r="D4299" s="7">
        <v>2.6500833034515381</v>
      </c>
      <c r="E4299" s="7">
        <v>15.77996730804443</v>
      </c>
      <c r="F4299" s="7">
        <v>37.713058471679688</v>
      </c>
      <c r="G4299" s="3" t="s">
        <v>115</v>
      </c>
      <c r="H4299" s="3" t="s">
        <v>73</v>
      </c>
      <c r="I4299" s="3" t="s">
        <v>68</v>
      </c>
      <c r="J4299" s="3" t="s">
        <v>114</v>
      </c>
      <c r="K4299" s="7">
        <f t="shared" si="134"/>
        <v>21.933091163635257</v>
      </c>
      <c r="L4299" s="7">
        <f t="shared" si="135"/>
        <v>13.129884004592892</v>
      </c>
    </row>
    <row r="4300" spans="1:12" x14ac:dyDescent="0.35">
      <c r="A4300" s="3" t="s">
        <v>98</v>
      </c>
      <c r="B4300" s="5">
        <v>46091</v>
      </c>
      <c r="C4300" s="7">
        <v>15.960490226745611</v>
      </c>
      <c r="D4300" s="7">
        <v>2.5524601936340332</v>
      </c>
      <c r="E4300" s="7">
        <v>15.960490226745611</v>
      </c>
      <c r="F4300" s="7">
        <v>37.659866333007813</v>
      </c>
      <c r="G4300" s="3" t="s">
        <v>115</v>
      </c>
      <c r="H4300" s="3" t="s">
        <v>73</v>
      </c>
      <c r="I4300" s="3" t="s">
        <v>68</v>
      </c>
      <c r="J4300" s="3" t="s">
        <v>114</v>
      </c>
      <c r="K4300" s="7">
        <f t="shared" si="134"/>
        <v>21.6993761062622</v>
      </c>
      <c r="L4300" s="7">
        <f t="shared" si="135"/>
        <v>13.408030033111578</v>
      </c>
    </row>
    <row r="4301" spans="1:12" x14ac:dyDescent="0.35">
      <c r="A4301" s="3" t="s">
        <v>98</v>
      </c>
      <c r="B4301" s="5">
        <v>46092</v>
      </c>
      <c r="C4301" s="7">
        <v>15.672054290771481</v>
      </c>
      <c r="D4301" s="7">
        <v>2.422688484191895</v>
      </c>
      <c r="E4301" s="7">
        <v>15.672054290771481</v>
      </c>
      <c r="F4301" s="7">
        <v>37.799598693847663</v>
      </c>
      <c r="G4301" s="3" t="s">
        <v>115</v>
      </c>
      <c r="H4301" s="3" t="s">
        <v>73</v>
      </c>
      <c r="I4301" s="3" t="s">
        <v>68</v>
      </c>
      <c r="J4301" s="3" t="s">
        <v>114</v>
      </c>
      <c r="K4301" s="7">
        <f t="shared" si="134"/>
        <v>22.127544403076183</v>
      </c>
      <c r="L4301" s="7">
        <f t="shared" si="135"/>
        <v>13.249365806579586</v>
      </c>
    </row>
    <row r="4302" spans="1:12" x14ac:dyDescent="0.35">
      <c r="A4302" s="3" t="s">
        <v>98</v>
      </c>
      <c r="B4302" s="5">
        <v>46093</v>
      </c>
      <c r="C4302" s="7">
        <v>16.066741943359379</v>
      </c>
      <c r="D4302" s="7">
        <v>2.312285423278809</v>
      </c>
      <c r="E4302" s="7">
        <v>16.066741943359379</v>
      </c>
      <c r="F4302" s="7">
        <v>37.576675415039063</v>
      </c>
      <c r="G4302" s="3" t="s">
        <v>115</v>
      </c>
      <c r="H4302" s="3" t="s">
        <v>73</v>
      </c>
      <c r="I4302" s="3" t="s">
        <v>68</v>
      </c>
      <c r="J4302" s="3" t="s">
        <v>114</v>
      </c>
      <c r="K4302" s="7">
        <f t="shared" si="134"/>
        <v>21.509933471679684</v>
      </c>
      <c r="L4302" s="7">
        <f t="shared" si="135"/>
        <v>13.75445652008057</v>
      </c>
    </row>
    <row r="4303" spans="1:12" x14ac:dyDescent="0.35">
      <c r="A4303" s="3" t="s">
        <v>98</v>
      </c>
      <c r="B4303" s="5">
        <v>46094</v>
      </c>
      <c r="C4303" s="7">
        <v>15.885341644287109</v>
      </c>
      <c r="D4303" s="7">
        <v>2.506172657012939</v>
      </c>
      <c r="E4303" s="7">
        <v>15.885341644287109</v>
      </c>
      <c r="F4303" s="7">
        <v>37.540199279785163</v>
      </c>
      <c r="G4303" s="3" t="s">
        <v>115</v>
      </c>
      <c r="H4303" s="3" t="s">
        <v>73</v>
      </c>
      <c r="I4303" s="3" t="s">
        <v>68</v>
      </c>
      <c r="J4303" s="3" t="s">
        <v>114</v>
      </c>
      <c r="K4303" s="7">
        <f t="shared" si="134"/>
        <v>21.654857635498054</v>
      </c>
      <c r="L4303" s="7">
        <f t="shared" si="135"/>
        <v>13.37916898727417</v>
      </c>
    </row>
    <row r="4304" spans="1:12" x14ac:dyDescent="0.35">
      <c r="A4304" s="3" t="s">
        <v>98</v>
      </c>
      <c r="B4304" s="5">
        <v>46095</v>
      </c>
      <c r="C4304" s="7">
        <v>15.566245079040529</v>
      </c>
      <c r="D4304" s="7">
        <v>2.4796874523162842</v>
      </c>
      <c r="E4304" s="7">
        <v>15.566245079040529</v>
      </c>
      <c r="F4304" s="7">
        <v>37.695205688476563</v>
      </c>
      <c r="G4304" s="3" t="s">
        <v>115</v>
      </c>
      <c r="H4304" s="3" t="s">
        <v>73</v>
      </c>
      <c r="I4304" s="3" t="s">
        <v>68</v>
      </c>
      <c r="J4304" s="3" t="s">
        <v>114</v>
      </c>
      <c r="K4304" s="7">
        <f t="shared" si="134"/>
        <v>22.128960609436035</v>
      </c>
      <c r="L4304" s="7">
        <f t="shared" si="135"/>
        <v>13.086557626724245</v>
      </c>
    </row>
    <row r="4305" spans="1:12" x14ac:dyDescent="0.35">
      <c r="A4305" s="3" t="s">
        <v>98</v>
      </c>
      <c r="B4305" s="5">
        <v>46096</v>
      </c>
      <c r="C4305" s="7">
        <v>15.775801658630369</v>
      </c>
      <c r="D4305" s="7">
        <v>2.5688726902008061</v>
      </c>
      <c r="E4305" s="7">
        <v>15.775801658630369</v>
      </c>
      <c r="F4305" s="7">
        <v>37.366836547851563</v>
      </c>
      <c r="G4305" s="3" t="s">
        <v>115</v>
      </c>
      <c r="H4305" s="3" t="s">
        <v>73</v>
      </c>
      <c r="I4305" s="3" t="s">
        <v>68</v>
      </c>
      <c r="J4305" s="3" t="s">
        <v>114</v>
      </c>
      <c r="K4305" s="7">
        <f t="shared" si="134"/>
        <v>21.591034889221191</v>
      </c>
      <c r="L4305" s="7">
        <f t="shared" si="135"/>
        <v>13.206928968429564</v>
      </c>
    </row>
    <row r="4306" spans="1:12" x14ac:dyDescent="0.35">
      <c r="A4306" s="3" t="s">
        <v>98</v>
      </c>
      <c r="B4306" s="5">
        <v>46097</v>
      </c>
      <c r="C4306" s="7">
        <v>15.62369537353516</v>
      </c>
      <c r="D4306" s="7">
        <v>2.232017993927002</v>
      </c>
      <c r="E4306" s="7">
        <v>15.62369537353516</v>
      </c>
      <c r="F4306" s="7">
        <v>36.916194915771477</v>
      </c>
      <c r="G4306" s="3" t="s">
        <v>115</v>
      </c>
      <c r="H4306" s="3" t="s">
        <v>73</v>
      </c>
      <c r="I4306" s="3" t="s">
        <v>68</v>
      </c>
      <c r="J4306" s="3" t="s">
        <v>114</v>
      </c>
      <c r="K4306" s="7">
        <f t="shared" si="134"/>
        <v>21.292499542236317</v>
      </c>
      <c r="L4306" s="7">
        <f t="shared" si="135"/>
        <v>13.391677379608158</v>
      </c>
    </row>
    <row r="4307" spans="1:12" x14ac:dyDescent="0.35">
      <c r="A4307" s="3" t="s">
        <v>98</v>
      </c>
      <c r="B4307" s="5">
        <v>46098</v>
      </c>
      <c r="C4307" s="7">
        <v>15.696620941162109</v>
      </c>
      <c r="D4307" s="7">
        <v>2.2604167461395259</v>
      </c>
      <c r="E4307" s="7">
        <v>15.696620941162109</v>
      </c>
      <c r="F4307" s="7">
        <v>36.942668914794922</v>
      </c>
      <c r="G4307" s="3" t="s">
        <v>115</v>
      </c>
      <c r="H4307" s="3" t="s">
        <v>73</v>
      </c>
      <c r="I4307" s="3" t="s">
        <v>68</v>
      </c>
      <c r="J4307" s="3" t="s">
        <v>114</v>
      </c>
      <c r="K4307" s="7">
        <f t="shared" si="134"/>
        <v>21.246047973632813</v>
      </c>
      <c r="L4307" s="7">
        <f t="shared" si="135"/>
        <v>13.436204195022583</v>
      </c>
    </row>
    <row r="4308" spans="1:12" x14ac:dyDescent="0.35">
      <c r="A4308" s="3" t="s">
        <v>98</v>
      </c>
      <c r="B4308" s="5">
        <v>46099</v>
      </c>
      <c r="C4308" s="7">
        <v>15.65653038024902</v>
      </c>
      <c r="D4308" s="7">
        <v>2.3707892894744869</v>
      </c>
      <c r="E4308" s="7">
        <v>15.65653038024902</v>
      </c>
      <c r="F4308" s="7">
        <v>37.130882263183587</v>
      </c>
      <c r="G4308" s="3" t="s">
        <v>115</v>
      </c>
      <c r="H4308" s="3" t="s">
        <v>73</v>
      </c>
      <c r="I4308" s="3" t="s">
        <v>68</v>
      </c>
      <c r="J4308" s="3" t="s">
        <v>114</v>
      </c>
      <c r="K4308" s="7">
        <f t="shared" si="134"/>
        <v>21.474351882934567</v>
      </c>
      <c r="L4308" s="7">
        <f t="shared" si="135"/>
        <v>13.285741090774533</v>
      </c>
    </row>
    <row r="4309" spans="1:12" x14ac:dyDescent="0.35">
      <c r="A4309" s="3" t="s">
        <v>98</v>
      </c>
      <c r="B4309" s="5">
        <v>46100</v>
      </c>
      <c r="C4309" s="7">
        <v>15.67453098297119</v>
      </c>
      <c r="D4309" s="7">
        <v>2.4321625232696529</v>
      </c>
      <c r="E4309" s="7">
        <v>15.67453098297119</v>
      </c>
      <c r="F4309" s="7">
        <v>37.051750183105469</v>
      </c>
      <c r="G4309" s="3" t="s">
        <v>115</v>
      </c>
      <c r="H4309" s="3" t="s">
        <v>73</v>
      </c>
      <c r="I4309" s="3" t="s">
        <v>68</v>
      </c>
      <c r="J4309" s="3" t="s">
        <v>114</v>
      </c>
      <c r="K4309" s="7">
        <f t="shared" si="134"/>
        <v>21.377219200134277</v>
      </c>
      <c r="L4309" s="7">
        <f t="shared" si="135"/>
        <v>13.242368459701536</v>
      </c>
    </row>
    <row r="4310" spans="1:12" x14ac:dyDescent="0.35">
      <c r="A4310" s="3" t="s">
        <v>98</v>
      </c>
      <c r="B4310" s="5">
        <v>46101</v>
      </c>
      <c r="C4310" s="7">
        <v>15.51107978820801</v>
      </c>
      <c r="D4310" s="7">
        <v>2.375770092010498</v>
      </c>
      <c r="E4310" s="7">
        <v>15.51107978820801</v>
      </c>
      <c r="F4310" s="7">
        <v>37.02197265625</v>
      </c>
      <c r="G4310" s="3" t="s">
        <v>115</v>
      </c>
      <c r="H4310" s="3" t="s">
        <v>73</v>
      </c>
      <c r="I4310" s="3" t="s">
        <v>68</v>
      </c>
      <c r="J4310" s="3" t="s">
        <v>114</v>
      </c>
      <c r="K4310" s="7">
        <f t="shared" si="134"/>
        <v>21.510892868041992</v>
      </c>
      <c r="L4310" s="7">
        <f t="shared" si="135"/>
        <v>13.135309696197512</v>
      </c>
    </row>
    <row r="4311" spans="1:12" x14ac:dyDescent="0.35">
      <c r="A4311" s="3" t="s">
        <v>98</v>
      </c>
      <c r="B4311" s="5">
        <v>46102</v>
      </c>
      <c r="C4311" s="7">
        <v>15.21442985534668</v>
      </c>
      <c r="D4311" s="7">
        <v>2.437457799911499</v>
      </c>
      <c r="E4311" s="7">
        <v>15.21442985534668</v>
      </c>
      <c r="F4311" s="7">
        <v>36.764129638671882</v>
      </c>
      <c r="G4311" s="3" t="s">
        <v>115</v>
      </c>
      <c r="H4311" s="3" t="s">
        <v>73</v>
      </c>
      <c r="I4311" s="3" t="s">
        <v>68</v>
      </c>
      <c r="J4311" s="3" t="s">
        <v>114</v>
      </c>
      <c r="K4311" s="7">
        <f t="shared" si="134"/>
        <v>21.549699783325202</v>
      </c>
      <c r="L4311" s="7">
        <f t="shared" si="135"/>
        <v>12.776972055435181</v>
      </c>
    </row>
    <row r="4312" spans="1:12" x14ac:dyDescent="0.35">
      <c r="A4312" s="3" t="s">
        <v>98</v>
      </c>
      <c r="B4312" s="5">
        <v>46103</v>
      </c>
      <c r="C4312" s="7">
        <v>14.915908813476561</v>
      </c>
      <c r="D4312" s="7">
        <v>2.6065316200256352</v>
      </c>
      <c r="E4312" s="7">
        <v>14.915908813476561</v>
      </c>
      <c r="F4312" s="7">
        <v>35.768733978271477</v>
      </c>
      <c r="G4312" s="3" t="s">
        <v>115</v>
      </c>
      <c r="H4312" s="3" t="s">
        <v>73</v>
      </c>
      <c r="I4312" s="3" t="s">
        <v>68</v>
      </c>
      <c r="J4312" s="3" t="s">
        <v>114</v>
      </c>
      <c r="K4312" s="7">
        <f t="shared" si="134"/>
        <v>20.852825164794915</v>
      </c>
      <c r="L4312" s="7">
        <f t="shared" si="135"/>
        <v>12.309377193450926</v>
      </c>
    </row>
    <row r="4313" spans="1:12" x14ac:dyDescent="0.35">
      <c r="A4313" s="3" t="s">
        <v>98</v>
      </c>
      <c r="B4313" s="5">
        <v>46104</v>
      </c>
      <c r="C4313" s="7">
        <v>14.826845169067379</v>
      </c>
      <c r="D4313" s="7">
        <v>2.247576236724854</v>
      </c>
      <c r="E4313" s="7">
        <v>14.826845169067379</v>
      </c>
      <c r="F4313" s="7">
        <v>34.818557739257813</v>
      </c>
      <c r="G4313" s="3" t="s">
        <v>115</v>
      </c>
      <c r="H4313" s="3" t="s">
        <v>73</v>
      </c>
      <c r="I4313" s="3" t="s">
        <v>68</v>
      </c>
      <c r="J4313" s="3" t="s">
        <v>114</v>
      </c>
      <c r="K4313" s="7">
        <f t="shared" si="134"/>
        <v>19.991712570190433</v>
      </c>
      <c r="L4313" s="7">
        <f t="shared" si="135"/>
        <v>12.579268932342526</v>
      </c>
    </row>
    <row r="4314" spans="1:12" x14ac:dyDescent="0.35">
      <c r="A4314" s="3" t="s">
        <v>98</v>
      </c>
      <c r="B4314" s="5">
        <v>46105</v>
      </c>
      <c r="C4314" s="7">
        <v>14.744668960571291</v>
      </c>
      <c r="D4314" s="7">
        <v>2.436143159866333</v>
      </c>
      <c r="E4314" s="7">
        <v>14.744668960571291</v>
      </c>
      <c r="F4314" s="7">
        <v>35.301105499267578</v>
      </c>
      <c r="G4314" s="3" t="s">
        <v>115</v>
      </c>
      <c r="H4314" s="3" t="s">
        <v>73</v>
      </c>
      <c r="I4314" s="3" t="s">
        <v>68</v>
      </c>
      <c r="J4314" s="3" t="s">
        <v>114</v>
      </c>
      <c r="K4314" s="7">
        <f t="shared" si="134"/>
        <v>20.556436538696289</v>
      </c>
      <c r="L4314" s="7">
        <f t="shared" si="135"/>
        <v>12.308525800704958</v>
      </c>
    </row>
    <row r="4315" spans="1:12" x14ac:dyDescent="0.35">
      <c r="A4315" s="3" t="s">
        <v>98</v>
      </c>
      <c r="B4315" s="5">
        <v>46106</v>
      </c>
      <c r="C4315" s="7">
        <v>14.637476921081539</v>
      </c>
      <c r="D4315" s="7">
        <v>2.3890960216522221</v>
      </c>
      <c r="E4315" s="7">
        <v>14.637476921081539</v>
      </c>
      <c r="F4315" s="7">
        <v>35.252548217773438</v>
      </c>
      <c r="G4315" s="3" t="s">
        <v>115</v>
      </c>
      <c r="H4315" s="3" t="s">
        <v>73</v>
      </c>
      <c r="I4315" s="3" t="s">
        <v>68</v>
      </c>
      <c r="J4315" s="3" t="s">
        <v>114</v>
      </c>
      <c r="K4315" s="7">
        <f t="shared" si="134"/>
        <v>20.615071296691898</v>
      </c>
      <c r="L4315" s="7">
        <f t="shared" si="135"/>
        <v>12.248380899429318</v>
      </c>
    </row>
    <row r="4316" spans="1:12" x14ac:dyDescent="0.35">
      <c r="A4316" s="3" t="s">
        <v>98</v>
      </c>
      <c r="B4316" s="5">
        <v>46107</v>
      </c>
      <c r="C4316" s="7">
        <v>14.83430290222168</v>
      </c>
      <c r="D4316" s="7">
        <v>2.2858045101165771</v>
      </c>
      <c r="E4316" s="7">
        <v>14.83430290222168</v>
      </c>
      <c r="F4316" s="7">
        <v>35.210983276367188</v>
      </c>
      <c r="G4316" s="3" t="s">
        <v>115</v>
      </c>
      <c r="H4316" s="3" t="s">
        <v>73</v>
      </c>
      <c r="I4316" s="3" t="s">
        <v>68</v>
      </c>
      <c r="J4316" s="3" t="s">
        <v>114</v>
      </c>
      <c r="K4316" s="7">
        <f t="shared" si="134"/>
        <v>20.376680374145508</v>
      </c>
      <c r="L4316" s="7">
        <f t="shared" si="135"/>
        <v>12.548498392105103</v>
      </c>
    </row>
    <row r="4317" spans="1:12" x14ac:dyDescent="0.35">
      <c r="A4317" s="3" t="s">
        <v>98</v>
      </c>
      <c r="B4317" s="5">
        <v>46108</v>
      </c>
      <c r="C4317" s="7">
        <v>14.784158706665041</v>
      </c>
      <c r="D4317" s="7">
        <v>2.2330532073974609</v>
      </c>
      <c r="E4317" s="7">
        <v>14.784158706665041</v>
      </c>
      <c r="F4317" s="7">
        <v>35.629508972167969</v>
      </c>
      <c r="G4317" s="3" t="s">
        <v>115</v>
      </c>
      <c r="H4317" s="3" t="s">
        <v>73</v>
      </c>
      <c r="I4317" s="3" t="s">
        <v>68</v>
      </c>
      <c r="J4317" s="3" t="s">
        <v>114</v>
      </c>
      <c r="K4317" s="7">
        <f t="shared" si="134"/>
        <v>20.84535026550293</v>
      </c>
      <c r="L4317" s="7">
        <f t="shared" si="135"/>
        <v>12.55110549926758</v>
      </c>
    </row>
    <row r="4318" spans="1:12" x14ac:dyDescent="0.35">
      <c r="A4318" s="3" t="s">
        <v>98</v>
      </c>
      <c r="B4318" s="5">
        <v>46109</v>
      </c>
      <c r="C4318" s="7">
        <v>15.212490081787109</v>
      </c>
      <c r="D4318" s="7">
        <v>2.1945469379425049</v>
      </c>
      <c r="E4318" s="7">
        <v>15.212490081787109</v>
      </c>
      <c r="F4318" s="7">
        <v>35.736968994140618</v>
      </c>
      <c r="G4318" s="3" t="s">
        <v>115</v>
      </c>
      <c r="H4318" s="3" t="s">
        <v>73</v>
      </c>
      <c r="I4318" s="3" t="s">
        <v>68</v>
      </c>
      <c r="J4318" s="3" t="s">
        <v>114</v>
      </c>
      <c r="K4318" s="7">
        <f t="shared" si="134"/>
        <v>20.524478912353509</v>
      </c>
      <c r="L4318" s="7">
        <f t="shared" si="135"/>
        <v>13.017943143844604</v>
      </c>
    </row>
    <row r="4319" spans="1:12" x14ac:dyDescent="0.35">
      <c r="A4319" s="3" t="s">
        <v>98</v>
      </c>
      <c r="B4319" s="5">
        <v>46110</v>
      </c>
      <c r="C4319" s="7">
        <v>15.455093383789061</v>
      </c>
      <c r="D4319" s="7">
        <v>2.412861585617065</v>
      </c>
      <c r="E4319" s="7">
        <v>15.455093383789061</v>
      </c>
      <c r="F4319" s="7">
        <v>35.711494445800781</v>
      </c>
      <c r="G4319" s="3" t="s">
        <v>115</v>
      </c>
      <c r="H4319" s="3" t="s">
        <v>73</v>
      </c>
      <c r="I4319" s="3" t="s">
        <v>68</v>
      </c>
      <c r="J4319" s="3" t="s">
        <v>114</v>
      </c>
      <c r="K4319" s="7">
        <f t="shared" si="134"/>
        <v>20.256401062011719</v>
      </c>
      <c r="L4319" s="7">
        <f t="shared" si="135"/>
        <v>13.042231798171995</v>
      </c>
    </row>
    <row r="4320" spans="1:12" x14ac:dyDescent="0.35">
      <c r="A4320" s="3" t="s">
        <v>98</v>
      </c>
      <c r="B4320" s="5">
        <v>46111</v>
      </c>
      <c r="C4320" s="7">
        <v>15.139028549194339</v>
      </c>
      <c r="D4320" s="7">
        <v>2.2735593318939209</v>
      </c>
      <c r="E4320" s="7">
        <v>15.139028549194339</v>
      </c>
      <c r="F4320" s="7">
        <v>35.429553985595703</v>
      </c>
      <c r="G4320" s="3" t="s">
        <v>115</v>
      </c>
      <c r="H4320" s="3" t="s">
        <v>73</v>
      </c>
      <c r="I4320" s="3" t="s">
        <v>68</v>
      </c>
      <c r="J4320" s="3" t="s">
        <v>114</v>
      </c>
      <c r="K4320" s="7">
        <f t="shared" si="134"/>
        <v>20.290525436401364</v>
      </c>
      <c r="L4320" s="7">
        <f t="shared" si="135"/>
        <v>12.865469217300419</v>
      </c>
    </row>
    <row r="4321" spans="1:12" x14ac:dyDescent="0.35">
      <c r="A4321" s="3" t="s">
        <v>98</v>
      </c>
      <c r="B4321" s="5">
        <v>46112</v>
      </c>
      <c r="C4321" s="7">
        <v>14.990560531616209</v>
      </c>
      <c r="D4321" s="7">
        <v>2.288044929504395</v>
      </c>
      <c r="E4321" s="7">
        <v>14.990560531616209</v>
      </c>
      <c r="F4321" s="7">
        <v>35.163951873779297</v>
      </c>
      <c r="G4321" s="3" t="s">
        <v>115</v>
      </c>
      <c r="H4321" s="3" t="s">
        <v>73</v>
      </c>
      <c r="I4321" s="3" t="s">
        <v>68</v>
      </c>
      <c r="J4321" s="3" t="s">
        <v>114</v>
      </c>
      <c r="K4321" s="7">
        <f t="shared" si="134"/>
        <v>20.173391342163086</v>
      </c>
      <c r="L4321" s="7">
        <f t="shared" si="135"/>
        <v>12.702515602111815</v>
      </c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3.3" x14ac:dyDescent="0.25"/>
  <sheetData>
    <row r="1" spans="1:6" x14ac:dyDescent="0.25">
      <c r="A1" s="1" t="s">
        <v>5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</row>
    <row r="2" spans="1:6" x14ac:dyDescent="0.25">
      <c r="A2" t="s">
        <v>10</v>
      </c>
      <c r="B2" t="s">
        <v>103</v>
      </c>
      <c r="C2" t="s">
        <v>13</v>
      </c>
      <c r="D2">
        <v>511.89456176757813</v>
      </c>
      <c r="E2">
        <v>59.693817138671882</v>
      </c>
      <c r="F2">
        <v>1417.79443359375</v>
      </c>
    </row>
    <row r="3" spans="1:6" x14ac:dyDescent="0.25">
      <c r="A3" t="s">
        <v>10</v>
      </c>
      <c r="B3" t="s">
        <v>103</v>
      </c>
      <c r="C3" t="s">
        <v>21</v>
      </c>
      <c r="D3">
        <v>157.1628112792969</v>
      </c>
      <c r="E3">
        <v>-32.417598724365227</v>
      </c>
      <c r="F3">
        <v>476.99673461914063</v>
      </c>
    </row>
    <row r="4" spans="1:6" x14ac:dyDescent="0.25">
      <c r="A4" t="s">
        <v>10</v>
      </c>
      <c r="B4" t="s">
        <v>103</v>
      </c>
      <c r="C4" t="s">
        <v>29</v>
      </c>
      <c r="D4">
        <v>219.8634033203125</v>
      </c>
      <c r="E4">
        <v>-110.7106475830078</v>
      </c>
      <c r="F4">
        <v>876.25048828125</v>
      </c>
    </row>
    <row r="5" spans="1:6" x14ac:dyDescent="0.25">
      <c r="A5" t="s">
        <v>10</v>
      </c>
      <c r="B5" t="s">
        <v>103</v>
      </c>
      <c r="C5" t="s">
        <v>37</v>
      </c>
      <c r="D5">
        <v>868.046630859375</v>
      </c>
      <c r="E5">
        <v>235.84831237792969</v>
      </c>
      <c r="F5">
        <v>2150.9873046875</v>
      </c>
    </row>
    <row r="6" spans="1:6" x14ac:dyDescent="0.25">
      <c r="A6" t="s">
        <v>10</v>
      </c>
      <c r="B6" t="s">
        <v>103</v>
      </c>
      <c r="C6" t="s">
        <v>53</v>
      </c>
      <c r="D6">
        <v>49.960700988769531</v>
      </c>
      <c r="E6">
        <v>-53.071643829345703</v>
      </c>
      <c r="F6">
        <v>241.98469543457031</v>
      </c>
    </row>
    <row r="7" spans="1:6" x14ac:dyDescent="0.25">
      <c r="A7" t="s">
        <v>10</v>
      </c>
      <c r="B7" t="s">
        <v>103</v>
      </c>
      <c r="C7" t="s">
        <v>61</v>
      </c>
      <c r="D7">
        <v>252.36686706542969</v>
      </c>
      <c r="E7">
        <v>-115.323616027832</v>
      </c>
      <c r="F7">
        <v>946.09259033203125</v>
      </c>
    </row>
    <row r="8" spans="1:6" x14ac:dyDescent="0.25">
      <c r="A8" t="s">
        <v>10</v>
      </c>
      <c r="B8" t="s">
        <v>103</v>
      </c>
      <c r="C8" t="s">
        <v>69</v>
      </c>
      <c r="D8">
        <v>455.0283203125</v>
      </c>
      <c r="E8">
        <v>26.12979698181152</v>
      </c>
      <c r="F8">
        <v>1348.7451171875</v>
      </c>
    </row>
    <row r="9" spans="1:6" x14ac:dyDescent="0.25">
      <c r="A9" t="s">
        <v>10</v>
      </c>
      <c r="B9" t="s">
        <v>103</v>
      </c>
      <c r="C9" t="s">
        <v>45</v>
      </c>
      <c r="D9">
        <v>323.8223876953125</v>
      </c>
      <c r="E9">
        <v>-42.706680297851563</v>
      </c>
      <c r="F9">
        <v>1074.396240234375</v>
      </c>
    </row>
    <row r="10" spans="1:6" x14ac:dyDescent="0.25">
      <c r="A10" t="s">
        <v>10</v>
      </c>
      <c r="B10" t="s">
        <v>104</v>
      </c>
      <c r="C10" t="s">
        <v>13</v>
      </c>
      <c r="D10">
        <v>429.64617919921881</v>
      </c>
      <c r="E10">
        <v>16.64907264709473</v>
      </c>
      <c r="F10">
        <v>1258.2060546875</v>
      </c>
    </row>
    <row r="11" spans="1:6" x14ac:dyDescent="0.25">
      <c r="A11" t="s">
        <v>10</v>
      </c>
      <c r="B11" t="s">
        <v>104</v>
      </c>
      <c r="C11" t="s">
        <v>21</v>
      </c>
      <c r="D11">
        <v>129.9786071777344</v>
      </c>
      <c r="E11">
        <v>-47.579891204833977</v>
      </c>
      <c r="F11">
        <v>432.07577514648438</v>
      </c>
    </row>
    <row r="12" spans="1:6" x14ac:dyDescent="0.25">
      <c r="A12" t="s">
        <v>10</v>
      </c>
      <c r="B12" t="s">
        <v>104</v>
      </c>
      <c r="C12" t="s">
        <v>29</v>
      </c>
      <c r="D12">
        <v>165.94905090332031</v>
      </c>
      <c r="E12">
        <v>-128.63861083984381</v>
      </c>
      <c r="F12">
        <v>758.77093505859375</v>
      </c>
    </row>
    <row r="13" spans="1:6" x14ac:dyDescent="0.25">
      <c r="A13" t="s">
        <v>10</v>
      </c>
      <c r="B13" t="s">
        <v>104</v>
      </c>
      <c r="C13" t="s">
        <v>37</v>
      </c>
      <c r="D13">
        <v>736.1434326171875</v>
      </c>
      <c r="E13">
        <v>135.67387390136719</v>
      </c>
      <c r="F13">
        <v>1994.690185546875</v>
      </c>
    </row>
    <row r="14" spans="1:6" x14ac:dyDescent="0.25">
      <c r="A14" t="s">
        <v>10</v>
      </c>
      <c r="B14" t="s">
        <v>104</v>
      </c>
      <c r="C14" t="s">
        <v>53</v>
      </c>
      <c r="D14">
        <v>39.199562072753913</v>
      </c>
      <c r="E14">
        <v>-61.459457397460938</v>
      </c>
      <c r="F14">
        <v>221.59295654296881</v>
      </c>
    </row>
    <row r="15" spans="1:6" x14ac:dyDescent="0.25">
      <c r="A15" t="s">
        <v>10</v>
      </c>
      <c r="B15" t="s">
        <v>104</v>
      </c>
      <c r="C15" t="s">
        <v>61</v>
      </c>
      <c r="D15">
        <v>214.0198974609375</v>
      </c>
      <c r="E15">
        <v>-104.7991485595703</v>
      </c>
      <c r="F15">
        <v>847.41912841796875</v>
      </c>
    </row>
    <row r="16" spans="1:6" x14ac:dyDescent="0.25">
      <c r="A16" t="s">
        <v>10</v>
      </c>
      <c r="B16" t="s">
        <v>104</v>
      </c>
      <c r="C16" t="s">
        <v>69</v>
      </c>
      <c r="D16">
        <v>376.04959106445313</v>
      </c>
      <c r="E16">
        <v>-13.766243934631349</v>
      </c>
      <c r="F16">
        <v>1169.082275390625</v>
      </c>
    </row>
    <row r="17" spans="1:6" x14ac:dyDescent="0.25">
      <c r="A17" t="s">
        <v>10</v>
      </c>
      <c r="B17" t="s">
        <v>104</v>
      </c>
      <c r="C17" t="s">
        <v>45</v>
      </c>
      <c r="D17">
        <v>267.54568481445313</v>
      </c>
      <c r="E17">
        <v>-67.733497619628906</v>
      </c>
      <c r="F17">
        <v>937.39697265625</v>
      </c>
    </row>
    <row r="18" spans="1:6" x14ac:dyDescent="0.25">
      <c r="A18" t="s">
        <v>10</v>
      </c>
      <c r="B18" t="s">
        <v>105</v>
      </c>
      <c r="C18" t="s">
        <v>13</v>
      </c>
      <c r="D18">
        <v>386.84597778320313</v>
      </c>
      <c r="E18">
        <v>-33.016429901123047</v>
      </c>
      <c r="F18">
        <v>1825.208374023438</v>
      </c>
    </row>
    <row r="19" spans="1:6" x14ac:dyDescent="0.25">
      <c r="A19" t="s">
        <v>10</v>
      </c>
      <c r="B19" t="s">
        <v>105</v>
      </c>
      <c r="C19" t="s">
        <v>21</v>
      </c>
      <c r="D19">
        <v>102.2184982299805</v>
      </c>
      <c r="E19">
        <v>-73.170936584472656</v>
      </c>
      <c r="F19">
        <v>777.2664794921875</v>
      </c>
    </row>
    <row r="20" spans="1:6" x14ac:dyDescent="0.25">
      <c r="A20" t="s">
        <v>10</v>
      </c>
      <c r="B20" t="s">
        <v>105</v>
      </c>
      <c r="C20" t="s">
        <v>29</v>
      </c>
      <c r="D20">
        <v>104.9897994995117</v>
      </c>
      <c r="E20">
        <v>-165.68450927734381</v>
      </c>
      <c r="F20">
        <v>921.3408203125</v>
      </c>
    </row>
    <row r="21" spans="1:6" x14ac:dyDescent="0.25">
      <c r="A21" t="s">
        <v>10</v>
      </c>
      <c r="B21" t="s">
        <v>105</v>
      </c>
      <c r="C21" t="s">
        <v>37</v>
      </c>
      <c r="D21">
        <v>729.7890625</v>
      </c>
      <c r="E21">
        <v>55.114154815673828</v>
      </c>
      <c r="F21">
        <v>2530.124755859375</v>
      </c>
    </row>
    <row r="22" spans="1:6" x14ac:dyDescent="0.25">
      <c r="A22" t="s">
        <v>10</v>
      </c>
      <c r="B22" t="s">
        <v>105</v>
      </c>
      <c r="C22" t="s">
        <v>53</v>
      </c>
      <c r="D22">
        <v>18.066493988037109</v>
      </c>
      <c r="E22">
        <v>-79.35638427734375</v>
      </c>
      <c r="F22">
        <v>345.33734130859381</v>
      </c>
    </row>
    <row r="23" spans="1:6" x14ac:dyDescent="0.25">
      <c r="A23" t="s">
        <v>10</v>
      </c>
      <c r="B23" t="s">
        <v>105</v>
      </c>
      <c r="C23" t="s">
        <v>61</v>
      </c>
      <c r="D23">
        <v>141.8075866699219</v>
      </c>
      <c r="E23">
        <v>-156.20750427246091</v>
      </c>
      <c r="F23">
        <v>1022.199768066406</v>
      </c>
    </row>
    <row r="24" spans="1:6" x14ac:dyDescent="0.25">
      <c r="A24" t="s">
        <v>10</v>
      </c>
      <c r="B24" t="s">
        <v>105</v>
      </c>
      <c r="C24" t="s">
        <v>69</v>
      </c>
      <c r="D24">
        <v>336.22283935546881</v>
      </c>
      <c r="E24">
        <v>-79.324913024902344</v>
      </c>
      <c r="F24">
        <v>1616.187255859375</v>
      </c>
    </row>
    <row r="25" spans="1:6" x14ac:dyDescent="0.25">
      <c r="A25" t="s">
        <v>10</v>
      </c>
      <c r="B25" t="s">
        <v>105</v>
      </c>
      <c r="C25" t="s">
        <v>45</v>
      </c>
      <c r="D25">
        <v>208.48353576660159</v>
      </c>
      <c r="E25">
        <v>-125.51670837402339</v>
      </c>
      <c r="F25">
        <v>1181.745361328125</v>
      </c>
    </row>
    <row r="26" spans="1:6" x14ac:dyDescent="0.25">
      <c r="A26" t="s">
        <v>75</v>
      </c>
      <c r="B26" t="s">
        <v>103</v>
      </c>
      <c r="C26" t="s">
        <v>13</v>
      </c>
      <c r="D26">
        <v>1484.442504882812</v>
      </c>
      <c r="E26">
        <v>662.54058837890625</v>
      </c>
      <c r="F26">
        <v>2791.500732421875</v>
      </c>
    </row>
    <row r="27" spans="1:6" x14ac:dyDescent="0.25">
      <c r="A27" t="s">
        <v>75</v>
      </c>
      <c r="B27" t="s">
        <v>103</v>
      </c>
      <c r="C27" t="s">
        <v>21</v>
      </c>
      <c r="D27">
        <v>404.79193115234381</v>
      </c>
      <c r="E27">
        <v>330.14935302734381</v>
      </c>
      <c r="F27">
        <v>475.66741943359381</v>
      </c>
    </row>
    <row r="28" spans="1:6" x14ac:dyDescent="0.25">
      <c r="A28" t="s">
        <v>75</v>
      </c>
      <c r="B28" t="s">
        <v>103</v>
      </c>
      <c r="C28" t="s">
        <v>29</v>
      </c>
      <c r="D28">
        <v>478.91268920898438</v>
      </c>
      <c r="E28">
        <v>164.38444519042969</v>
      </c>
      <c r="F28">
        <v>911.22149658203125</v>
      </c>
    </row>
    <row r="29" spans="1:6" x14ac:dyDescent="0.25">
      <c r="A29" t="s">
        <v>75</v>
      </c>
      <c r="B29" t="s">
        <v>103</v>
      </c>
      <c r="C29" t="s">
        <v>37</v>
      </c>
      <c r="D29">
        <v>1213.056274414062</v>
      </c>
      <c r="E29">
        <v>444.13040161132813</v>
      </c>
      <c r="F29">
        <v>2365.17724609375</v>
      </c>
    </row>
    <row r="30" spans="1:6" x14ac:dyDescent="0.25">
      <c r="A30" t="s">
        <v>75</v>
      </c>
      <c r="B30" t="s">
        <v>103</v>
      </c>
      <c r="C30" t="s">
        <v>53</v>
      </c>
      <c r="D30">
        <v>211.7818298339844</v>
      </c>
      <c r="E30">
        <v>167.34486389160159</v>
      </c>
      <c r="F30">
        <v>275.12261962890619</v>
      </c>
    </row>
    <row r="31" spans="1:6" x14ac:dyDescent="0.25">
      <c r="A31" t="s">
        <v>75</v>
      </c>
      <c r="B31" t="s">
        <v>103</v>
      </c>
      <c r="C31" t="s">
        <v>61</v>
      </c>
      <c r="D31">
        <v>515.558349609375</v>
      </c>
      <c r="E31">
        <v>178.9732666015625</v>
      </c>
      <c r="F31">
        <v>990.75872802734375</v>
      </c>
    </row>
    <row r="32" spans="1:6" x14ac:dyDescent="0.25">
      <c r="A32" t="s">
        <v>75</v>
      </c>
      <c r="B32" t="s">
        <v>103</v>
      </c>
      <c r="C32" t="s">
        <v>69</v>
      </c>
      <c r="D32">
        <v>975.91021728515625</v>
      </c>
      <c r="E32">
        <v>456.33132934570313</v>
      </c>
      <c r="F32">
        <v>1792.263549804688</v>
      </c>
    </row>
    <row r="33" spans="1:6" x14ac:dyDescent="0.25">
      <c r="A33" t="s">
        <v>75</v>
      </c>
      <c r="B33" t="s">
        <v>103</v>
      </c>
      <c r="C33" t="s">
        <v>45</v>
      </c>
      <c r="D33">
        <v>655.900146484375</v>
      </c>
      <c r="E33">
        <v>211.63401794433591</v>
      </c>
      <c r="F33">
        <v>1346.5556640625</v>
      </c>
    </row>
    <row r="34" spans="1:6" x14ac:dyDescent="0.25">
      <c r="A34" t="s">
        <v>75</v>
      </c>
      <c r="B34" t="s">
        <v>104</v>
      </c>
      <c r="C34" t="s">
        <v>13</v>
      </c>
      <c r="D34">
        <v>1308.0556640625</v>
      </c>
      <c r="E34">
        <v>591.08721923828125</v>
      </c>
      <c r="F34">
        <v>2409.28271484375</v>
      </c>
    </row>
    <row r="35" spans="1:6" x14ac:dyDescent="0.25">
      <c r="A35" t="s">
        <v>75</v>
      </c>
      <c r="B35" t="s">
        <v>104</v>
      </c>
      <c r="C35" t="s">
        <v>21</v>
      </c>
      <c r="D35">
        <v>387.26336669921881</v>
      </c>
      <c r="E35">
        <v>312.32476806640619</v>
      </c>
      <c r="F35">
        <v>451.81671142578119</v>
      </c>
    </row>
    <row r="36" spans="1:6" x14ac:dyDescent="0.25">
      <c r="A36" t="s">
        <v>75</v>
      </c>
      <c r="B36" t="s">
        <v>104</v>
      </c>
      <c r="C36" t="s">
        <v>29</v>
      </c>
      <c r="D36">
        <v>437.7164306640625</v>
      </c>
      <c r="E36">
        <v>156.4909362792969</v>
      </c>
      <c r="F36">
        <v>817.0255126953125</v>
      </c>
    </row>
    <row r="37" spans="1:6" x14ac:dyDescent="0.25">
      <c r="A37" t="s">
        <v>75</v>
      </c>
      <c r="B37" t="s">
        <v>104</v>
      </c>
      <c r="C37" t="s">
        <v>37</v>
      </c>
      <c r="D37">
        <v>1110.593383789062</v>
      </c>
      <c r="E37">
        <v>418.38510131835938</v>
      </c>
      <c r="F37">
        <v>2089.721435546875</v>
      </c>
    </row>
    <row r="38" spans="1:6" x14ac:dyDescent="0.25">
      <c r="A38" t="s">
        <v>75</v>
      </c>
      <c r="B38" t="s">
        <v>104</v>
      </c>
      <c r="C38" t="s">
        <v>53</v>
      </c>
      <c r="D38">
        <v>198.3993225097656</v>
      </c>
      <c r="E38">
        <v>150.12471008300781</v>
      </c>
      <c r="F38">
        <v>252.3855895996094</v>
      </c>
    </row>
    <row r="39" spans="1:6" x14ac:dyDescent="0.25">
      <c r="A39" t="s">
        <v>75</v>
      </c>
      <c r="B39" t="s">
        <v>104</v>
      </c>
      <c r="C39" t="s">
        <v>61</v>
      </c>
      <c r="D39">
        <v>465.06985473632813</v>
      </c>
      <c r="E39">
        <v>159.36798095703119</v>
      </c>
      <c r="F39">
        <v>867.6654052734375</v>
      </c>
    </row>
    <row r="40" spans="1:6" x14ac:dyDescent="0.25">
      <c r="A40" t="s">
        <v>75</v>
      </c>
      <c r="B40" t="s">
        <v>104</v>
      </c>
      <c r="C40" t="s">
        <v>69</v>
      </c>
      <c r="D40">
        <v>880.13092041015625</v>
      </c>
      <c r="E40">
        <v>414.57269287109381</v>
      </c>
      <c r="F40">
        <v>1581.992309570312</v>
      </c>
    </row>
    <row r="41" spans="1:6" x14ac:dyDescent="0.25">
      <c r="A41" t="s">
        <v>75</v>
      </c>
      <c r="B41" t="s">
        <v>104</v>
      </c>
      <c r="C41" t="s">
        <v>45</v>
      </c>
      <c r="D41">
        <v>576.35064697265625</v>
      </c>
      <c r="E41">
        <v>184.11485290527341</v>
      </c>
      <c r="F41">
        <v>1120.224609375</v>
      </c>
    </row>
    <row r="42" spans="1:6" x14ac:dyDescent="0.25">
      <c r="A42" t="s">
        <v>75</v>
      </c>
      <c r="B42" t="s">
        <v>105</v>
      </c>
      <c r="C42" t="s">
        <v>13</v>
      </c>
      <c r="D42">
        <v>1372.746826171875</v>
      </c>
      <c r="E42">
        <v>605.022216796875</v>
      </c>
      <c r="F42">
        <v>2519.819091796875</v>
      </c>
    </row>
    <row r="43" spans="1:6" x14ac:dyDescent="0.25">
      <c r="A43" t="s">
        <v>75</v>
      </c>
      <c r="B43" t="s">
        <v>105</v>
      </c>
      <c r="C43" t="s">
        <v>21</v>
      </c>
      <c r="D43">
        <v>412.00592041015619</v>
      </c>
      <c r="E43">
        <v>329.2852783203125</v>
      </c>
      <c r="F43">
        <v>479.8111572265625</v>
      </c>
    </row>
    <row r="44" spans="1:6" x14ac:dyDescent="0.25">
      <c r="A44" t="s">
        <v>75</v>
      </c>
      <c r="B44" t="s">
        <v>105</v>
      </c>
      <c r="C44" t="s">
        <v>29</v>
      </c>
      <c r="D44">
        <v>468.297607421875</v>
      </c>
      <c r="E44">
        <v>169.4551696777344</v>
      </c>
      <c r="F44">
        <v>871.3526611328125</v>
      </c>
    </row>
    <row r="45" spans="1:6" x14ac:dyDescent="0.25">
      <c r="A45" t="s">
        <v>75</v>
      </c>
      <c r="B45" t="s">
        <v>105</v>
      </c>
      <c r="C45" t="s">
        <v>37</v>
      </c>
      <c r="D45">
        <v>1177.08935546875</v>
      </c>
      <c r="E45">
        <v>443.30447387695313</v>
      </c>
      <c r="F45">
        <v>2174.388916015625</v>
      </c>
    </row>
    <row r="46" spans="1:6" x14ac:dyDescent="0.25">
      <c r="A46" t="s">
        <v>75</v>
      </c>
      <c r="B46" t="s">
        <v>105</v>
      </c>
      <c r="C46" t="s">
        <v>53</v>
      </c>
      <c r="D46">
        <v>211.5035705566406</v>
      </c>
      <c r="E46">
        <v>161.186279296875</v>
      </c>
      <c r="F46">
        <v>264.47146606445313</v>
      </c>
    </row>
    <row r="47" spans="1:6" x14ac:dyDescent="0.25">
      <c r="A47" t="s">
        <v>75</v>
      </c>
      <c r="B47" t="s">
        <v>105</v>
      </c>
      <c r="C47" t="s">
        <v>61</v>
      </c>
      <c r="D47">
        <v>497.2977294921875</v>
      </c>
      <c r="E47">
        <v>169.57069396972659</v>
      </c>
      <c r="F47">
        <v>919.81781005859375</v>
      </c>
    </row>
    <row r="48" spans="1:6" x14ac:dyDescent="0.25">
      <c r="A48" t="s">
        <v>75</v>
      </c>
      <c r="B48" t="s">
        <v>105</v>
      </c>
      <c r="C48" t="s">
        <v>69</v>
      </c>
      <c r="D48">
        <v>920.42523193359375</v>
      </c>
      <c r="E48">
        <v>422.00634765625</v>
      </c>
      <c r="F48">
        <v>1669.054565429688</v>
      </c>
    </row>
    <row r="49" spans="1:6" x14ac:dyDescent="0.25">
      <c r="A49" t="s">
        <v>75</v>
      </c>
      <c r="B49" t="s">
        <v>105</v>
      </c>
      <c r="C49" t="s">
        <v>45</v>
      </c>
      <c r="D49">
        <v>615.52484130859375</v>
      </c>
      <c r="E49">
        <v>198.27149963378909</v>
      </c>
      <c r="F49">
        <v>1172.455932617188</v>
      </c>
    </row>
  </sheetData>
  <phoneticPr fontId="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3.3" x14ac:dyDescent="0.25"/>
  <sheetData>
    <row r="1" spans="1:3" x14ac:dyDescent="0.25">
      <c r="A1" s="1" t="s">
        <v>5</v>
      </c>
      <c r="B1" s="1" t="s">
        <v>8</v>
      </c>
      <c r="C1" s="1" t="s">
        <v>1</v>
      </c>
    </row>
    <row r="2" spans="1:3" x14ac:dyDescent="0.25">
      <c r="A2" t="s">
        <v>10</v>
      </c>
      <c r="B2" t="s">
        <v>13</v>
      </c>
      <c r="C2">
        <v>1328.38671875</v>
      </c>
    </row>
    <row r="3" spans="1:3" x14ac:dyDescent="0.25">
      <c r="A3" t="s">
        <v>10</v>
      </c>
      <c r="B3" t="s">
        <v>21</v>
      </c>
      <c r="C3">
        <v>389.35989379882813</v>
      </c>
    </row>
    <row r="4" spans="1:3" x14ac:dyDescent="0.25">
      <c r="A4" t="s">
        <v>10</v>
      </c>
      <c r="B4" t="s">
        <v>29</v>
      </c>
      <c r="C4">
        <v>490.80224609375</v>
      </c>
    </row>
    <row r="5" spans="1:3" x14ac:dyDescent="0.25">
      <c r="A5" t="s">
        <v>10</v>
      </c>
      <c r="B5" t="s">
        <v>37</v>
      </c>
      <c r="C5">
        <v>2333.979248046875</v>
      </c>
    </row>
    <row r="6" spans="1:3" x14ac:dyDescent="0.25">
      <c r="A6" t="s">
        <v>10</v>
      </c>
      <c r="B6" t="s">
        <v>53</v>
      </c>
      <c r="C6">
        <v>107.2267532348633</v>
      </c>
    </row>
    <row r="7" spans="1:3" x14ac:dyDescent="0.25">
      <c r="A7" t="s">
        <v>10</v>
      </c>
      <c r="B7" t="s">
        <v>61</v>
      </c>
      <c r="C7">
        <v>608.1943359375</v>
      </c>
    </row>
    <row r="8" spans="1:3" x14ac:dyDescent="0.25">
      <c r="A8" t="s">
        <v>10</v>
      </c>
      <c r="B8" t="s">
        <v>69</v>
      </c>
      <c r="C8">
        <v>1167.30078125</v>
      </c>
    </row>
    <row r="9" spans="1:3" x14ac:dyDescent="0.25">
      <c r="A9" t="s">
        <v>10</v>
      </c>
      <c r="B9" t="s">
        <v>45</v>
      </c>
      <c r="C9">
        <v>799.85162353515625</v>
      </c>
    </row>
    <row r="10" spans="1:3" x14ac:dyDescent="0.25">
      <c r="A10" t="s">
        <v>75</v>
      </c>
      <c r="B10" t="s">
        <v>13</v>
      </c>
      <c r="C10">
        <v>4165.2451171875</v>
      </c>
    </row>
    <row r="11" spans="1:3" x14ac:dyDescent="0.25">
      <c r="A11" t="s">
        <v>75</v>
      </c>
      <c r="B11" t="s">
        <v>21</v>
      </c>
      <c r="C11">
        <v>1204.061279296875</v>
      </c>
    </row>
    <row r="12" spans="1:3" x14ac:dyDescent="0.25">
      <c r="A12" t="s">
        <v>75</v>
      </c>
      <c r="B12" t="s">
        <v>29</v>
      </c>
      <c r="C12">
        <v>1384.9267578125</v>
      </c>
    </row>
    <row r="13" spans="1:3" x14ac:dyDescent="0.25">
      <c r="A13" t="s">
        <v>75</v>
      </c>
      <c r="B13" t="s">
        <v>37</v>
      </c>
      <c r="C13">
        <v>3500.739013671875</v>
      </c>
    </row>
    <row r="14" spans="1:3" x14ac:dyDescent="0.25">
      <c r="A14" t="s">
        <v>75</v>
      </c>
      <c r="B14" t="s">
        <v>53</v>
      </c>
      <c r="C14">
        <v>621.68475341796875</v>
      </c>
    </row>
    <row r="15" spans="1:3" x14ac:dyDescent="0.25">
      <c r="A15" t="s">
        <v>75</v>
      </c>
      <c r="B15" t="s">
        <v>61</v>
      </c>
      <c r="C15">
        <v>1477.926025390625</v>
      </c>
    </row>
    <row r="16" spans="1:3" x14ac:dyDescent="0.25">
      <c r="A16" t="s">
        <v>75</v>
      </c>
      <c r="B16" t="s">
        <v>69</v>
      </c>
      <c r="C16">
        <v>2776.46630859375</v>
      </c>
    </row>
    <row r="17" spans="1:3" x14ac:dyDescent="0.25">
      <c r="A17" t="s">
        <v>75</v>
      </c>
      <c r="B17" t="s">
        <v>45</v>
      </c>
      <c r="C17">
        <v>1847.775634765625</v>
      </c>
    </row>
  </sheetData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DailyForecasts</vt:lpstr>
      <vt:lpstr>MonthlySummary</vt:lpstr>
      <vt:lpstr>CategorySummary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takashi takenouchi</cp:lastModifiedBy>
  <dcterms:created xsi:type="dcterms:W3CDTF">2025-12-27T19:34:31Z</dcterms:created>
  <dcterms:modified xsi:type="dcterms:W3CDTF">2025-12-28T00:01:54Z</dcterms:modified>
</cp:coreProperties>
</file>