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Documents\WorkSpace\Debug_ExpAnalyzer\"/>
    </mc:Choice>
  </mc:AlternateContent>
  <xr:revisionPtr revIDLastSave="0" documentId="13_ncr:1_{AD3730D4-07AC-4163-90E9-6DDAC720319D}" xr6:coauthVersionLast="47" xr6:coauthVersionMax="47" xr10:uidLastSave="{00000000-0000-0000-0000-000000000000}"/>
  <bookViews>
    <workbookView xWindow="-120" yWindow="-120" windowWidth="38640" windowHeight="21240" activeTab="1" xr2:uid="{5D3CF679-295D-437B-A4CB-686D4E012F85}"/>
  </bookViews>
  <sheets>
    <sheet name="ソードアート・オンライン" sheetId="4" r:id="rId1"/>
    <sheet name="Reゼロから始める異世界生活-season2" sheetId="7" r:id="rId2"/>
  </sheets>
  <definedNames>
    <definedName name="_xlnm._FilterDatabase" localSheetId="1" hidden="1">'Reゼロから始める異世界生活-season2'!#REF!</definedName>
    <definedName name="_xlnm._FilterDatabase" localSheetId="0" hidden="1">ソードアート・オンライン!#REF!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<sst xmlns="http://schemas.openxmlformats.org/spreadsheetml/2006/main" count="8986" uniqueCount="27">
  <si>
    <t>回転数</t>
    <rPh sb="0" eb="3">
      <t>カイテンスウ</t>
    </rPh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</si>
  <si>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</si>
  <si>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</si>
  <si>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ソードアート・オンライン</t>
    <phoneticPr fontId="1"/>
  </si>
  <si>
    <t>Reゼロから始める異世界生活-season2</t>
    <phoneticPr fontId="1"/>
  </si>
  <si>
    <t>0241</t>
    <phoneticPr fontId="1"/>
  </si>
  <si>
    <t>0242</t>
    <phoneticPr fontId="1"/>
  </si>
  <si>
    <t>0243</t>
    <phoneticPr fontId="1"/>
  </si>
  <si>
    <t>0244</t>
    <phoneticPr fontId="1"/>
  </si>
  <si>
    <t>0245</t>
    <phoneticPr fontId="1"/>
  </si>
  <si>
    <t>0246</t>
    <phoneticPr fontId="1"/>
  </si>
  <si>
    <t>0247</t>
    <phoneticPr fontId="1"/>
  </si>
  <si>
    <t>0248</t>
    <phoneticPr fontId="1"/>
  </si>
  <si>
    <t>0249</t>
    <phoneticPr fontId="1"/>
  </si>
  <si>
    <t>0250</t>
    <phoneticPr fontId="1"/>
  </si>
  <si>
    <t>0301</t>
    <phoneticPr fontId="1"/>
  </si>
  <si>
    <t>0302</t>
    <phoneticPr fontId="1"/>
  </si>
  <si>
    <t>0303</t>
    <phoneticPr fontId="1"/>
  </si>
  <si>
    <t>0304</t>
    <phoneticPr fontId="1"/>
  </si>
  <si>
    <t>0305</t>
    <phoneticPr fontId="1"/>
  </si>
  <si>
    <t>0306</t>
    <phoneticPr fontId="1"/>
  </si>
  <si>
    <t>0307</t>
    <phoneticPr fontId="1"/>
  </si>
  <si>
    <t>0308</t>
    <phoneticPr fontId="1"/>
  </si>
  <si>
    <t>0309</t>
    <phoneticPr fontId="1"/>
  </si>
  <si>
    <t>0310</t>
    <phoneticPr fontId="1"/>
  </si>
  <si>
    <t>-</t>
    <phoneticPr fontId="1"/>
  </si>
  <si>
    <t>大当り種別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</si>
</sst>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4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BH1042"/>
  <sheetViews>
    <sheetView zoomScale="80" zoomScaleNormal="80" workbookViewId="0">
      <pane xSplit="2" topLeftCell="C1" activePane="topRight" state="frozen"/>
      <selection activeCell="A109" sqref="A109"/>
      <selection pane="topRight" activeCell="Y24" sqref="Y24"/>
    </sheetView>
  </sheetViews>
  <sheetFormatPr defaultRowHeight="18.75" x14ac:dyDescent="0.4"/>
  <cols>
    <col min="3" max="60" width="11" customWidth="1"/>
  </cols>
  <sheetData>
    <row r="2" spans="2:60" x14ac:dyDescent="0.4">
      <c r="B2" s="3" t="s">
        <v>1</v>
      </c>
      <c r="C2" s="5" t="s">
        <v>3</v>
      </c>
      <c r="D2" s="6"/>
      <c r="E2" s="6"/>
      <c r="F2" s="6"/>
      <c r="G2" s="6"/>
      <c r="H2" s="7"/>
    </row>
    <row r="3" spans="2:60" x14ac:dyDescent="0.4">
      <c r="B3" s="3" t="s">
        <v>2</v>
      </c>
      <c r="C3" s="5">
        <v>10</v>
      </c>
      <c r="D3" s="6"/>
      <c r="E3" s="6"/>
      <c r="F3" s="6"/>
      <c r="G3" s="6"/>
      <c r="H3" s="7"/>
    </row>
    <row r="5" spans="2:60" x14ac:dyDescent="0.4">
      <c r="B5" s="8" t="s">
        <v>5</v>
      </c>
      <c r="C5" s="4">
        <v>45260</v>
      </c>
      <c r="D5" s="4"/>
      <c r="E5" s="4">
        <v>45261</v>
      </c>
      <c r="F5" s="4"/>
      <c r="G5" s="4">
        <v>45262</v>
      </c>
      <c r="H5" s="4"/>
      <c r="I5" s="4">
        <v>45263</v>
      </c>
      <c r="J5" s="4"/>
      <c r="K5" s="4">
        <v>45264</v>
      </c>
      <c r="L5" s="4"/>
      <c r="M5" s="4">
        <v>45265</v>
      </c>
      <c r="N5" s="4"/>
      <c r="O5" s="4">
        <v>45266</v>
      </c>
      <c r="P5" s="4"/>
      <c r="Q5" s="4">
        <v>45267</v>
      </c>
      <c r="R5" s="4"/>
      <c r="S5" s="4">
        <v>45268</v>
      </c>
      <c r="T5" s="4"/>
      <c r="U5" s="4">
        <v>45269</v>
      </c>
      <c r="V5" s="4"/>
      <c r="W5" s="4">
        <v>45270</v>
      </c>
      <c r="X5" s="4"/>
      <c r="Y5" s="4">
        <v>45271</v>
      </c>
      <c r="Z5" s="4"/>
      <c r="AA5" s="4">
        <v>45272</v>
      </c>
      <c r="AB5" s="4"/>
      <c r="AC5" s="4">
        <v>45273</v>
      </c>
      <c r="AD5" s="4"/>
      <c r="AE5" s="4">
        <v>45274</v>
      </c>
      <c r="AF5" s="4"/>
      <c r="AG5" s="4">
        <v>45275</v>
      </c>
      <c r="AH5" s="4"/>
      <c r="AI5" s="4">
        <v>45276</v>
      </c>
      <c r="AJ5" s="4"/>
      <c r="AK5" s="4">
        <v>45277</v>
      </c>
      <c r="AL5" s="4"/>
      <c r="AM5" s="4">
        <v>45278</v>
      </c>
      <c r="AN5" s="4"/>
      <c r="AO5" s="4">
        <v>45279</v>
      </c>
      <c r="AP5" s="4"/>
      <c r="AQ5" s="4">
        <v>45280</v>
      </c>
      <c r="AR5" s="4"/>
      <c r="AS5" s="4">
        <v>45281</v>
      </c>
      <c r="AT5" s="4"/>
      <c r="AU5" s="4">
        <v>45282</v>
      </c>
      <c r="AV5" s="4"/>
      <c r="AW5" s="4">
        <v>45283</v>
      </c>
      <c r="AX5" s="4"/>
      <c r="AY5" s="4">
        <v>45284</v>
      </c>
      <c r="AZ5" s="4"/>
      <c r="BA5" s="4">
        <v>45285</v>
      </c>
      <c r="BB5" s="4"/>
      <c r="BC5" s="4">
        <v>45286</v>
      </c>
      <c r="BD5" s="4"/>
      <c r="BE5" s="4">
        <v>45287</v>
      </c>
      <c r="BF5" s="4"/>
      <c r="BG5" s="4">
        <v>45288</v>
      </c>
      <c r="BH5" s="4"/>
    </row>
    <row r="6" spans="2:60" x14ac:dyDescent="0.4">
      <c r="B6" s="8"/>
      <c r="C6" s="2" t="s">
        <v>0</v>
      </c>
      <c r="D6" s="2" t="s">
        <v>26</v>
      </c>
      <c r="E6" s="2" t="s">
        <v>0</v>
      </c>
      <c r="F6" s="2" t="s">
        <v>26</v>
      </c>
      <c r="G6" s="2" t="s">
        <v>0</v>
      </c>
      <c r="H6" s="2" t="s">
        <v>26</v>
      </c>
      <c r="I6" s="2" t="s">
        <v>0</v>
      </c>
      <c r="J6" s="2" t="s">
        <v>26</v>
      </c>
      <c r="K6" s="2" t="s">
        <v>0</v>
      </c>
      <c r="L6" s="2" t="s">
        <v>26</v>
      </c>
      <c r="M6" s="2" t="s">
        <v>0</v>
      </c>
      <c r="N6" s="2" t="s">
        <v>26</v>
      </c>
      <c r="O6" s="2" t="s">
        <v>0</v>
      </c>
      <c r="P6" s="2" t="s">
        <v>26</v>
      </c>
      <c r="Q6" s="2" t="s">
        <v>0</v>
      </c>
      <c r="R6" s="2" t="s">
        <v>26</v>
      </c>
      <c r="S6" s="2" t="s">
        <v>0</v>
      </c>
      <c r="T6" s="2" t="s">
        <v>26</v>
      </c>
      <c r="U6" s="2" t="s">
        <v>0</v>
      </c>
      <c r="V6" s="2" t="s">
        <v>26</v>
      </c>
      <c r="W6" s="2" t="s">
        <v>0</v>
      </c>
      <c r="X6" s="2" t="s">
        <v>26</v>
      </c>
      <c r="Y6" s="2" t="s">
        <v>0</v>
      </c>
      <c r="Z6" s="2" t="s">
        <v>26</v>
      </c>
      <c r="AA6" s="2" t="s">
        <v>0</v>
      </c>
      <c r="AB6" s="2" t="s">
        <v>26</v>
      </c>
      <c r="AC6" s="2" t="s">
        <v>0</v>
      </c>
      <c r="AD6" s="2" t="s">
        <v>26</v>
      </c>
      <c r="AE6" s="2" t="s">
        <v>0</v>
      </c>
      <c r="AF6" s="2" t="s">
        <v>26</v>
      </c>
      <c r="AG6" s="2" t="s">
        <v>0</v>
      </c>
      <c r="AH6" s="2" t="s">
        <v>26</v>
      </c>
      <c r="AI6" s="2" t="s">
        <v>0</v>
      </c>
      <c r="AJ6" s="2" t="s">
        <v>26</v>
      </c>
      <c r="AK6" s="2" t="s">
        <v>0</v>
      </c>
      <c r="AL6" s="2" t="s">
        <v>26</v>
      </c>
      <c r="AM6" s="2" t="s">
        <v>0</v>
      </c>
      <c r="AN6" s="2" t="s">
        <v>26</v>
      </c>
      <c r="AO6" s="2" t="s">
        <v>0</v>
      </c>
      <c r="AP6" s="2" t="s">
        <v>26</v>
      </c>
      <c r="AQ6" s="2" t="s">
        <v>0</v>
      </c>
      <c r="AR6" s="2" t="s">
        <v>26</v>
      </c>
      <c r="AS6" s="2" t="s">
        <v>0</v>
      </c>
      <c r="AT6" s="2" t="s">
        <v>26</v>
      </c>
      <c r="AU6" s="2" t="s">
        <v>0</v>
      </c>
      <c r="AV6" s="2" t="s">
        <v>26</v>
      </c>
      <c r="AW6" s="2" t="s">
        <v>0</v>
      </c>
      <c r="AX6" s="2" t="s">
        <v>26</v>
      </c>
      <c r="AY6" s="2" t="s">
        <v>0</v>
      </c>
      <c r="AZ6" s="2" t="s">
        <v>26</v>
      </c>
      <c r="BA6" s="2" t="s">
        <v>0</v>
      </c>
      <c r="BB6" s="2" t="s">
        <v>26</v>
      </c>
      <c r="BC6" s="2" t="s">
        <v>0</v>
      </c>
      <c r="BD6" s="2" t="s">
        <v>26</v>
      </c>
      <c r="BE6" s="2" t="s">
        <v>0</v>
      </c>
      <c r="BF6" s="2" t="s">
        <v>26</v>
      </c>
      <c r="BG6" s="2" t="s">
        <v>0</v>
      </c>
      <c r="BH6" s="2" t="s">
        <v>26</v>
      </c>
    </row>
    <row r="7" spans="2:60" x14ac:dyDescent="0.4">
      <c r="B7" s="8"/>
      <c r="C7" s="1">
        <v>1144</v>
      </c>
      <c r="D7" s="1">
        <v>0</v>
      </c>
      <c r="E7" s="1">
        <v>12</v>
      </c>
      <c r="F7" s="1">
        <v>1</v>
      </c>
      <c r="G7" s="1">
        <v>20</v>
      </c>
      <c r="H7" s="1">
        <v>0</v>
      </c>
      <c r="I7" s="1">
        <v>5</v>
      </c>
      <c r="J7" s="1">
        <v>1</v>
      </c>
      <c r="K7" s="1" t="s">
        <v>25</v>
      </c>
      <c r="L7" s="1" t="s">
        <v>25</v>
      </c>
      <c r="M7" s="1">
        <v>19</v>
      </c>
      <c r="N7" s="1">
        <v>1</v>
      </c>
      <c r="O7" s="1">
        <v>286</v>
      </c>
      <c r="P7" s="1">
        <v>0</v>
      </c>
      <c r="Q7" s="1">
        <v>384</v>
      </c>
      <c r="R7" s="1">
        <v>1</v>
      </c>
      <c r="S7" s="1">
        <v>163</v>
      </c>
      <c r="T7" s="1">
        <v>0</v>
      </c>
      <c r="U7" s="1">
        <v>0</v>
      </c>
      <c r="V7" s="1">
        <v>0</v>
      </c>
      <c r="W7" s="1">
        <v>62</v>
      </c>
      <c r="X7" s="1">
        <v>0</v>
      </c>
      <c r="Y7" s="1">
        <v>20</v>
      </c>
      <c r="Z7" s="1">
        <v>1</v>
      </c>
      <c r="AA7" s="1">
        <v>311</v>
      </c>
      <c r="AB7" s="1">
        <v>1</v>
      </c>
      <c r="AC7" s="1">
        <v>145</v>
      </c>
      <c r="AD7" s="1">
        <v>0</v>
      </c>
      <c r="AE7" s="1">
        <v>581</v>
      </c>
      <c r="AF7" s="1">
        <v>1</v>
      </c>
      <c r="AG7" s="1">
        <v>344</v>
      </c>
      <c r="AH7" s="1">
        <v>1</v>
      </c>
      <c r="AI7" s="1">
        <v>179</v>
      </c>
      <c r="AJ7" s="1">
        <v>1</v>
      </c>
      <c r="AK7" s="1">
        <v>405</v>
      </c>
      <c r="AL7" s="1">
        <v>0</v>
      </c>
      <c r="AM7" s="1" t="s">
        <v>25</v>
      </c>
      <c r="AN7" s="1" t="s">
        <v>25</v>
      </c>
      <c r="AO7" s="1">
        <v>535</v>
      </c>
      <c r="AP7" s="1">
        <v>1</v>
      </c>
      <c r="AQ7" s="1">
        <v>40</v>
      </c>
      <c r="AR7" s="1">
        <v>1</v>
      </c>
      <c r="AS7" s="1">
        <v>0</v>
      </c>
      <c r="AT7" s="1">
        <v>0</v>
      </c>
      <c r="AU7" s="1">
        <v>509</v>
      </c>
      <c r="AV7" s="1">
        <v>0</v>
      </c>
      <c r="AW7" s="1">
        <v>109</v>
      </c>
      <c r="AX7" s="1">
        <v>1</v>
      </c>
      <c r="AY7" s="1">
        <v>155</v>
      </c>
      <c r="AZ7" s="1">
        <v>0</v>
      </c>
      <c r="BA7" s="1">
        <v>12</v>
      </c>
      <c r="BB7" s="1">
        <v>1</v>
      </c>
      <c r="BC7" s="1">
        <v>212</v>
      </c>
      <c r="BD7" s="1">
        <v>1</v>
      </c>
      <c r="BE7" s="1">
        <v>184</v>
      </c>
      <c r="BF7" s="1">
        <v>0</v>
      </c>
      <c r="BG7" s="1">
        <v>171</v>
      </c>
      <c r="BH7" s="1">
        <v>0</v>
      </c>
    </row>
    <row r="8" spans="2:60" x14ac:dyDescent="0.4">
      <c r="B8" s="8"/>
      <c r="C8" s="1">
        <v>0</v>
      </c>
      <c r="D8" s="1">
        <v>0</v>
      </c>
      <c r="E8" s="1">
        <v>39</v>
      </c>
      <c r="F8" s="1">
        <v>2</v>
      </c>
      <c r="G8" s="1">
        <v>0</v>
      </c>
      <c r="H8" s="1">
        <v>0</v>
      </c>
      <c r="I8" s="1">
        <v>380</v>
      </c>
      <c r="J8" s="1">
        <v>1</v>
      </c>
      <c r="K8" s="1" t="s">
        <v>25</v>
      </c>
      <c r="L8" s="1" t="s">
        <v>25</v>
      </c>
      <c r="M8" s="1">
        <v>14</v>
      </c>
      <c r="N8" s="1">
        <v>2</v>
      </c>
      <c r="O8" s="1">
        <v>0</v>
      </c>
      <c r="P8" s="1">
        <v>0</v>
      </c>
      <c r="Q8" s="1">
        <v>19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875</v>
      </c>
      <c r="Z8" s="1">
        <v>1</v>
      </c>
      <c r="AA8" s="1">
        <v>195</v>
      </c>
      <c r="AB8" s="1">
        <v>2</v>
      </c>
      <c r="AC8" s="1">
        <v>0</v>
      </c>
      <c r="AD8" s="1">
        <v>0</v>
      </c>
      <c r="AE8" s="1">
        <v>147</v>
      </c>
      <c r="AF8" s="1">
        <v>1</v>
      </c>
      <c r="AG8" s="1">
        <v>70</v>
      </c>
      <c r="AH8" s="1">
        <v>2</v>
      </c>
      <c r="AI8" s="1">
        <v>123</v>
      </c>
      <c r="AJ8" s="1">
        <v>1</v>
      </c>
      <c r="AK8" s="1">
        <v>0</v>
      </c>
      <c r="AL8" s="1">
        <v>0</v>
      </c>
      <c r="AM8" s="1" t="s">
        <v>25</v>
      </c>
      <c r="AN8" s="1" t="s">
        <v>25</v>
      </c>
      <c r="AO8" s="1">
        <v>134</v>
      </c>
      <c r="AP8" s="1">
        <v>2</v>
      </c>
      <c r="AQ8" s="1">
        <v>63</v>
      </c>
      <c r="AR8" s="1">
        <v>2</v>
      </c>
      <c r="AS8" s="1">
        <v>0</v>
      </c>
      <c r="AT8" s="1">
        <v>0</v>
      </c>
      <c r="AU8" s="1">
        <v>0</v>
      </c>
      <c r="AV8" s="1">
        <v>0</v>
      </c>
      <c r="AW8" s="1">
        <v>179</v>
      </c>
      <c r="AX8" s="1">
        <v>0</v>
      </c>
      <c r="AY8" s="1">
        <v>0</v>
      </c>
      <c r="AZ8" s="1">
        <v>0</v>
      </c>
      <c r="BA8" s="1">
        <v>1013</v>
      </c>
      <c r="BB8" s="1">
        <v>1</v>
      </c>
      <c r="BC8" s="1">
        <v>57</v>
      </c>
      <c r="BD8" s="1">
        <v>2</v>
      </c>
      <c r="BE8" s="1">
        <v>0</v>
      </c>
      <c r="BF8" s="1">
        <v>0</v>
      </c>
      <c r="BG8" s="1">
        <v>0</v>
      </c>
      <c r="BH8" s="1">
        <v>0</v>
      </c>
    </row>
    <row r="9" spans="2:60" x14ac:dyDescent="0.4">
      <c r="B9" s="8"/>
      <c r="C9" s="1">
        <v>0</v>
      </c>
      <c r="D9" s="1">
        <v>0</v>
      </c>
      <c r="E9" s="1">
        <v>51</v>
      </c>
      <c r="F9" s="1">
        <v>2</v>
      </c>
      <c r="G9" s="1">
        <v>0</v>
      </c>
      <c r="H9" s="1">
        <v>0</v>
      </c>
      <c r="I9" s="1">
        <v>93</v>
      </c>
      <c r="J9" s="1">
        <v>2</v>
      </c>
      <c r="K9" s="1" t="s">
        <v>25</v>
      </c>
      <c r="L9" s="1" t="s">
        <v>25</v>
      </c>
      <c r="M9" s="1">
        <v>93</v>
      </c>
      <c r="N9" s="1">
        <v>2</v>
      </c>
      <c r="O9" s="1">
        <v>0</v>
      </c>
      <c r="P9" s="1">
        <v>0</v>
      </c>
      <c r="Q9" s="1">
        <v>241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386</v>
      </c>
      <c r="Z9" s="1">
        <v>1</v>
      </c>
      <c r="AA9" s="1">
        <v>7</v>
      </c>
      <c r="AB9" s="1">
        <v>2</v>
      </c>
      <c r="AC9" s="1">
        <v>0</v>
      </c>
      <c r="AD9" s="1">
        <v>0</v>
      </c>
      <c r="AE9" s="1">
        <v>55</v>
      </c>
      <c r="AF9" s="1">
        <v>2</v>
      </c>
      <c r="AG9" s="1">
        <v>27</v>
      </c>
      <c r="AH9" s="1">
        <v>2</v>
      </c>
      <c r="AI9" s="1">
        <v>50</v>
      </c>
      <c r="AJ9" s="1">
        <v>2</v>
      </c>
      <c r="AK9" s="1">
        <v>0</v>
      </c>
      <c r="AL9" s="1">
        <v>0</v>
      </c>
      <c r="AM9" s="1" t="s">
        <v>25</v>
      </c>
      <c r="AN9" s="1" t="s">
        <v>25</v>
      </c>
      <c r="AO9" s="1">
        <v>97</v>
      </c>
      <c r="AP9" s="1">
        <v>2</v>
      </c>
      <c r="AQ9" s="1">
        <v>121</v>
      </c>
      <c r="AR9" s="1">
        <v>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89</v>
      </c>
      <c r="BB9" s="1">
        <v>2</v>
      </c>
      <c r="BC9" s="1">
        <v>135</v>
      </c>
      <c r="BD9" s="1">
        <v>2</v>
      </c>
      <c r="BE9" s="1">
        <v>0</v>
      </c>
      <c r="BF9" s="1">
        <v>0</v>
      </c>
      <c r="BG9" s="1">
        <v>0</v>
      </c>
      <c r="BH9" s="1">
        <v>0</v>
      </c>
    </row>
    <row r="10" spans="2:60" x14ac:dyDescent="0.4">
      <c r="B10" s="8"/>
      <c r="C10" s="1">
        <v>0</v>
      </c>
      <c r="D10" s="1">
        <v>0</v>
      </c>
      <c r="E10" s="1">
        <v>28</v>
      </c>
      <c r="F10" s="1">
        <v>2</v>
      </c>
      <c r="G10" s="1">
        <v>0</v>
      </c>
      <c r="H10" s="1">
        <v>0</v>
      </c>
      <c r="I10" s="1">
        <v>66</v>
      </c>
      <c r="J10" s="1">
        <v>2</v>
      </c>
      <c r="K10" s="1" t="s">
        <v>25</v>
      </c>
      <c r="L10" s="1" t="s">
        <v>25</v>
      </c>
      <c r="M10" s="1">
        <v>13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131</v>
      </c>
      <c r="Z10" s="1">
        <v>0</v>
      </c>
      <c r="AA10" s="1">
        <v>71</v>
      </c>
      <c r="AB10" s="1">
        <v>2</v>
      </c>
      <c r="AC10" s="1">
        <v>0</v>
      </c>
      <c r="AD10" s="1">
        <v>0</v>
      </c>
      <c r="AE10" s="1">
        <v>448</v>
      </c>
      <c r="AF10" s="1">
        <v>0</v>
      </c>
      <c r="AG10" s="1">
        <v>165</v>
      </c>
      <c r="AH10" s="1">
        <v>0</v>
      </c>
      <c r="AI10" s="1">
        <v>50</v>
      </c>
      <c r="AJ10" s="1">
        <v>2</v>
      </c>
      <c r="AK10" s="1">
        <v>0</v>
      </c>
      <c r="AL10" s="1">
        <v>0</v>
      </c>
      <c r="AM10" s="1" t="s">
        <v>25</v>
      </c>
      <c r="AN10" s="1" t="s">
        <v>25</v>
      </c>
      <c r="AO10" s="1">
        <v>143</v>
      </c>
      <c r="AP10" s="1">
        <v>2</v>
      </c>
      <c r="AQ10" s="1">
        <v>51</v>
      </c>
      <c r="AR10" s="1">
        <v>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59</v>
      </c>
      <c r="BB10" s="1">
        <v>2</v>
      </c>
      <c r="BC10" s="1">
        <v>56</v>
      </c>
      <c r="BD10" s="1">
        <v>2</v>
      </c>
      <c r="BE10" s="1">
        <v>0</v>
      </c>
      <c r="BF10" s="1">
        <v>0</v>
      </c>
      <c r="BG10" s="1">
        <v>0</v>
      </c>
      <c r="BH10" s="1">
        <v>0</v>
      </c>
    </row>
    <row r="11" spans="2:60" x14ac:dyDescent="0.4">
      <c r="B11" s="8"/>
      <c r="C11" s="1">
        <v>0</v>
      </c>
      <c r="D11" s="1">
        <v>0</v>
      </c>
      <c r="E11" s="1">
        <v>23</v>
      </c>
      <c r="F11" s="1">
        <v>2</v>
      </c>
      <c r="G11" s="1">
        <v>0</v>
      </c>
      <c r="H11" s="1">
        <v>0</v>
      </c>
      <c r="I11" s="1">
        <v>54</v>
      </c>
      <c r="J11" s="1">
        <v>2</v>
      </c>
      <c r="K11" s="1" t="s">
        <v>25</v>
      </c>
      <c r="L11" s="1" t="s">
        <v>25</v>
      </c>
      <c r="M11" s="1">
        <v>274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87</v>
      </c>
      <c r="AB11" s="1">
        <v>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54</v>
      </c>
      <c r="AJ11" s="1">
        <v>2</v>
      </c>
      <c r="AK11" s="1">
        <v>0</v>
      </c>
      <c r="AL11" s="1">
        <v>0</v>
      </c>
      <c r="AM11" s="1" t="s">
        <v>25</v>
      </c>
      <c r="AN11" s="1" t="s">
        <v>25</v>
      </c>
      <c r="AO11" s="1">
        <v>76</v>
      </c>
      <c r="AP11" s="1">
        <v>2</v>
      </c>
      <c r="AQ11" s="1">
        <v>33</v>
      </c>
      <c r="AR11" s="1">
        <v>2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161</v>
      </c>
      <c r="BB11" s="1">
        <v>0</v>
      </c>
      <c r="BC11" s="1">
        <v>217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2:60" x14ac:dyDescent="0.4">
      <c r="B12" s="8"/>
      <c r="C12" s="1">
        <v>0</v>
      </c>
      <c r="D12" s="1">
        <v>0</v>
      </c>
      <c r="E12" s="1">
        <v>13</v>
      </c>
      <c r="F12" s="1">
        <v>2</v>
      </c>
      <c r="G12" s="1">
        <v>0</v>
      </c>
      <c r="H12" s="1">
        <v>0</v>
      </c>
      <c r="I12" s="1">
        <v>78</v>
      </c>
      <c r="J12" s="1">
        <v>2</v>
      </c>
      <c r="K12" s="1" t="s">
        <v>25</v>
      </c>
      <c r="L12" s="1" t="s">
        <v>25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22</v>
      </c>
      <c r="AB12" s="1">
        <v>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160</v>
      </c>
      <c r="AJ12" s="1">
        <v>0</v>
      </c>
      <c r="AK12" s="1">
        <v>0</v>
      </c>
      <c r="AL12" s="1">
        <v>0</v>
      </c>
      <c r="AM12" s="1" t="s">
        <v>25</v>
      </c>
      <c r="AN12" s="1" t="s">
        <v>25</v>
      </c>
      <c r="AO12" s="1">
        <v>2</v>
      </c>
      <c r="AP12" s="1">
        <v>2</v>
      </c>
      <c r="AQ12" s="1">
        <v>53</v>
      </c>
      <c r="AR12" s="1">
        <v>2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2:60" x14ac:dyDescent="0.4">
      <c r="B13" s="8"/>
      <c r="C13" s="1">
        <v>0</v>
      </c>
      <c r="D13" s="1">
        <v>0</v>
      </c>
      <c r="E13" s="1">
        <v>139</v>
      </c>
      <c r="F13" s="1">
        <v>2</v>
      </c>
      <c r="G13" s="1">
        <v>0</v>
      </c>
      <c r="H13" s="1">
        <v>0</v>
      </c>
      <c r="I13" s="1">
        <v>127</v>
      </c>
      <c r="J13" s="1">
        <v>2</v>
      </c>
      <c r="K13" s="1" t="s">
        <v>25</v>
      </c>
      <c r="L13" s="1" t="s">
        <v>25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199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 t="s">
        <v>25</v>
      </c>
      <c r="AN13" s="1" t="s">
        <v>25</v>
      </c>
      <c r="AO13" s="1">
        <v>4</v>
      </c>
      <c r="AP13" s="1">
        <v>2</v>
      </c>
      <c r="AQ13" s="1">
        <v>161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2:60" x14ac:dyDescent="0.4">
      <c r="B14" s="8"/>
      <c r="C14" s="1">
        <v>0</v>
      </c>
      <c r="D14" s="1">
        <v>0</v>
      </c>
      <c r="E14" s="1">
        <v>125</v>
      </c>
      <c r="F14" s="1">
        <v>2</v>
      </c>
      <c r="G14" s="1">
        <v>0</v>
      </c>
      <c r="H14" s="1">
        <v>0</v>
      </c>
      <c r="I14" s="1">
        <v>118</v>
      </c>
      <c r="J14" s="1">
        <v>2</v>
      </c>
      <c r="K14" s="1" t="s">
        <v>25</v>
      </c>
      <c r="L14" s="1" t="s">
        <v>25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300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 t="s">
        <v>25</v>
      </c>
      <c r="AN14" s="1" t="s">
        <v>25</v>
      </c>
      <c r="AO14" s="1">
        <v>35</v>
      </c>
      <c r="AP14" s="1">
        <v>2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</row>
    <row r="15" spans="2:60" x14ac:dyDescent="0.4">
      <c r="B15" s="8"/>
      <c r="C15" s="1">
        <v>0</v>
      </c>
      <c r="D15" s="1">
        <v>0</v>
      </c>
      <c r="E15" s="1">
        <v>112</v>
      </c>
      <c r="F15" s="1">
        <v>2</v>
      </c>
      <c r="G15" s="1">
        <v>0</v>
      </c>
      <c r="H15" s="1">
        <v>0</v>
      </c>
      <c r="I15" s="1">
        <v>1</v>
      </c>
      <c r="J15" s="1">
        <v>2</v>
      </c>
      <c r="K15" s="1" t="s">
        <v>25</v>
      </c>
      <c r="L15" s="1" t="s">
        <v>25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 t="s">
        <v>25</v>
      </c>
      <c r="AN15" s="1" t="s">
        <v>25</v>
      </c>
      <c r="AO15" s="1">
        <v>65</v>
      </c>
      <c r="AP15" s="1">
        <v>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</row>
    <row r="16" spans="2:60" x14ac:dyDescent="0.4">
      <c r="B16" s="8"/>
      <c r="C16" s="1">
        <v>0</v>
      </c>
      <c r="D16" s="1">
        <v>0</v>
      </c>
      <c r="E16" s="1">
        <v>36</v>
      </c>
      <c r="F16" s="1">
        <v>2</v>
      </c>
      <c r="G16" s="1">
        <v>0</v>
      </c>
      <c r="H16" s="1">
        <v>0</v>
      </c>
      <c r="I16" s="1">
        <v>13</v>
      </c>
      <c r="J16" s="1">
        <v>2</v>
      </c>
      <c r="K16" s="1" t="s">
        <v>25</v>
      </c>
      <c r="L16" s="1" t="s">
        <v>25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 t="s">
        <v>25</v>
      </c>
      <c r="AN16" s="1" t="s">
        <v>25</v>
      </c>
      <c r="AO16" s="1">
        <v>125</v>
      </c>
      <c r="AP16" s="1">
        <v>2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2:60" x14ac:dyDescent="0.4">
      <c r="B17" s="8"/>
      <c r="C17" s="1">
        <v>0</v>
      </c>
      <c r="D17" s="1">
        <v>0</v>
      </c>
      <c r="E17" s="1">
        <v>278</v>
      </c>
      <c r="F17" s="1">
        <v>1</v>
      </c>
      <c r="G17" s="1">
        <v>0</v>
      </c>
      <c r="H17" s="1">
        <v>0</v>
      </c>
      <c r="I17" s="1">
        <v>99</v>
      </c>
      <c r="J17" s="1">
        <v>2</v>
      </c>
      <c r="K17" s="1" t="s">
        <v>25</v>
      </c>
      <c r="L17" s="1" t="s">
        <v>25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 t="s">
        <v>25</v>
      </c>
      <c r="AN17" s="1" t="s">
        <v>25</v>
      </c>
      <c r="AO17" s="1">
        <v>28</v>
      </c>
      <c r="AP17" s="1">
        <v>2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2:60" x14ac:dyDescent="0.4">
      <c r="B18" s="8"/>
      <c r="C18" s="1">
        <v>0</v>
      </c>
      <c r="D18" s="1">
        <v>0</v>
      </c>
      <c r="E18" s="1">
        <v>92</v>
      </c>
      <c r="F18" s="1">
        <v>2</v>
      </c>
      <c r="G18" s="1">
        <v>0</v>
      </c>
      <c r="H18" s="1">
        <v>0</v>
      </c>
      <c r="I18" s="1">
        <v>61</v>
      </c>
      <c r="J18" s="1">
        <v>2</v>
      </c>
      <c r="K18" s="1" t="s">
        <v>25</v>
      </c>
      <c r="L18" s="1" t="s">
        <v>25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 t="s">
        <v>25</v>
      </c>
      <c r="AN18" s="1" t="s">
        <v>25</v>
      </c>
      <c r="AO18" s="1">
        <v>48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</row>
    <row r="19" spans="2:60" x14ac:dyDescent="0.4">
      <c r="B19" s="8"/>
      <c r="C19" s="1">
        <v>0</v>
      </c>
      <c r="D19" s="1">
        <v>0</v>
      </c>
      <c r="E19" s="1">
        <v>6</v>
      </c>
      <c r="F19" s="1">
        <v>2</v>
      </c>
      <c r="G19" s="1">
        <v>0</v>
      </c>
      <c r="H19" s="1">
        <v>0</v>
      </c>
      <c r="I19" s="1">
        <v>67</v>
      </c>
      <c r="J19" s="1">
        <v>2</v>
      </c>
      <c r="K19" s="1" t="s">
        <v>25</v>
      </c>
      <c r="L19" s="1" t="s">
        <v>25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 t="s">
        <v>25</v>
      </c>
      <c r="AN19" s="1" t="s">
        <v>25</v>
      </c>
      <c r="AO19" s="1">
        <v>158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</row>
    <row r="20" spans="2:60" x14ac:dyDescent="0.4">
      <c r="B20" s="8"/>
      <c r="C20" s="1">
        <v>0</v>
      </c>
      <c r="D20" s="1">
        <v>0</v>
      </c>
      <c r="E20" s="1">
        <v>175</v>
      </c>
      <c r="F20" s="1">
        <v>0</v>
      </c>
      <c r="G20" s="1">
        <v>0</v>
      </c>
      <c r="H20" s="1">
        <v>0</v>
      </c>
      <c r="I20" s="1">
        <v>40</v>
      </c>
      <c r="J20" s="1">
        <v>2</v>
      </c>
      <c r="K20" s="1" t="s">
        <v>25</v>
      </c>
      <c r="L20" s="1" t="s">
        <v>25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 t="s">
        <v>25</v>
      </c>
      <c r="AN20" s="1" t="s">
        <v>25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</row>
    <row r="21" spans="2:60" x14ac:dyDescent="0.4">
      <c r="B21" s="8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159</v>
      </c>
      <c r="J21" s="1">
        <v>0</v>
      </c>
      <c r="K21" s="1" t="s">
        <v>25</v>
      </c>
      <c r="L21" s="1" t="s">
        <v>25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 t="s">
        <v>25</v>
      </c>
      <c r="AN21" s="1" t="s">
        <v>25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</row>
    <row r="22" spans="2:60" x14ac:dyDescent="0.4">
      <c r="B22" s="8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 t="s">
        <v>25</v>
      </c>
      <c r="L22" s="1" t="s">
        <v>25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 t="s">
        <v>25</v>
      </c>
      <c r="AN22" s="1" t="s">
        <v>25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</row>
    <row r="23" spans="2:60" x14ac:dyDescent="0.4">
      <c r="B23" s="8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25</v>
      </c>
      <c r="L23" s="1" t="s">
        <v>25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 t="s">
        <v>25</v>
      </c>
      <c r="AN23" s="1" t="s">
        <v>25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2:60" x14ac:dyDescent="0.4">
      <c r="B24" s="8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 t="s">
        <v>25</v>
      </c>
      <c r="L24" s="1" t="s">
        <v>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 t="s">
        <v>25</v>
      </c>
      <c r="AN24" s="1" t="s">
        <v>25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  <row r="25" spans="2:60" x14ac:dyDescent="0.4">
      <c r="B25" s="8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25</v>
      </c>
      <c r="L25" s="1" t="s">
        <v>25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 t="s">
        <v>25</v>
      </c>
      <c r="AN25" s="1" t="s">
        <v>25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</row>
    <row r="26" spans="2:60" x14ac:dyDescent="0.4">
      <c r="B26" s="8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 t="s">
        <v>25</v>
      </c>
      <c r="L26" s="1" t="s">
        <v>25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 t="s">
        <v>25</v>
      </c>
      <c r="AN26" s="1" t="s">
        <v>25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  <row r="27" spans="2:60" x14ac:dyDescent="0.4">
      <c r="B27" s="8"/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25</v>
      </c>
      <c r="L27" s="1" t="s">
        <v>25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 t="s">
        <v>25</v>
      </c>
      <c r="AN27" s="1" t="s">
        <v>25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</row>
    <row r="28" spans="2:60" x14ac:dyDescent="0.4">
      <c r="B28" s="8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 t="s">
        <v>25</v>
      </c>
      <c r="L28" s="1" t="s">
        <v>25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 t="s">
        <v>25</v>
      </c>
      <c r="AN28" s="1" t="s">
        <v>25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</row>
    <row r="29" spans="2:60" x14ac:dyDescent="0.4">
      <c r="B29" s="8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 t="s">
        <v>25</v>
      </c>
      <c r="L29" s="1" t="s">
        <v>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 t="s">
        <v>25</v>
      </c>
      <c r="AN29" s="1" t="s">
        <v>25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</row>
    <row r="30" spans="2:60" x14ac:dyDescent="0.4">
      <c r="B30" s="8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 t="s">
        <v>25</v>
      </c>
      <c r="L30" s="1" t="s">
        <v>25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 t="s">
        <v>25</v>
      </c>
      <c r="AN30" s="1" t="s">
        <v>25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</row>
    <row r="31" spans="2:60" x14ac:dyDescent="0.4">
      <c r="B31" s="8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25</v>
      </c>
      <c r="L31" s="1" t="s">
        <v>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 t="s">
        <v>25</v>
      </c>
      <c r="AN31" s="1" t="s">
        <v>25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</row>
    <row r="32" spans="2:60" x14ac:dyDescent="0.4">
      <c r="B32" s="8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25</v>
      </c>
      <c r="L32" s="1" t="s">
        <v>25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 t="s">
        <v>25</v>
      </c>
      <c r="AN32" s="1" t="s">
        <v>25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</row>
    <row r="33" spans="2:60" x14ac:dyDescent="0.4">
      <c r="B33" s="8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25</v>
      </c>
      <c r="L33" s="1" t="s">
        <v>25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 t="s">
        <v>25</v>
      </c>
      <c r="AN33" s="1" t="s">
        <v>25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</row>
    <row r="34" spans="2:60" x14ac:dyDescent="0.4">
      <c r="B34" s="8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25</v>
      </c>
      <c r="L34" s="1" t="s">
        <v>25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 t="s">
        <v>25</v>
      </c>
      <c r="AN34" s="1" t="s">
        <v>25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</row>
    <row r="35" spans="2:60" x14ac:dyDescent="0.4">
      <c r="B35" s="8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25</v>
      </c>
      <c r="L35" s="1" t="s">
        <v>25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 t="s">
        <v>25</v>
      </c>
      <c r="AN35" s="1" t="s">
        <v>25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</row>
    <row r="36" spans="2:60" x14ac:dyDescent="0.4">
      <c r="B36" s="8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25</v>
      </c>
      <c r="L36" s="1" t="s">
        <v>25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 t="s">
        <v>25</v>
      </c>
      <c r="AN36" s="1" t="s">
        <v>25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</row>
    <row r="37" spans="2:60" x14ac:dyDescent="0.4">
      <c r="B37" s="8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25</v>
      </c>
      <c r="L37" s="1" t="s">
        <v>25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 t="s">
        <v>25</v>
      </c>
      <c r="AN37" s="1" t="s">
        <v>25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</row>
    <row r="38" spans="2:60" x14ac:dyDescent="0.4">
      <c r="B38" s="8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25</v>
      </c>
      <c r="L38" s="1" t="s">
        <v>25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 t="s">
        <v>25</v>
      </c>
      <c r="AN38" s="1" t="s">
        <v>25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</row>
    <row r="39" spans="2:60" x14ac:dyDescent="0.4">
      <c r="B39" s="8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25</v>
      </c>
      <c r="L39" s="1" t="s">
        <v>25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 t="s">
        <v>25</v>
      </c>
      <c r="AN39" s="1" t="s">
        <v>25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</row>
    <row r="40" spans="2:60" x14ac:dyDescent="0.4">
      <c r="B40" s="8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 t="s">
        <v>25</v>
      </c>
      <c r="L40" s="1" t="s">
        <v>25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 t="s">
        <v>25</v>
      </c>
      <c r="AN40" s="1" t="s">
        <v>25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</row>
    <row r="41" spans="2:60" x14ac:dyDescent="0.4">
      <c r="B41" s="8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 t="s">
        <v>25</v>
      </c>
      <c r="L41" s="1" t="s">
        <v>25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 t="s">
        <v>25</v>
      </c>
      <c r="AN41" s="1" t="s">
        <v>25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</row>
    <row r="42" spans="2:60" x14ac:dyDescent="0.4">
      <c r="B42" s="8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25</v>
      </c>
      <c r="L42" s="1" t="s">
        <v>25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 t="s">
        <v>25</v>
      </c>
      <c r="AN42" s="1" t="s">
        <v>25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</row>
    <row r="43" spans="2:60" x14ac:dyDescent="0.4">
      <c r="B43" s="8"/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25</v>
      </c>
      <c r="L43" s="1" t="s">
        <v>25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 t="s">
        <v>25</v>
      </c>
      <c r="AN43" s="1" t="s">
        <v>25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</row>
    <row r="44" spans="2:60" x14ac:dyDescent="0.4">
      <c r="B44" s="8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25</v>
      </c>
      <c r="L44" s="1" t="s">
        <v>25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 t="s">
        <v>25</v>
      </c>
      <c r="AN44" s="1" t="s">
        <v>25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</row>
    <row r="45" spans="2:60" x14ac:dyDescent="0.4">
      <c r="B45" s="8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25</v>
      </c>
      <c r="L45" s="1" t="s">
        <v>25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 t="s">
        <v>25</v>
      </c>
      <c r="AN45" s="1" t="s">
        <v>25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</row>
    <row r="46" spans="2:60" x14ac:dyDescent="0.4">
      <c r="B46" s="8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25</v>
      </c>
      <c r="L46" s="1" t="s">
        <v>25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 t="s">
        <v>25</v>
      </c>
      <c r="AN46" s="1" t="s">
        <v>25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</row>
    <row r="47" spans="2:60" x14ac:dyDescent="0.4">
      <c r="B47" s="8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25</v>
      </c>
      <c r="L47" s="1" t="s">
        <v>25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 t="s">
        <v>25</v>
      </c>
      <c r="AN47" s="1" t="s">
        <v>25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</row>
    <row r="48" spans="2:60" x14ac:dyDescent="0.4">
      <c r="B48" s="8"/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25</v>
      </c>
      <c r="L48" s="1" t="s">
        <v>25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 t="s">
        <v>25</v>
      </c>
      <c r="AN48" s="1" t="s">
        <v>25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</row>
    <row r="49" spans="2:60" x14ac:dyDescent="0.4">
      <c r="B49" s="8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25</v>
      </c>
      <c r="L49" s="1" t="s">
        <v>25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 t="s">
        <v>25</v>
      </c>
      <c r="AN49" s="1" t="s">
        <v>25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</row>
    <row r="50" spans="2:60" x14ac:dyDescent="0.4">
      <c r="B50" s="8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25</v>
      </c>
      <c r="L50" s="1" t="s">
        <v>25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 t="s">
        <v>25</v>
      </c>
      <c r="AN50" s="1" t="s">
        <v>25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</row>
    <row r="51" spans="2:60" x14ac:dyDescent="0.4">
      <c r="B51" s="8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25</v>
      </c>
      <c r="L51" s="1" t="s">
        <v>25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 t="s">
        <v>25</v>
      </c>
      <c r="AN51" s="1" t="s">
        <v>25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</row>
    <row r="52" spans="2:60" x14ac:dyDescent="0.4">
      <c r="B52" s="8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 t="s">
        <v>25</v>
      </c>
      <c r="L52" s="1" t="s">
        <v>25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 t="s">
        <v>25</v>
      </c>
      <c r="AN52" s="1" t="s">
        <v>25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</row>
    <row r="53" spans="2:60" x14ac:dyDescent="0.4">
      <c r="B53" s="8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 t="s">
        <v>25</v>
      </c>
      <c r="L53" s="1" t="s">
        <v>25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 t="s">
        <v>25</v>
      </c>
      <c r="AN53" s="1" t="s">
        <v>25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</row>
    <row r="54" spans="2:60" x14ac:dyDescent="0.4">
      <c r="B54" s="8"/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 t="s">
        <v>25</v>
      </c>
      <c r="L54" s="1" t="s">
        <v>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 t="s">
        <v>25</v>
      </c>
      <c r="AN54" s="1" t="s">
        <v>25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</row>
    <row r="55" spans="2:60" x14ac:dyDescent="0.4">
      <c r="B55" s="8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 t="s">
        <v>25</v>
      </c>
      <c r="L55" s="1" t="s">
        <v>25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 t="s">
        <v>25</v>
      </c>
      <c r="AN55" s="1" t="s">
        <v>25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</row>
    <row r="56" spans="2:60" x14ac:dyDescent="0.4">
      <c r="B56" s="8"/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25</v>
      </c>
      <c r="L56" s="1" t="s">
        <v>25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 t="s">
        <v>25</v>
      </c>
      <c r="AN56" s="1" t="s">
        <v>25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</row>
    <row r="57" spans="2:60" x14ac:dyDescent="0.4">
      <c r="B57" s="8"/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">
        <v>25</v>
      </c>
      <c r="L57" s="1" t="s">
        <v>25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 t="s">
        <v>25</v>
      </c>
      <c r="AN57" s="1" t="s">
        <v>25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</row>
    <row r="58" spans="2:60" x14ac:dyDescent="0.4">
      <c r="B58" s="8"/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25</v>
      </c>
      <c r="L58" s="1" t="s">
        <v>25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 t="s">
        <v>25</v>
      </c>
      <c r="AN58" s="1" t="s">
        <v>25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</row>
    <row r="59" spans="2:60" x14ac:dyDescent="0.4">
      <c r="B59" s="8"/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25</v>
      </c>
      <c r="L59" s="1" t="s">
        <v>25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 t="s">
        <v>25</v>
      </c>
      <c r="AN59" s="1" t="s">
        <v>25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</row>
    <row r="60" spans="2:60" x14ac:dyDescent="0.4">
      <c r="B60" s="8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25</v>
      </c>
      <c r="L60" s="1" t="s">
        <v>25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 t="s">
        <v>25</v>
      </c>
      <c r="AN60" s="1" t="s">
        <v>25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</row>
    <row r="61" spans="2:60" x14ac:dyDescent="0.4">
      <c r="B61" s="8"/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25</v>
      </c>
      <c r="L61" s="1" t="s">
        <v>25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 t="s">
        <v>25</v>
      </c>
      <c r="AN61" s="1" t="s">
        <v>25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</row>
    <row r="62" spans="2:60" x14ac:dyDescent="0.4">
      <c r="B62" s="8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 t="s">
        <v>25</v>
      </c>
      <c r="L62" s="1" t="s">
        <v>25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 t="s">
        <v>25</v>
      </c>
      <c r="AN62" s="1" t="s">
        <v>25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</row>
    <row r="63" spans="2:60" x14ac:dyDescent="0.4">
      <c r="B63" s="8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25</v>
      </c>
      <c r="L63" s="1" t="s">
        <v>25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 t="s">
        <v>25</v>
      </c>
      <c r="AN63" s="1" t="s">
        <v>25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</row>
    <row r="64" spans="2:60" x14ac:dyDescent="0.4">
      <c r="B64" s="8"/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25</v>
      </c>
      <c r="L64" s="1" t="s">
        <v>25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 t="s">
        <v>25</v>
      </c>
      <c r="AN64" s="1" t="s">
        <v>25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</row>
    <row r="65" spans="2:60" x14ac:dyDescent="0.4">
      <c r="B65" s="8"/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25</v>
      </c>
      <c r="L65" s="1" t="s">
        <v>25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 t="s">
        <v>25</v>
      </c>
      <c r="AN65" s="1" t="s">
        <v>25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</row>
    <row r="66" spans="2:60" x14ac:dyDescent="0.4">
      <c r="B66" s="8"/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 t="s">
        <v>25</v>
      </c>
      <c r="L66" s="1" t="s">
        <v>25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 t="s">
        <v>25</v>
      </c>
      <c r="AN66" s="1" t="s">
        <v>25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</row>
    <row r="67" spans="2:60" x14ac:dyDescent="0.4">
      <c r="B67" s="8"/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25</v>
      </c>
      <c r="L67" s="1" t="s">
        <v>25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 t="s">
        <v>25</v>
      </c>
      <c r="AN67" s="1" t="s">
        <v>25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</row>
    <row r="68" spans="2:60" x14ac:dyDescent="0.4">
      <c r="B68" s="8"/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25</v>
      </c>
      <c r="L68" s="1" t="s">
        <v>25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 t="s">
        <v>25</v>
      </c>
      <c r="AN68" s="1" t="s">
        <v>25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</row>
    <row r="69" spans="2:60" x14ac:dyDescent="0.4">
      <c r="B69" s="8"/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25</v>
      </c>
      <c r="L69" s="1" t="s">
        <v>25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 t="s">
        <v>25</v>
      </c>
      <c r="AN69" s="1" t="s">
        <v>25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</row>
    <row r="70" spans="2:60" x14ac:dyDescent="0.4">
      <c r="B70" s="8"/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25</v>
      </c>
      <c r="L70" s="1" t="s">
        <v>25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 t="s">
        <v>25</v>
      </c>
      <c r="AN70" s="1" t="s">
        <v>25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</row>
    <row r="71" spans="2:60" x14ac:dyDescent="0.4">
      <c r="B71" s="8"/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 t="s">
        <v>25</v>
      </c>
      <c r="L71" s="1" t="s">
        <v>25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 t="s">
        <v>25</v>
      </c>
      <c r="AN71" s="1" t="s">
        <v>25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</row>
    <row r="72" spans="2:60" x14ac:dyDescent="0.4">
      <c r="B72" s="8"/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25</v>
      </c>
      <c r="L72" s="1" t="s">
        <v>25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 t="s">
        <v>25</v>
      </c>
      <c r="AN72" s="1" t="s">
        <v>25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</row>
    <row r="73" spans="2:60" x14ac:dyDescent="0.4">
      <c r="B73" s="8"/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 t="s">
        <v>25</v>
      </c>
      <c r="L73" s="1" t="s">
        <v>25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 t="s">
        <v>25</v>
      </c>
      <c r="AN73" s="1" t="s">
        <v>25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</row>
    <row r="74" spans="2:60" x14ac:dyDescent="0.4">
      <c r="B74" s="8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">
        <v>25</v>
      </c>
      <c r="L74" s="1" t="s">
        <v>25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 t="s">
        <v>25</v>
      </c>
      <c r="AN74" s="1" t="s">
        <v>25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</row>
    <row r="75" spans="2:60" x14ac:dyDescent="0.4">
      <c r="B75" s="8"/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25</v>
      </c>
      <c r="L75" s="1" t="s">
        <v>25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 t="s">
        <v>25</v>
      </c>
      <c r="AN75" s="1" t="s">
        <v>25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</row>
    <row r="76" spans="2:60" x14ac:dyDescent="0.4">
      <c r="B76" s="8"/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25</v>
      </c>
      <c r="L76" s="1" t="s">
        <v>25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 t="s">
        <v>25</v>
      </c>
      <c r="AN76" s="1" t="s">
        <v>25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</row>
    <row r="77" spans="2:60" x14ac:dyDescent="0.4">
      <c r="B77" s="8"/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25</v>
      </c>
      <c r="L77" s="1" t="s">
        <v>25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 t="s">
        <v>25</v>
      </c>
      <c r="AN77" s="1" t="s">
        <v>25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</row>
    <row r="78" spans="2:60" x14ac:dyDescent="0.4">
      <c r="B78" s="8"/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 t="s">
        <v>25</v>
      </c>
      <c r="L78" s="1" t="s">
        <v>25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 t="s">
        <v>25</v>
      </c>
      <c r="AN78" s="1" t="s">
        <v>25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</row>
    <row r="79" spans="2:60" x14ac:dyDescent="0.4">
      <c r="B79" s="8"/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 t="s">
        <v>25</v>
      </c>
      <c r="L79" s="1" t="s">
        <v>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 t="s">
        <v>25</v>
      </c>
      <c r="AN79" s="1" t="s">
        <v>25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</row>
    <row r="80" spans="2:60" x14ac:dyDescent="0.4">
      <c r="B80" s="8"/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25</v>
      </c>
      <c r="L80" s="1" t="s">
        <v>25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 t="s">
        <v>25</v>
      </c>
      <c r="AN80" s="1" t="s">
        <v>25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</row>
    <row r="81" spans="2:60" x14ac:dyDescent="0.4">
      <c r="B81" s="8"/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 t="s">
        <v>25</v>
      </c>
      <c r="L81" s="1" t="s">
        <v>25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 t="s">
        <v>25</v>
      </c>
      <c r="AN81" s="1" t="s">
        <v>25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</row>
    <row r="82" spans="2:60" x14ac:dyDescent="0.4">
      <c r="B82" s="8"/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 t="s">
        <v>25</v>
      </c>
      <c r="L82" s="1" t="s">
        <v>25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 t="s">
        <v>25</v>
      </c>
      <c r="AN82" s="1" t="s">
        <v>25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</row>
    <row r="83" spans="2:60" x14ac:dyDescent="0.4">
      <c r="B83" s="8"/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25</v>
      </c>
      <c r="L83" s="1" t="s">
        <v>25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 t="s">
        <v>25</v>
      </c>
      <c r="AN83" s="1" t="s">
        <v>25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</row>
    <row r="84" spans="2:60" x14ac:dyDescent="0.4">
      <c r="B84" s="8"/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25</v>
      </c>
      <c r="L84" s="1" t="s">
        <v>25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 t="s">
        <v>25</v>
      </c>
      <c r="AN84" s="1" t="s">
        <v>25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</row>
    <row r="85" spans="2:60" x14ac:dyDescent="0.4">
      <c r="B85" s="8"/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25</v>
      </c>
      <c r="L85" s="1" t="s">
        <v>25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 t="s">
        <v>25</v>
      </c>
      <c r="AN85" s="1" t="s">
        <v>25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</row>
    <row r="86" spans="2:60" x14ac:dyDescent="0.4">
      <c r="B86" s="8"/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 t="s">
        <v>25</v>
      </c>
      <c r="L86" s="1" t="s">
        <v>25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 t="s">
        <v>25</v>
      </c>
      <c r="AN86" s="1" t="s">
        <v>25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</row>
    <row r="87" spans="2:60" x14ac:dyDescent="0.4">
      <c r="B87" s="8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 t="s">
        <v>25</v>
      </c>
      <c r="L87" s="1" t="s">
        <v>25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 t="s">
        <v>25</v>
      </c>
      <c r="AN87" s="1" t="s">
        <v>25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</row>
    <row r="88" spans="2:60" x14ac:dyDescent="0.4">
      <c r="B88" s="8"/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 t="s">
        <v>25</v>
      </c>
      <c r="L88" s="1" t="s">
        <v>25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 t="s">
        <v>25</v>
      </c>
      <c r="AN88" s="1" t="s">
        <v>25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</row>
    <row r="89" spans="2:60" x14ac:dyDescent="0.4">
      <c r="B89" s="8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 t="s">
        <v>25</v>
      </c>
      <c r="L89" s="1" t="s">
        <v>25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 t="s">
        <v>25</v>
      </c>
      <c r="AN89" s="1" t="s">
        <v>25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</row>
    <row r="90" spans="2:60" x14ac:dyDescent="0.4">
      <c r="B90" s="8"/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 t="s">
        <v>25</v>
      </c>
      <c r="L90" s="1" t="s">
        <v>25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 t="s">
        <v>25</v>
      </c>
      <c r="AN90" s="1" t="s">
        <v>25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</row>
    <row r="91" spans="2:60" x14ac:dyDescent="0.4">
      <c r="B91" s="8"/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25</v>
      </c>
      <c r="L91" s="1" t="s">
        <v>25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 t="s">
        <v>25</v>
      </c>
      <c r="AN91" s="1" t="s">
        <v>25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</row>
    <row r="92" spans="2:60" x14ac:dyDescent="0.4">
      <c r="B92" s="8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25</v>
      </c>
      <c r="L92" s="1" t="s">
        <v>25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 t="s">
        <v>25</v>
      </c>
      <c r="AN92" s="1" t="s">
        <v>25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</row>
    <row r="93" spans="2:60" x14ac:dyDescent="0.4">
      <c r="B93" s="8"/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25</v>
      </c>
      <c r="L93" s="1" t="s">
        <v>25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 t="s">
        <v>25</v>
      </c>
      <c r="AN93" s="1" t="s">
        <v>25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</row>
    <row r="94" spans="2:60" x14ac:dyDescent="0.4">
      <c r="B94" s="8"/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 t="s">
        <v>25</v>
      </c>
      <c r="L94" s="1" t="s">
        <v>25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 t="s">
        <v>25</v>
      </c>
      <c r="AN94" s="1" t="s">
        <v>25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</row>
    <row r="95" spans="2:60" x14ac:dyDescent="0.4">
      <c r="B95" s="8"/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 t="s">
        <v>25</v>
      </c>
      <c r="L95" s="1" t="s">
        <v>25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 t="s">
        <v>25</v>
      </c>
      <c r="AN95" s="1" t="s">
        <v>25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</row>
    <row r="96" spans="2:60" x14ac:dyDescent="0.4">
      <c r="B96" s="8"/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 t="s">
        <v>25</v>
      </c>
      <c r="L96" s="1" t="s">
        <v>25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 t="s">
        <v>25</v>
      </c>
      <c r="AN96" s="1" t="s">
        <v>25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</row>
    <row r="97" spans="2:60" x14ac:dyDescent="0.4">
      <c r="B97" s="8"/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 t="s">
        <v>25</v>
      </c>
      <c r="L97" s="1" t="s">
        <v>25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 t="s">
        <v>25</v>
      </c>
      <c r="AN97" s="1" t="s">
        <v>25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</row>
    <row r="98" spans="2:60" x14ac:dyDescent="0.4">
      <c r="B98" s="8"/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 t="s">
        <v>25</v>
      </c>
      <c r="L98" s="1" t="s">
        <v>25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 t="s">
        <v>25</v>
      </c>
      <c r="AN98" s="1" t="s">
        <v>25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</row>
    <row r="99" spans="2:60" x14ac:dyDescent="0.4">
      <c r="B99" s="8"/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 t="s">
        <v>25</v>
      </c>
      <c r="L99" s="1" t="s">
        <v>25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 t="s">
        <v>25</v>
      </c>
      <c r="AN99" s="1" t="s">
        <v>25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</row>
    <row r="100" spans="2:60" x14ac:dyDescent="0.4">
      <c r="B100" s="8"/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 t="s">
        <v>25</v>
      </c>
      <c r="L100" s="1" t="s">
        <v>25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 t="s">
        <v>25</v>
      </c>
      <c r="AN100" s="1" t="s">
        <v>25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</row>
    <row r="101" spans="2:60" x14ac:dyDescent="0.4">
      <c r="B101" s="8"/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 t="s">
        <v>25</v>
      </c>
      <c r="L101" s="1" t="s">
        <v>25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 t="s">
        <v>25</v>
      </c>
      <c r="AN101" s="1" t="s">
        <v>25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</row>
    <row r="102" spans="2:60" x14ac:dyDescent="0.4">
      <c r="B102" s="8"/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 t="s">
        <v>25</v>
      </c>
      <c r="L102" s="1" t="s">
        <v>25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 t="s">
        <v>25</v>
      </c>
      <c r="AN102" s="1" t="s">
        <v>25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</row>
    <row r="103" spans="2:60" x14ac:dyDescent="0.4">
      <c r="B103" s="8"/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 t="s">
        <v>25</v>
      </c>
      <c r="L103" s="1" t="s">
        <v>25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 t="s">
        <v>25</v>
      </c>
      <c r="AN103" s="1" t="s">
        <v>25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</row>
    <row r="104" spans="2:60" x14ac:dyDescent="0.4">
      <c r="B104" s="8"/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 t="s">
        <v>25</v>
      </c>
      <c r="L104" s="1" t="s">
        <v>25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 t="s">
        <v>25</v>
      </c>
      <c r="AN104" s="1" t="s">
        <v>25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</row>
    <row r="105" spans="2:60" x14ac:dyDescent="0.4">
      <c r="B105" s="8"/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 t="s">
        <v>25</v>
      </c>
      <c r="L105" s="1" t="s">
        <v>25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 t="s">
        <v>25</v>
      </c>
      <c r="AN105" s="1" t="s">
        <v>25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</row>
    <row r="106" spans="2:60" x14ac:dyDescent="0.4">
      <c r="B106" s="8"/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 t="s">
        <v>25</v>
      </c>
      <c r="L106" s="1" t="s">
        <v>25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 t="s">
        <v>25</v>
      </c>
      <c r="AN106" s="1" t="s">
        <v>25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</row>
    <row r="109" spans="2:60" x14ac:dyDescent="0.4">
      <c r="B109" s="8" t="s">
        <v>6</v>
      </c>
      <c r="C109" s="4">
        <v>45260</v>
      </c>
      <c r="D109" s="4"/>
      <c r="E109" s="4">
        <v>45261</v>
      </c>
      <c r="F109" s="4"/>
      <c r="G109" s="4">
        <v>45262</v>
      </c>
      <c r="H109" s="4"/>
      <c r="I109" s="4">
        <v>45263</v>
      </c>
      <c r="J109" s="4"/>
      <c r="K109" s="4">
        <v>45264</v>
      </c>
      <c r="L109" s="4"/>
      <c r="M109" s="4">
        <v>45265</v>
      </c>
      <c r="N109" s="4"/>
      <c r="O109" s="4">
        <v>45266</v>
      </c>
      <c r="P109" s="4"/>
      <c r="Q109" s="4">
        <v>45267</v>
      </c>
      <c r="R109" s="4"/>
      <c r="S109" s="4">
        <v>45268</v>
      </c>
      <c r="T109" s="4"/>
      <c r="U109" s="4">
        <v>45269</v>
      </c>
      <c r="V109" s="4"/>
      <c r="W109" s="4">
        <v>45270</v>
      </c>
      <c r="X109" s="4"/>
      <c r="Y109" s="4">
        <v>45271</v>
      </c>
      <c r="Z109" s="4"/>
      <c r="AA109" s="4">
        <v>45272</v>
      </c>
      <c r="AB109" s="4"/>
      <c r="AC109" s="4">
        <v>45273</v>
      </c>
      <c r="AD109" s="4"/>
      <c r="AE109" s="4">
        <v>45274</v>
      </c>
      <c r="AF109" s="4"/>
      <c r="AG109" s="4">
        <v>45275</v>
      </c>
      <c r="AH109" s="4"/>
      <c r="AI109" s="4">
        <v>45276</v>
      </c>
      <c r="AJ109" s="4"/>
      <c r="AK109" s="4">
        <v>45277</v>
      </c>
      <c r="AL109" s="4"/>
      <c r="AM109" s="4">
        <v>45278</v>
      </c>
      <c r="AN109" s="4"/>
      <c r="AO109" s="4">
        <v>45279</v>
      </c>
      <c r="AP109" s="4"/>
      <c r="AQ109" s="4">
        <v>45280</v>
      </c>
      <c r="AR109" s="4"/>
      <c r="AS109" s="4">
        <v>45281</v>
      </c>
      <c r="AT109" s="4"/>
      <c r="AU109" s="4">
        <v>45282</v>
      </c>
      <c r="AV109" s="4"/>
      <c r="AW109" s="4">
        <v>45283</v>
      </c>
      <c r="AX109" s="4"/>
      <c r="AY109" s="4">
        <v>45284</v>
      </c>
      <c r="AZ109" s="4"/>
      <c r="BA109" s="4">
        <v>45285</v>
      </c>
      <c r="BB109" s="4"/>
      <c r="BC109" s="4">
        <v>45286</v>
      </c>
      <c r="BD109" s="4"/>
      <c r="BE109" s="4">
        <v>45287</v>
      </c>
      <c r="BF109" s="4"/>
      <c r="BG109" s="4">
        <v>45288</v>
      </c>
      <c r="BH109" s="4"/>
    </row>
    <row r="110" spans="2:60" x14ac:dyDescent="0.4">
      <c r="B110" s="8"/>
      <c r="C110" s="2" t="s">
        <v>0</v>
      </c>
      <c r="D110" s="2" t="s">
        <v>26</v>
      </c>
      <c r="E110" s="2" t="s">
        <v>0</v>
      </c>
      <c r="F110" s="2" t="s">
        <v>26</v>
      </c>
      <c r="G110" s="2" t="s">
        <v>0</v>
      </c>
      <c r="H110" s="2" t="s">
        <v>26</v>
      </c>
      <c r="I110" s="2" t="s">
        <v>0</v>
      </c>
      <c r="J110" s="2" t="s">
        <v>26</v>
      </c>
      <c r="K110" s="2" t="s">
        <v>0</v>
      </c>
      <c r="L110" s="2" t="s">
        <v>26</v>
      </c>
      <c r="M110" s="2" t="s">
        <v>0</v>
      </c>
      <c r="N110" s="2" t="s">
        <v>26</v>
      </c>
      <c r="O110" s="2" t="s">
        <v>0</v>
      </c>
      <c r="P110" s="2" t="s">
        <v>26</v>
      </c>
      <c r="Q110" s="2" t="s">
        <v>0</v>
      </c>
      <c r="R110" s="2" t="s">
        <v>26</v>
      </c>
      <c r="S110" s="2" t="s">
        <v>0</v>
      </c>
      <c r="T110" s="2" t="s">
        <v>26</v>
      </c>
      <c r="U110" s="2" t="s">
        <v>0</v>
      </c>
      <c r="V110" s="2" t="s">
        <v>26</v>
      </c>
      <c r="W110" s="2" t="s">
        <v>0</v>
      </c>
      <c r="X110" s="2" t="s">
        <v>26</v>
      </c>
      <c r="Y110" s="2" t="s">
        <v>0</v>
      </c>
      <c r="Z110" s="2" t="s">
        <v>26</v>
      </c>
      <c r="AA110" s="2" t="s">
        <v>0</v>
      </c>
      <c r="AB110" s="2" t="s">
        <v>26</v>
      </c>
      <c r="AC110" s="2" t="s">
        <v>0</v>
      </c>
      <c r="AD110" s="2" t="s">
        <v>26</v>
      </c>
      <c r="AE110" s="2" t="s">
        <v>0</v>
      </c>
      <c r="AF110" s="2" t="s">
        <v>26</v>
      </c>
      <c r="AG110" s="2" t="s">
        <v>0</v>
      </c>
      <c r="AH110" s="2" t="s">
        <v>26</v>
      </c>
      <c r="AI110" s="2" t="s">
        <v>0</v>
      </c>
      <c r="AJ110" s="2" t="s">
        <v>26</v>
      </c>
      <c r="AK110" s="2" t="s">
        <v>0</v>
      </c>
      <c r="AL110" s="2" t="s">
        <v>26</v>
      </c>
      <c r="AM110" s="2" t="s">
        <v>0</v>
      </c>
      <c r="AN110" s="2" t="s">
        <v>26</v>
      </c>
      <c r="AO110" s="2" t="s">
        <v>0</v>
      </c>
      <c r="AP110" s="2" t="s">
        <v>26</v>
      </c>
      <c r="AQ110" s="2" t="s">
        <v>0</v>
      </c>
      <c r="AR110" s="2" t="s">
        <v>26</v>
      </c>
      <c r="AS110" s="2" t="s">
        <v>0</v>
      </c>
      <c r="AT110" s="2" t="s">
        <v>26</v>
      </c>
      <c r="AU110" s="2" t="s">
        <v>0</v>
      </c>
      <c r="AV110" s="2" t="s">
        <v>26</v>
      </c>
      <c r="AW110" s="2" t="s">
        <v>0</v>
      </c>
      <c r="AX110" s="2" t="s">
        <v>26</v>
      </c>
      <c r="AY110" s="2" t="s">
        <v>0</v>
      </c>
      <c r="AZ110" s="2" t="s">
        <v>26</v>
      </c>
      <c r="BA110" s="2" t="s">
        <v>0</v>
      </c>
      <c r="BB110" s="2" t="s">
        <v>26</v>
      </c>
      <c r="BC110" s="2" t="s">
        <v>0</v>
      </c>
      <c r="BD110" s="2" t="s">
        <v>26</v>
      </c>
      <c r="BE110" s="2" t="s">
        <v>0</v>
      </c>
      <c r="BF110" s="2" t="s">
        <v>26</v>
      </c>
      <c r="BG110" s="2" t="s">
        <v>0</v>
      </c>
      <c r="BH110" s="2" t="s">
        <v>26</v>
      </c>
    </row>
    <row r="111" spans="2:60" x14ac:dyDescent="0.4">
      <c r="B111" s="8"/>
      <c r="C111" s="1">
        <v>7</v>
      </c>
      <c r="D111" s="1">
        <v>0</v>
      </c>
      <c r="E111" s="1">
        <v>0</v>
      </c>
      <c r="F111" s="1">
        <v>0</v>
      </c>
      <c r="G111" s="1">
        <v>255</v>
      </c>
      <c r="H111" s="1">
        <v>0</v>
      </c>
      <c r="I111" s="1">
        <v>116</v>
      </c>
      <c r="J111" s="1">
        <v>1</v>
      </c>
      <c r="K111" s="1" t="s">
        <v>25</v>
      </c>
      <c r="L111" s="1" t="s">
        <v>25</v>
      </c>
      <c r="M111" s="1">
        <v>41</v>
      </c>
      <c r="N111" s="1">
        <v>1</v>
      </c>
      <c r="O111" s="1">
        <v>9</v>
      </c>
      <c r="P111" s="1">
        <v>1</v>
      </c>
      <c r="Q111" s="1">
        <v>144</v>
      </c>
      <c r="R111" s="1">
        <v>0</v>
      </c>
      <c r="S111" s="1">
        <v>0</v>
      </c>
      <c r="T111" s="1">
        <v>0</v>
      </c>
      <c r="U111" s="1">
        <v>282</v>
      </c>
      <c r="V111" s="1">
        <v>0</v>
      </c>
      <c r="W111" s="1">
        <v>19</v>
      </c>
      <c r="X111" s="1">
        <v>0</v>
      </c>
      <c r="Y111" s="1">
        <v>125</v>
      </c>
      <c r="Z111" s="1">
        <v>1</v>
      </c>
      <c r="AA111" s="1">
        <v>162</v>
      </c>
      <c r="AB111" s="1">
        <v>1</v>
      </c>
      <c r="AC111" s="1">
        <v>17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110</v>
      </c>
      <c r="AJ111" s="1">
        <v>1</v>
      </c>
      <c r="AK111" s="1">
        <v>216</v>
      </c>
      <c r="AL111" s="1">
        <v>0</v>
      </c>
      <c r="AM111" s="1" t="s">
        <v>25</v>
      </c>
      <c r="AN111" s="1" t="s">
        <v>25</v>
      </c>
      <c r="AO111" s="1">
        <v>136</v>
      </c>
      <c r="AP111" s="1">
        <v>1</v>
      </c>
      <c r="AQ111" s="1">
        <v>267</v>
      </c>
      <c r="AR111" s="1">
        <v>1</v>
      </c>
      <c r="AS111" s="1">
        <v>505</v>
      </c>
      <c r="AT111" s="1">
        <v>1</v>
      </c>
      <c r="AU111" s="1">
        <v>16</v>
      </c>
      <c r="AV111" s="1">
        <v>0</v>
      </c>
      <c r="AW111" s="1">
        <v>72</v>
      </c>
      <c r="AX111" s="1">
        <v>0</v>
      </c>
      <c r="AY111" s="1">
        <v>104</v>
      </c>
      <c r="AZ111" s="1">
        <v>1</v>
      </c>
      <c r="BA111" s="1">
        <v>39</v>
      </c>
      <c r="BB111" s="1">
        <v>1</v>
      </c>
      <c r="BC111" s="1">
        <v>296</v>
      </c>
      <c r="BD111" s="1">
        <v>1</v>
      </c>
      <c r="BE111" s="1">
        <v>32</v>
      </c>
      <c r="BF111" s="1">
        <v>1</v>
      </c>
      <c r="BG111" s="1">
        <v>284</v>
      </c>
      <c r="BH111" s="1">
        <v>0</v>
      </c>
    </row>
    <row r="112" spans="2:60" x14ac:dyDescent="0.4">
      <c r="B112" s="8"/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175</v>
      </c>
      <c r="J112" s="1">
        <v>0</v>
      </c>
      <c r="K112" s="1" t="s">
        <v>25</v>
      </c>
      <c r="L112" s="1" t="s">
        <v>25</v>
      </c>
      <c r="M112" s="1">
        <v>225</v>
      </c>
      <c r="N112" s="1">
        <v>0</v>
      </c>
      <c r="O112" s="1">
        <v>62</v>
      </c>
      <c r="P112" s="1">
        <v>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81</v>
      </c>
      <c r="Z112" s="1">
        <v>2</v>
      </c>
      <c r="AA112" s="1">
        <v>287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432</v>
      </c>
      <c r="AJ112" s="1">
        <v>0</v>
      </c>
      <c r="AK112" s="1">
        <v>0</v>
      </c>
      <c r="AL112" s="1">
        <v>0</v>
      </c>
      <c r="AM112" s="1" t="s">
        <v>25</v>
      </c>
      <c r="AN112" s="1" t="s">
        <v>25</v>
      </c>
      <c r="AO112" s="1">
        <v>5</v>
      </c>
      <c r="AP112" s="1">
        <v>2</v>
      </c>
      <c r="AQ112" s="1">
        <v>134</v>
      </c>
      <c r="AR112" s="1">
        <v>0</v>
      </c>
      <c r="AS112" s="1">
        <v>60</v>
      </c>
      <c r="AT112" s="1">
        <v>2</v>
      </c>
      <c r="AU112" s="1">
        <v>0</v>
      </c>
      <c r="AV112" s="1">
        <v>0</v>
      </c>
      <c r="AW112" s="1">
        <v>0</v>
      </c>
      <c r="AX112" s="1">
        <v>0</v>
      </c>
      <c r="AY112" s="1">
        <v>68</v>
      </c>
      <c r="AZ112" s="1">
        <v>2</v>
      </c>
      <c r="BA112" s="1">
        <v>10</v>
      </c>
      <c r="BB112" s="1">
        <v>2</v>
      </c>
      <c r="BC112" s="1">
        <v>131</v>
      </c>
      <c r="BD112" s="1">
        <v>0</v>
      </c>
      <c r="BE112" s="1">
        <v>215</v>
      </c>
      <c r="BF112" s="1">
        <v>0</v>
      </c>
      <c r="BG112" s="1">
        <v>0</v>
      </c>
      <c r="BH112" s="1">
        <v>0</v>
      </c>
    </row>
    <row r="113" spans="2:60" x14ac:dyDescent="0.4">
      <c r="B113" s="8"/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 t="s">
        <v>25</v>
      </c>
      <c r="L113" s="1" t="s">
        <v>25</v>
      </c>
      <c r="M113" s="1">
        <v>0</v>
      </c>
      <c r="N113" s="1">
        <v>0</v>
      </c>
      <c r="O113" s="1">
        <v>89</v>
      </c>
      <c r="P113" s="1">
        <v>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5</v>
      </c>
      <c r="Z113" s="1">
        <v>2</v>
      </c>
      <c r="AA113" s="1">
        <v>34</v>
      </c>
      <c r="AB113" s="1">
        <v>2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 t="s">
        <v>25</v>
      </c>
      <c r="AN113" s="1" t="s">
        <v>25</v>
      </c>
      <c r="AO113" s="1">
        <v>38</v>
      </c>
      <c r="AP113" s="1">
        <v>2</v>
      </c>
      <c r="AQ113" s="1">
        <v>0</v>
      </c>
      <c r="AR113" s="1">
        <v>0</v>
      </c>
      <c r="AS113" s="1">
        <v>39</v>
      </c>
      <c r="AT113" s="1">
        <v>2</v>
      </c>
      <c r="AU113" s="1">
        <v>0</v>
      </c>
      <c r="AV113" s="1">
        <v>0</v>
      </c>
      <c r="AW113" s="1">
        <v>0</v>
      </c>
      <c r="AX113" s="1">
        <v>0</v>
      </c>
      <c r="AY113" s="1">
        <v>69</v>
      </c>
      <c r="AZ113" s="1">
        <v>2</v>
      </c>
      <c r="BA113" s="1">
        <v>159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</row>
    <row r="114" spans="2:60" x14ac:dyDescent="0.4">
      <c r="B114" s="8"/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 t="s">
        <v>25</v>
      </c>
      <c r="L114" s="1" t="s">
        <v>25</v>
      </c>
      <c r="M114" s="1">
        <v>0</v>
      </c>
      <c r="N114" s="1">
        <v>0</v>
      </c>
      <c r="O114" s="1">
        <v>105</v>
      </c>
      <c r="P114" s="1">
        <v>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65</v>
      </c>
      <c r="Z114" s="1">
        <v>2</v>
      </c>
      <c r="AA114" s="1">
        <v>135</v>
      </c>
      <c r="AB114" s="1">
        <v>2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 t="s">
        <v>25</v>
      </c>
      <c r="AN114" s="1" t="s">
        <v>25</v>
      </c>
      <c r="AO114" s="1">
        <v>124</v>
      </c>
      <c r="AP114" s="1">
        <v>2</v>
      </c>
      <c r="AQ114" s="1">
        <v>0</v>
      </c>
      <c r="AR114" s="1">
        <v>0</v>
      </c>
      <c r="AS114" s="1">
        <v>58</v>
      </c>
      <c r="AT114" s="1">
        <v>2</v>
      </c>
      <c r="AU114" s="1">
        <v>0</v>
      </c>
      <c r="AV114" s="1">
        <v>0</v>
      </c>
      <c r="AW114" s="1">
        <v>0</v>
      </c>
      <c r="AX114" s="1">
        <v>0</v>
      </c>
      <c r="AY114" s="1">
        <v>140</v>
      </c>
      <c r="AZ114" s="1">
        <v>2</v>
      </c>
      <c r="BA114" s="1">
        <v>138</v>
      </c>
      <c r="BB114" s="1">
        <v>2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</row>
    <row r="115" spans="2:60" x14ac:dyDescent="0.4">
      <c r="B115" s="8"/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 t="s">
        <v>25</v>
      </c>
      <c r="L115" s="1" t="s">
        <v>25</v>
      </c>
      <c r="M115" s="1">
        <v>0</v>
      </c>
      <c r="N115" s="1">
        <v>0</v>
      </c>
      <c r="O115" s="1">
        <v>19</v>
      </c>
      <c r="P115" s="1">
        <v>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114</v>
      </c>
      <c r="Z115" s="1">
        <v>2</v>
      </c>
      <c r="AA115" s="1">
        <v>84</v>
      </c>
      <c r="AB115" s="1">
        <v>2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 t="s">
        <v>25</v>
      </c>
      <c r="AN115" s="1" t="s">
        <v>25</v>
      </c>
      <c r="AO115" s="1">
        <v>191</v>
      </c>
      <c r="AP115" s="1">
        <v>1</v>
      </c>
      <c r="AQ115" s="1">
        <v>0</v>
      </c>
      <c r="AR115" s="1">
        <v>0</v>
      </c>
      <c r="AS115" s="1">
        <v>1</v>
      </c>
      <c r="AT115" s="1">
        <v>2</v>
      </c>
      <c r="AU115" s="1">
        <v>0</v>
      </c>
      <c r="AV115" s="1">
        <v>0</v>
      </c>
      <c r="AW115" s="1">
        <v>0</v>
      </c>
      <c r="AX115" s="1">
        <v>0</v>
      </c>
      <c r="AY115" s="1">
        <v>274</v>
      </c>
      <c r="AZ115" s="1">
        <v>0</v>
      </c>
      <c r="BA115" s="1">
        <v>45</v>
      </c>
      <c r="BB115" s="1">
        <v>2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</row>
    <row r="116" spans="2:60" x14ac:dyDescent="0.4">
      <c r="B116" s="8"/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 t="s">
        <v>25</v>
      </c>
      <c r="L116" s="1" t="s">
        <v>25</v>
      </c>
      <c r="M116" s="1">
        <v>0</v>
      </c>
      <c r="N116" s="1">
        <v>0</v>
      </c>
      <c r="O116" s="1">
        <v>400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79</v>
      </c>
      <c r="Z116" s="1">
        <v>2</v>
      </c>
      <c r="AA116" s="1">
        <v>148</v>
      </c>
      <c r="AB116" s="1">
        <v>2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 t="s">
        <v>25</v>
      </c>
      <c r="AN116" s="1" t="s">
        <v>25</v>
      </c>
      <c r="AO116" s="1">
        <v>167</v>
      </c>
      <c r="AP116" s="1">
        <v>0</v>
      </c>
      <c r="AQ116" s="1">
        <v>0</v>
      </c>
      <c r="AR116" s="1">
        <v>0</v>
      </c>
      <c r="AS116" s="1">
        <v>11</v>
      </c>
      <c r="AT116" s="1">
        <v>2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958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</row>
    <row r="117" spans="2:60" x14ac:dyDescent="0.4">
      <c r="B117" s="8"/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 t="s">
        <v>25</v>
      </c>
      <c r="L117" s="1" t="s">
        <v>25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78</v>
      </c>
      <c r="Z117" s="1">
        <v>2</v>
      </c>
      <c r="AA117" s="1">
        <v>16</v>
      </c>
      <c r="AB117" s="1">
        <v>2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 t="s">
        <v>25</v>
      </c>
      <c r="AN117" s="1" t="s">
        <v>25</v>
      </c>
      <c r="AO117" s="1">
        <v>0</v>
      </c>
      <c r="AP117" s="1">
        <v>0</v>
      </c>
      <c r="AQ117" s="1">
        <v>0</v>
      </c>
      <c r="AR117" s="1">
        <v>0</v>
      </c>
      <c r="AS117" s="1">
        <v>20</v>
      </c>
      <c r="AT117" s="1">
        <v>2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</row>
    <row r="118" spans="2:60" x14ac:dyDescent="0.4">
      <c r="B118" s="8"/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 t="s">
        <v>25</v>
      </c>
      <c r="L118" s="1" t="s">
        <v>25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9</v>
      </c>
      <c r="Z118" s="1">
        <v>2</v>
      </c>
      <c r="AA118" s="1">
        <v>164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 t="s">
        <v>25</v>
      </c>
      <c r="AN118" s="1" t="s">
        <v>25</v>
      </c>
      <c r="AO118" s="1">
        <v>0</v>
      </c>
      <c r="AP118" s="1">
        <v>0</v>
      </c>
      <c r="AQ118" s="1">
        <v>0</v>
      </c>
      <c r="AR118" s="1">
        <v>0</v>
      </c>
      <c r="AS118" s="1">
        <v>21</v>
      </c>
      <c r="AT118" s="1">
        <v>2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</row>
    <row r="119" spans="2:60" x14ac:dyDescent="0.4">
      <c r="B119" s="8"/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 t="s">
        <v>25</v>
      </c>
      <c r="L119" s="1" t="s">
        <v>25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30</v>
      </c>
      <c r="Z119" s="1">
        <v>2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 t="s">
        <v>25</v>
      </c>
      <c r="AN119" s="1" t="s">
        <v>25</v>
      </c>
      <c r="AO119" s="1">
        <v>0</v>
      </c>
      <c r="AP119" s="1">
        <v>0</v>
      </c>
      <c r="AQ119" s="1">
        <v>0</v>
      </c>
      <c r="AR119" s="1">
        <v>0</v>
      </c>
      <c r="AS119" s="1">
        <v>15</v>
      </c>
      <c r="AT119" s="1">
        <v>2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</row>
    <row r="120" spans="2:60" x14ac:dyDescent="0.4">
      <c r="B120" s="8"/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 t="s">
        <v>25</v>
      </c>
      <c r="L120" s="1" t="s">
        <v>25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26</v>
      </c>
      <c r="Z120" s="1">
        <v>2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 t="s">
        <v>25</v>
      </c>
      <c r="AN120" s="1" t="s">
        <v>25</v>
      </c>
      <c r="AO120" s="1">
        <v>0</v>
      </c>
      <c r="AP120" s="1">
        <v>0</v>
      </c>
      <c r="AQ120" s="1">
        <v>0</v>
      </c>
      <c r="AR120" s="1">
        <v>0</v>
      </c>
      <c r="AS120" s="1">
        <v>49</v>
      </c>
      <c r="AT120" s="1">
        <v>2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</row>
    <row r="121" spans="2:60" x14ac:dyDescent="0.4">
      <c r="B121" s="8"/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 t="s">
        <v>25</v>
      </c>
      <c r="L121" s="1" t="s">
        <v>25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23</v>
      </c>
      <c r="Z121" s="1">
        <v>2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 t="s">
        <v>25</v>
      </c>
      <c r="AN121" s="1" t="s">
        <v>25</v>
      </c>
      <c r="AO121" s="1">
        <v>0</v>
      </c>
      <c r="AP121" s="1">
        <v>0</v>
      </c>
      <c r="AQ121" s="1">
        <v>0</v>
      </c>
      <c r="AR121" s="1">
        <v>0</v>
      </c>
      <c r="AS121" s="1">
        <v>139</v>
      </c>
      <c r="AT121" s="1">
        <v>2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</row>
    <row r="122" spans="2:60" x14ac:dyDescent="0.4">
      <c r="B122" s="8"/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 t="s">
        <v>25</v>
      </c>
      <c r="L122" s="1" t="s">
        <v>25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576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 t="s">
        <v>25</v>
      </c>
      <c r="AN122" s="1" t="s">
        <v>25</v>
      </c>
      <c r="AO122" s="1">
        <v>0</v>
      </c>
      <c r="AP122" s="1">
        <v>0</v>
      </c>
      <c r="AQ122" s="1">
        <v>0</v>
      </c>
      <c r="AR122" s="1">
        <v>0</v>
      </c>
      <c r="AS122" s="1">
        <v>232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</row>
    <row r="123" spans="2:60" x14ac:dyDescent="0.4">
      <c r="B123" s="8"/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 t="s">
        <v>25</v>
      </c>
      <c r="L123" s="1" t="s">
        <v>25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 t="s">
        <v>25</v>
      </c>
      <c r="AN123" s="1" t="s">
        <v>25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</row>
    <row r="124" spans="2:60" x14ac:dyDescent="0.4">
      <c r="B124" s="8"/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 t="s">
        <v>25</v>
      </c>
      <c r="L124" s="1" t="s">
        <v>25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 t="s">
        <v>25</v>
      </c>
      <c r="AN124" s="1" t="s">
        <v>25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</row>
    <row r="125" spans="2:60" x14ac:dyDescent="0.4">
      <c r="B125" s="8"/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 t="s">
        <v>25</v>
      </c>
      <c r="L125" s="1" t="s">
        <v>25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 t="s">
        <v>25</v>
      </c>
      <c r="AN125" s="1" t="s">
        <v>25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</row>
    <row r="126" spans="2:60" x14ac:dyDescent="0.4">
      <c r="B126" s="8"/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 t="s">
        <v>25</v>
      </c>
      <c r="L126" s="1" t="s">
        <v>25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 t="s">
        <v>25</v>
      </c>
      <c r="AN126" s="1" t="s">
        <v>25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</row>
    <row r="127" spans="2:60" x14ac:dyDescent="0.4">
      <c r="B127" s="8"/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 t="s">
        <v>25</v>
      </c>
      <c r="L127" s="1" t="s">
        <v>25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 t="s">
        <v>25</v>
      </c>
      <c r="AN127" s="1" t="s">
        <v>25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</row>
    <row r="128" spans="2:60" x14ac:dyDescent="0.4">
      <c r="B128" s="8"/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 t="s">
        <v>25</v>
      </c>
      <c r="L128" s="1" t="s">
        <v>25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 t="s">
        <v>25</v>
      </c>
      <c r="AN128" s="1" t="s">
        <v>25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</row>
    <row r="129" spans="2:60" x14ac:dyDescent="0.4">
      <c r="B129" s="8"/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 t="s">
        <v>25</v>
      </c>
      <c r="L129" s="1" t="s">
        <v>25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 t="s">
        <v>25</v>
      </c>
      <c r="AN129" s="1" t="s">
        <v>25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</row>
    <row r="130" spans="2:60" x14ac:dyDescent="0.4">
      <c r="B130" s="8"/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 t="s">
        <v>25</v>
      </c>
      <c r="L130" s="1" t="s">
        <v>25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 t="s">
        <v>25</v>
      </c>
      <c r="AN130" s="1" t="s">
        <v>25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</row>
    <row r="131" spans="2:60" x14ac:dyDescent="0.4">
      <c r="B131" s="8"/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 t="s">
        <v>25</v>
      </c>
      <c r="L131" s="1" t="s">
        <v>25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 t="s">
        <v>25</v>
      </c>
      <c r="AN131" s="1" t="s">
        <v>25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</row>
    <row r="132" spans="2:60" x14ac:dyDescent="0.4">
      <c r="B132" s="8"/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 t="s">
        <v>25</v>
      </c>
      <c r="L132" s="1" t="s">
        <v>25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 t="s">
        <v>25</v>
      </c>
      <c r="AN132" s="1" t="s">
        <v>25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</row>
    <row r="133" spans="2:60" x14ac:dyDescent="0.4">
      <c r="B133" s="8"/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 t="s">
        <v>25</v>
      </c>
      <c r="L133" s="1" t="s">
        <v>25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 t="s">
        <v>25</v>
      </c>
      <c r="AN133" s="1" t="s">
        <v>25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</row>
    <row r="134" spans="2:60" x14ac:dyDescent="0.4">
      <c r="B134" s="8"/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 t="s">
        <v>25</v>
      </c>
      <c r="L134" s="1" t="s">
        <v>25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 t="s">
        <v>25</v>
      </c>
      <c r="AN134" s="1" t="s">
        <v>25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</row>
    <row r="135" spans="2:60" x14ac:dyDescent="0.4">
      <c r="B135" s="8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 t="s">
        <v>25</v>
      </c>
      <c r="L135" s="1" t="s">
        <v>25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 t="s">
        <v>25</v>
      </c>
      <c r="AN135" s="1" t="s">
        <v>25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</row>
    <row r="136" spans="2:60" x14ac:dyDescent="0.4">
      <c r="B136" s="8"/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 t="s">
        <v>25</v>
      </c>
      <c r="L136" s="1" t="s">
        <v>25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 t="s">
        <v>25</v>
      </c>
      <c r="AN136" s="1" t="s">
        <v>25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</row>
    <row r="137" spans="2:60" x14ac:dyDescent="0.4">
      <c r="B137" s="8"/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 t="s">
        <v>25</v>
      </c>
      <c r="L137" s="1" t="s">
        <v>25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 t="s">
        <v>25</v>
      </c>
      <c r="AN137" s="1" t="s">
        <v>25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</row>
    <row r="138" spans="2:60" x14ac:dyDescent="0.4">
      <c r="B138" s="8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 t="s">
        <v>25</v>
      </c>
      <c r="L138" s="1" t="s">
        <v>25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 t="s">
        <v>25</v>
      </c>
      <c r="AN138" s="1" t="s">
        <v>25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</row>
    <row r="139" spans="2:60" x14ac:dyDescent="0.4">
      <c r="B139" s="8"/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 t="s">
        <v>25</v>
      </c>
      <c r="L139" s="1" t="s">
        <v>25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 t="s">
        <v>25</v>
      </c>
      <c r="AN139" s="1" t="s">
        <v>25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</row>
    <row r="140" spans="2:60" x14ac:dyDescent="0.4">
      <c r="B140" s="8"/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 t="s">
        <v>25</v>
      </c>
      <c r="L140" s="1" t="s">
        <v>25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 t="s">
        <v>25</v>
      </c>
      <c r="AN140" s="1" t="s">
        <v>25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</row>
    <row r="141" spans="2:60" x14ac:dyDescent="0.4">
      <c r="B141" s="8"/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 t="s">
        <v>25</v>
      </c>
      <c r="L141" s="1" t="s">
        <v>25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 t="s">
        <v>25</v>
      </c>
      <c r="AN141" s="1" t="s">
        <v>25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</row>
    <row r="142" spans="2:60" x14ac:dyDescent="0.4">
      <c r="B142" s="8"/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 t="s">
        <v>25</v>
      </c>
      <c r="L142" s="1" t="s">
        <v>25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 t="s">
        <v>25</v>
      </c>
      <c r="AN142" s="1" t="s">
        <v>25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</row>
    <row r="143" spans="2:60" x14ac:dyDescent="0.4">
      <c r="B143" s="8"/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 t="s">
        <v>25</v>
      </c>
      <c r="L143" s="1" t="s">
        <v>25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 t="s">
        <v>25</v>
      </c>
      <c r="AN143" s="1" t="s">
        <v>25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</row>
    <row r="144" spans="2:60" x14ac:dyDescent="0.4">
      <c r="B144" s="8"/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 t="s">
        <v>25</v>
      </c>
      <c r="L144" s="1" t="s">
        <v>25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 t="s">
        <v>25</v>
      </c>
      <c r="AN144" s="1" t="s">
        <v>25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</row>
    <row r="145" spans="2:60" x14ac:dyDescent="0.4">
      <c r="B145" s="8"/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 t="s">
        <v>25</v>
      </c>
      <c r="L145" s="1" t="s">
        <v>25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 t="s">
        <v>25</v>
      </c>
      <c r="AN145" s="1" t="s">
        <v>25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</row>
    <row r="146" spans="2:60" x14ac:dyDescent="0.4">
      <c r="B146" s="8"/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 t="s">
        <v>25</v>
      </c>
      <c r="L146" s="1" t="s">
        <v>25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 t="s">
        <v>25</v>
      </c>
      <c r="AN146" s="1" t="s">
        <v>25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</row>
    <row r="147" spans="2:60" x14ac:dyDescent="0.4">
      <c r="B147" s="8"/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 t="s">
        <v>25</v>
      </c>
      <c r="L147" s="1" t="s">
        <v>25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 t="s">
        <v>25</v>
      </c>
      <c r="AN147" s="1" t="s">
        <v>25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</row>
    <row r="148" spans="2:60" x14ac:dyDescent="0.4">
      <c r="B148" s="8"/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 t="s">
        <v>25</v>
      </c>
      <c r="L148" s="1" t="s">
        <v>25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 t="s">
        <v>25</v>
      </c>
      <c r="AN148" s="1" t="s">
        <v>25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</row>
    <row r="149" spans="2:60" x14ac:dyDescent="0.4">
      <c r="B149" s="8"/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 t="s">
        <v>25</v>
      </c>
      <c r="L149" s="1" t="s">
        <v>25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 t="s">
        <v>25</v>
      </c>
      <c r="AN149" s="1" t="s">
        <v>25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</row>
    <row r="150" spans="2:60" x14ac:dyDescent="0.4">
      <c r="B150" s="8"/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 t="s">
        <v>25</v>
      </c>
      <c r="L150" s="1" t="s">
        <v>25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 t="s">
        <v>25</v>
      </c>
      <c r="AN150" s="1" t="s">
        <v>25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</row>
    <row r="151" spans="2:60" x14ac:dyDescent="0.4">
      <c r="B151" s="8"/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 t="s">
        <v>25</v>
      </c>
      <c r="L151" s="1" t="s">
        <v>25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 t="s">
        <v>25</v>
      </c>
      <c r="AN151" s="1" t="s">
        <v>25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</row>
    <row r="152" spans="2:60" x14ac:dyDescent="0.4">
      <c r="B152" s="8"/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 t="s">
        <v>25</v>
      </c>
      <c r="L152" s="1" t="s">
        <v>25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 t="s">
        <v>25</v>
      </c>
      <c r="AN152" s="1" t="s">
        <v>25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</row>
    <row r="153" spans="2:60" x14ac:dyDescent="0.4">
      <c r="B153" s="8"/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 t="s">
        <v>25</v>
      </c>
      <c r="L153" s="1" t="s">
        <v>25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 t="s">
        <v>25</v>
      </c>
      <c r="AN153" s="1" t="s">
        <v>25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</row>
    <row r="154" spans="2:60" x14ac:dyDescent="0.4">
      <c r="B154" s="8"/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 t="s">
        <v>25</v>
      </c>
      <c r="L154" s="1" t="s">
        <v>25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 t="s">
        <v>25</v>
      </c>
      <c r="AN154" s="1" t="s">
        <v>25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</row>
    <row r="155" spans="2:60" x14ac:dyDescent="0.4">
      <c r="B155" s="8"/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 t="s">
        <v>25</v>
      </c>
      <c r="L155" s="1" t="s">
        <v>25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 t="s">
        <v>25</v>
      </c>
      <c r="AN155" s="1" t="s">
        <v>25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</row>
    <row r="156" spans="2:60" x14ac:dyDescent="0.4">
      <c r="B156" s="8"/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 t="s">
        <v>25</v>
      </c>
      <c r="L156" s="1" t="s">
        <v>25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 t="s">
        <v>25</v>
      </c>
      <c r="AN156" s="1" t="s">
        <v>25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</row>
    <row r="157" spans="2:60" x14ac:dyDescent="0.4">
      <c r="B157" s="8"/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 t="s">
        <v>25</v>
      </c>
      <c r="L157" s="1" t="s">
        <v>25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 t="s">
        <v>25</v>
      </c>
      <c r="AN157" s="1" t="s">
        <v>25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</row>
    <row r="158" spans="2:60" x14ac:dyDescent="0.4">
      <c r="B158" s="8"/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 t="s">
        <v>25</v>
      </c>
      <c r="L158" s="1" t="s">
        <v>25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 t="s">
        <v>25</v>
      </c>
      <c r="AN158" s="1" t="s">
        <v>25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</row>
    <row r="159" spans="2:60" x14ac:dyDescent="0.4">
      <c r="B159" s="8"/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 t="s">
        <v>25</v>
      </c>
      <c r="L159" s="1" t="s">
        <v>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 t="s">
        <v>25</v>
      </c>
      <c r="AN159" s="1" t="s">
        <v>25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</row>
    <row r="160" spans="2:60" x14ac:dyDescent="0.4">
      <c r="B160" s="8"/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 t="s">
        <v>25</v>
      </c>
      <c r="L160" s="1" t="s">
        <v>25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 t="s">
        <v>25</v>
      </c>
      <c r="AN160" s="1" t="s">
        <v>25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</row>
    <row r="161" spans="2:60" x14ac:dyDescent="0.4">
      <c r="B161" s="8"/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 t="s">
        <v>25</v>
      </c>
      <c r="L161" s="1" t="s">
        <v>25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 t="s">
        <v>25</v>
      </c>
      <c r="AN161" s="1" t="s">
        <v>25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</row>
    <row r="162" spans="2:60" x14ac:dyDescent="0.4">
      <c r="B162" s="8"/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 t="s">
        <v>25</v>
      </c>
      <c r="L162" s="1" t="s">
        <v>25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 t="s">
        <v>25</v>
      </c>
      <c r="AN162" s="1" t="s">
        <v>25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</row>
    <row r="163" spans="2:60" x14ac:dyDescent="0.4">
      <c r="B163" s="8"/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 t="s">
        <v>25</v>
      </c>
      <c r="L163" s="1" t="s">
        <v>25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 t="s">
        <v>25</v>
      </c>
      <c r="AN163" s="1" t="s">
        <v>25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</row>
    <row r="164" spans="2:60" x14ac:dyDescent="0.4">
      <c r="B164" s="8"/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 t="s">
        <v>25</v>
      </c>
      <c r="L164" s="1" t="s">
        <v>25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 t="s">
        <v>25</v>
      </c>
      <c r="AN164" s="1" t="s">
        <v>25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</row>
    <row r="165" spans="2:60" x14ac:dyDescent="0.4">
      <c r="B165" s="8"/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 t="s">
        <v>25</v>
      </c>
      <c r="L165" s="1" t="s">
        <v>25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 t="s">
        <v>25</v>
      </c>
      <c r="AN165" s="1" t="s">
        <v>25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</row>
    <row r="166" spans="2:60" x14ac:dyDescent="0.4">
      <c r="B166" s="8"/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 t="s">
        <v>25</v>
      </c>
      <c r="L166" s="1" t="s">
        <v>25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 t="s">
        <v>25</v>
      </c>
      <c r="AN166" s="1" t="s">
        <v>25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</row>
    <row r="167" spans="2:60" x14ac:dyDescent="0.4">
      <c r="B167" s="8"/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 t="s">
        <v>25</v>
      </c>
      <c r="L167" s="1" t="s">
        <v>25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 t="s">
        <v>25</v>
      </c>
      <c r="AN167" s="1" t="s">
        <v>25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</row>
    <row r="168" spans="2:60" x14ac:dyDescent="0.4">
      <c r="B168" s="8"/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 t="s">
        <v>25</v>
      </c>
      <c r="L168" s="1" t="s">
        <v>25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 t="s">
        <v>25</v>
      </c>
      <c r="AN168" s="1" t="s">
        <v>25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</row>
    <row r="169" spans="2:60" x14ac:dyDescent="0.4">
      <c r="B169" s="8"/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 t="s">
        <v>25</v>
      </c>
      <c r="L169" s="1" t="s">
        <v>25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 t="s">
        <v>25</v>
      </c>
      <c r="AN169" s="1" t="s">
        <v>25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</row>
    <row r="170" spans="2:60" x14ac:dyDescent="0.4">
      <c r="B170" s="8"/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 t="s">
        <v>25</v>
      </c>
      <c r="L170" s="1" t="s">
        <v>25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 t="s">
        <v>25</v>
      </c>
      <c r="AN170" s="1" t="s">
        <v>25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</row>
    <row r="171" spans="2:60" x14ac:dyDescent="0.4">
      <c r="B171" s="8"/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 t="s">
        <v>25</v>
      </c>
      <c r="L171" s="1" t="s">
        <v>25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 t="s">
        <v>25</v>
      </c>
      <c r="AN171" s="1" t="s">
        <v>25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</row>
    <row r="172" spans="2:60" x14ac:dyDescent="0.4">
      <c r="B172" s="8"/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 t="s">
        <v>25</v>
      </c>
      <c r="L172" s="1" t="s">
        <v>25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 t="s">
        <v>25</v>
      </c>
      <c r="AN172" s="1" t="s">
        <v>25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</row>
    <row r="173" spans="2:60" x14ac:dyDescent="0.4">
      <c r="B173" s="8"/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 t="s">
        <v>25</v>
      </c>
      <c r="L173" s="1" t="s">
        <v>25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 t="s">
        <v>25</v>
      </c>
      <c r="AN173" s="1" t="s">
        <v>25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</row>
    <row r="174" spans="2:60" x14ac:dyDescent="0.4">
      <c r="B174" s="8"/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 t="s">
        <v>25</v>
      </c>
      <c r="L174" s="1" t="s">
        <v>25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 t="s">
        <v>25</v>
      </c>
      <c r="AN174" s="1" t="s">
        <v>25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</row>
    <row r="175" spans="2:60" x14ac:dyDescent="0.4">
      <c r="B175" s="8"/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 t="s">
        <v>25</v>
      </c>
      <c r="L175" s="1" t="s">
        <v>25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 t="s">
        <v>25</v>
      </c>
      <c r="AN175" s="1" t="s">
        <v>25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</row>
    <row r="176" spans="2:60" x14ac:dyDescent="0.4">
      <c r="B176" s="8"/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 t="s">
        <v>25</v>
      </c>
      <c r="L176" s="1" t="s">
        <v>25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 t="s">
        <v>25</v>
      </c>
      <c r="AN176" s="1" t="s">
        <v>25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</row>
    <row r="177" spans="2:60" x14ac:dyDescent="0.4">
      <c r="B177" s="8"/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 t="s">
        <v>25</v>
      </c>
      <c r="L177" s="1" t="s">
        <v>25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 t="s">
        <v>25</v>
      </c>
      <c r="AN177" s="1" t="s">
        <v>25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</row>
    <row r="178" spans="2:60" x14ac:dyDescent="0.4">
      <c r="B178" s="8"/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 t="s">
        <v>25</v>
      </c>
      <c r="L178" s="1" t="s">
        <v>25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 t="s">
        <v>25</v>
      </c>
      <c r="AN178" s="1" t="s">
        <v>25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</row>
    <row r="179" spans="2:60" x14ac:dyDescent="0.4">
      <c r="B179" s="8"/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 t="s">
        <v>25</v>
      </c>
      <c r="L179" s="1" t="s">
        <v>25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 t="s">
        <v>25</v>
      </c>
      <c r="AN179" s="1" t="s">
        <v>25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</row>
    <row r="180" spans="2:60" x14ac:dyDescent="0.4">
      <c r="B180" s="8"/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 t="s">
        <v>25</v>
      </c>
      <c r="L180" s="1" t="s">
        <v>25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 t="s">
        <v>25</v>
      </c>
      <c r="AN180" s="1" t="s">
        <v>25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</row>
    <row r="181" spans="2:60" x14ac:dyDescent="0.4">
      <c r="B181" s="8"/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 t="s">
        <v>25</v>
      </c>
      <c r="L181" s="1" t="s">
        <v>25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 t="s">
        <v>25</v>
      </c>
      <c r="AN181" s="1" t="s">
        <v>25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</row>
    <row r="182" spans="2:60" x14ac:dyDescent="0.4">
      <c r="B182" s="8"/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 t="s">
        <v>25</v>
      </c>
      <c r="L182" s="1" t="s">
        <v>25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 t="s">
        <v>25</v>
      </c>
      <c r="AN182" s="1" t="s">
        <v>25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</row>
    <row r="183" spans="2:60" x14ac:dyDescent="0.4">
      <c r="B183" s="8"/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 t="s">
        <v>25</v>
      </c>
      <c r="L183" s="1" t="s">
        <v>25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 t="s">
        <v>25</v>
      </c>
      <c r="AN183" s="1" t="s">
        <v>25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</row>
    <row r="184" spans="2:60" x14ac:dyDescent="0.4">
      <c r="B184" s="8"/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 t="s">
        <v>25</v>
      </c>
      <c r="L184" s="1" t="s">
        <v>25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 t="s">
        <v>25</v>
      </c>
      <c r="AN184" s="1" t="s">
        <v>25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</row>
    <row r="185" spans="2:60" x14ac:dyDescent="0.4">
      <c r="B185" s="8"/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 t="s">
        <v>25</v>
      </c>
      <c r="L185" s="1" t="s">
        <v>25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 t="s">
        <v>25</v>
      </c>
      <c r="AN185" s="1" t="s">
        <v>25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</row>
    <row r="186" spans="2:60" x14ac:dyDescent="0.4">
      <c r="B186" s="8"/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 t="s">
        <v>25</v>
      </c>
      <c r="L186" s="1" t="s">
        <v>25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 t="s">
        <v>25</v>
      </c>
      <c r="AN186" s="1" t="s">
        <v>25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</row>
    <row r="187" spans="2:60" x14ac:dyDescent="0.4">
      <c r="B187" s="8"/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 t="s">
        <v>25</v>
      </c>
      <c r="L187" s="1" t="s">
        <v>25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 t="s">
        <v>25</v>
      </c>
      <c r="AN187" s="1" t="s">
        <v>25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</row>
    <row r="188" spans="2:60" x14ac:dyDescent="0.4">
      <c r="B188" s="8"/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 t="s">
        <v>25</v>
      </c>
      <c r="L188" s="1" t="s">
        <v>25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 t="s">
        <v>25</v>
      </c>
      <c r="AN188" s="1" t="s">
        <v>25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</row>
    <row r="189" spans="2:60" x14ac:dyDescent="0.4">
      <c r="B189" s="8"/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 t="s">
        <v>25</v>
      </c>
      <c r="L189" s="1" t="s">
        <v>25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 t="s">
        <v>25</v>
      </c>
      <c r="AN189" s="1" t="s">
        <v>25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</row>
    <row r="190" spans="2:60" x14ac:dyDescent="0.4">
      <c r="B190" s="8"/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 t="s">
        <v>25</v>
      </c>
      <c r="L190" s="1" t="s">
        <v>25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 t="s">
        <v>25</v>
      </c>
      <c r="AN190" s="1" t="s">
        <v>25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</row>
    <row r="191" spans="2:60" x14ac:dyDescent="0.4">
      <c r="B191" s="8"/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 t="s">
        <v>25</v>
      </c>
      <c r="L191" s="1" t="s">
        <v>25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 t="s">
        <v>25</v>
      </c>
      <c r="AN191" s="1" t="s">
        <v>25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</row>
    <row r="192" spans="2:60" x14ac:dyDescent="0.4">
      <c r="B192" s="8"/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 t="s">
        <v>25</v>
      </c>
      <c r="L192" s="1" t="s">
        <v>25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 t="s">
        <v>25</v>
      </c>
      <c r="AN192" s="1" t="s">
        <v>25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</row>
    <row r="193" spans="2:60" x14ac:dyDescent="0.4">
      <c r="B193" s="8"/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 t="s">
        <v>25</v>
      </c>
      <c r="L193" s="1" t="s">
        <v>25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 t="s">
        <v>25</v>
      </c>
      <c r="AN193" s="1" t="s">
        <v>25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</row>
    <row r="194" spans="2:60" x14ac:dyDescent="0.4">
      <c r="B194" s="8"/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 t="s">
        <v>25</v>
      </c>
      <c r="L194" s="1" t="s">
        <v>25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 t="s">
        <v>25</v>
      </c>
      <c r="AN194" s="1" t="s">
        <v>25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</row>
    <row r="195" spans="2:60" x14ac:dyDescent="0.4">
      <c r="B195" s="8"/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 t="s">
        <v>25</v>
      </c>
      <c r="L195" s="1" t="s">
        <v>25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 t="s">
        <v>25</v>
      </c>
      <c r="AN195" s="1" t="s">
        <v>25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</row>
    <row r="196" spans="2:60" x14ac:dyDescent="0.4">
      <c r="B196" s="8"/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 t="s">
        <v>25</v>
      </c>
      <c r="L196" s="1" t="s">
        <v>25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 t="s">
        <v>25</v>
      </c>
      <c r="AN196" s="1" t="s">
        <v>25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</row>
    <row r="197" spans="2:60" x14ac:dyDescent="0.4">
      <c r="B197" s="8"/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 t="s">
        <v>25</v>
      </c>
      <c r="L197" s="1" t="s">
        <v>25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 t="s">
        <v>25</v>
      </c>
      <c r="AN197" s="1" t="s">
        <v>25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</row>
    <row r="198" spans="2:60" x14ac:dyDescent="0.4">
      <c r="B198" s="8"/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 t="s">
        <v>25</v>
      </c>
      <c r="L198" s="1" t="s">
        <v>25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 t="s">
        <v>25</v>
      </c>
      <c r="AN198" s="1" t="s">
        <v>25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</row>
    <row r="199" spans="2:60" x14ac:dyDescent="0.4">
      <c r="B199" s="8"/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 t="s">
        <v>25</v>
      </c>
      <c r="L199" s="1" t="s">
        <v>25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 t="s">
        <v>25</v>
      </c>
      <c r="AN199" s="1" t="s">
        <v>25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</row>
    <row r="200" spans="2:60" x14ac:dyDescent="0.4">
      <c r="B200" s="8"/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 t="s">
        <v>25</v>
      </c>
      <c r="L200" s="1" t="s">
        <v>25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 t="s">
        <v>25</v>
      </c>
      <c r="AN200" s="1" t="s">
        <v>25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</row>
    <row r="201" spans="2:60" x14ac:dyDescent="0.4">
      <c r="B201" s="8"/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 t="s">
        <v>25</v>
      </c>
      <c r="L201" s="1" t="s">
        <v>25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 t="s">
        <v>25</v>
      </c>
      <c r="AN201" s="1" t="s">
        <v>25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</row>
    <row r="202" spans="2:60" x14ac:dyDescent="0.4">
      <c r="B202" s="8"/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 t="s">
        <v>25</v>
      </c>
      <c r="L202" s="1" t="s">
        <v>25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 t="s">
        <v>25</v>
      </c>
      <c r="AN202" s="1" t="s">
        <v>25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</row>
    <row r="203" spans="2:60" x14ac:dyDescent="0.4">
      <c r="B203" s="8"/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 t="s">
        <v>25</v>
      </c>
      <c r="L203" s="1" t="s">
        <v>25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 t="s">
        <v>25</v>
      </c>
      <c r="AN203" s="1" t="s">
        <v>25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</row>
    <row r="204" spans="2:60" x14ac:dyDescent="0.4">
      <c r="B204" s="8"/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 t="s">
        <v>25</v>
      </c>
      <c r="L204" s="1" t="s">
        <v>25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 t="s">
        <v>25</v>
      </c>
      <c r="AN204" s="1" t="s">
        <v>25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</row>
    <row r="205" spans="2:60" x14ac:dyDescent="0.4">
      <c r="B205" s="8"/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 t="s">
        <v>25</v>
      </c>
      <c r="L205" s="1" t="s">
        <v>25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 t="s">
        <v>25</v>
      </c>
      <c r="AN205" s="1" t="s">
        <v>25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</row>
    <row r="206" spans="2:60" x14ac:dyDescent="0.4">
      <c r="B206" s="8"/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 t="s">
        <v>25</v>
      </c>
      <c r="L206" s="1" t="s">
        <v>25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 t="s">
        <v>25</v>
      </c>
      <c r="AN206" s="1" t="s">
        <v>25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</row>
    <row r="207" spans="2:60" x14ac:dyDescent="0.4">
      <c r="B207" s="8"/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 t="s">
        <v>25</v>
      </c>
      <c r="L207" s="1" t="s">
        <v>25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 t="s">
        <v>25</v>
      </c>
      <c r="AN207" s="1" t="s">
        <v>25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</row>
    <row r="208" spans="2:60" x14ac:dyDescent="0.4">
      <c r="B208" s="8"/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 t="s">
        <v>25</v>
      </c>
      <c r="L208" s="1" t="s">
        <v>25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 t="s">
        <v>25</v>
      </c>
      <c r="AN208" s="1" t="s">
        <v>25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</row>
    <row r="209" spans="2:60" x14ac:dyDescent="0.4">
      <c r="B209" s="8"/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 t="s">
        <v>25</v>
      </c>
      <c r="L209" s="1" t="s">
        <v>25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 t="s">
        <v>25</v>
      </c>
      <c r="AN209" s="1" t="s">
        <v>25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</row>
    <row r="210" spans="2:60" x14ac:dyDescent="0.4">
      <c r="B210" s="8"/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 t="s">
        <v>25</v>
      </c>
      <c r="L210" s="1" t="s">
        <v>25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 t="s">
        <v>25</v>
      </c>
      <c r="AN210" s="1" t="s">
        <v>25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</row>
    <row r="213" spans="2:60" x14ac:dyDescent="0.4">
      <c r="B213" s="8" t="s">
        <v>7</v>
      </c>
      <c r="C213" s="4">
        <v>45260</v>
      </c>
      <c r="D213" s="4"/>
      <c r="E213" s="4">
        <v>45261</v>
      </c>
      <c r="F213" s="4"/>
      <c r="G213" s="4">
        <v>45262</v>
      </c>
      <c r="H213" s="4"/>
      <c r="I213" s="4">
        <v>45263</v>
      </c>
      <c r="J213" s="4"/>
      <c r="K213" s="4">
        <v>45264</v>
      </c>
      <c r="L213" s="4"/>
      <c r="M213" s="4">
        <v>45265</v>
      </c>
      <c r="N213" s="4"/>
      <c r="O213" s="4">
        <v>45266</v>
      </c>
      <c r="P213" s="4"/>
      <c r="Q213" s="4">
        <v>45267</v>
      </c>
      <c r="R213" s="4"/>
      <c r="S213" s="4">
        <v>45268</v>
      </c>
      <c r="T213" s="4"/>
      <c r="U213" s="4">
        <v>45269</v>
      </c>
      <c r="V213" s="4"/>
      <c r="W213" s="4">
        <v>45270</v>
      </c>
      <c r="X213" s="4"/>
      <c r="Y213" s="4">
        <v>45271</v>
      </c>
      <c r="Z213" s="4"/>
      <c r="AA213" s="4">
        <v>45272</v>
      </c>
      <c r="AB213" s="4"/>
      <c r="AC213" s="4">
        <v>45273</v>
      </c>
      <c r="AD213" s="4"/>
      <c r="AE213" s="4">
        <v>45274</v>
      </c>
      <c r="AF213" s="4"/>
      <c r="AG213" s="4">
        <v>45275</v>
      </c>
      <c r="AH213" s="4"/>
      <c r="AI213" s="4">
        <v>45276</v>
      </c>
      <c r="AJ213" s="4"/>
      <c r="AK213" s="4">
        <v>45277</v>
      </c>
      <c r="AL213" s="4"/>
      <c r="AM213" s="4">
        <v>45278</v>
      </c>
      <c r="AN213" s="4"/>
      <c r="AO213" s="4">
        <v>45279</v>
      </c>
      <c r="AP213" s="4"/>
      <c r="AQ213" s="4">
        <v>45280</v>
      </c>
      <c r="AR213" s="4"/>
      <c r="AS213" s="4">
        <v>45281</v>
      </c>
      <c r="AT213" s="4"/>
      <c r="AU213" s="4">
        <v>45282</v>
      </c>
      <c r="AV213" s="4"/>
      <c r="AW213" s="4">
        <v>45283</v>
      </c>
      <c r="AX213" s="4"/>
      <c r="AY213" s="4">
        <v>45284</v>
      </c>
      <c r="AZ213" s="4"/>
      <c r="BA213" s="4">
        <v>45285</v>
      </c>
      <c r="BB213" s="4"/>
      <c r="BC213" s="4">
        <v>45286</v>
      </c>
      <c r="BD213" s="4"/>
      <c r="BE213" s="4">
        <v>45287</v>
      </c>
      <c r="BF213" s="4"/>
      <c r="BG213" s="4">
        <v>45288</v>
      </c>
      <c r="BH213" s="4"/>
    </row>
    <row r="214" spans="2:60" x14ac:dyDescent="0.4">
      <c r="B214" s="8"/>
      <c r="C214" s="2" t="s">
        <v>0</v>
      </c>
      <c r="D214" s="2" t="s">
        <v>26</v>
      </c>
      <c r="E214" s="2" t="s">
        <v>0</v>
      </c>
      <c r="F214" s="2" t="s">
        <v>26</v>
      </c>
      <c r="G214" s="2" t="s">
        <v>0</v>
      </c>
      <c r="H214" s="2" t="s">
        <v>26</v>
      </c>
      <c r="I214" s="2" t="s">
        <v>0</v>
      </c>
      <c r="J214" s="2" t="s">
        <v>26</v>
      </c>
      <c r="K214" s="2" t="s">
        <v>0</v>
      </c>
      <c r="L214" s="2" t="s">
        <v>26</v>
      </c>
      <c r="M214" s="2" t="s">
        <v>0</v>
      </c>
      <c r="N214" s="2" t="s">
        <v>26</v>
      </c>
      <c r="O214" s="2" t="s">
        <v>0</v>
      </c>
      <c r="P214" s="2" t="s">
        <v>26</v>
      </c>
      <c r="Q214" s="2" t="s">
        <v>0</v>
      </c>
      <c r="R214" s="2" t="s">
        <v>26</v>
      </c>
      <c r="S214" s="2" t="s">
        <v>0</v>
      </c>
      <c r="T214" s="2" t="s">
        <v>26</v>
      </c>
      <c r="U214" s="2" t="s">
        <v>0</v>
      </c>
      <c r="V214" s="2" t="s">
        <v>26</v>
      </c>
      <c r="W214" s="2" t="s">
        <v>0</v>
      </c>
      <c r="X214" s="2" t="s">
        <v>26</v>
      </c>
      <c r="Y214" s="2" t="s">
        <v>0</v>
      </c>
      <c r="Z214" s="2" t="s">
        <v>26</v>
      </c>
      <c r="AA214" s="2" t="s">
        <v>0</v>
      </c>
      <c r="AB214" s="2" t="s">
        <v>26</v>
      </c>
      <c r="AC214" s="2" t="s">
        <v>0</v>
      </c>
      <c r="AD214" s="2" t="s">
        <v>26</v>
      </c>
      <c r="AE214" s="2" t="s">
        <v>0</v>
      </c>
      <c r="AF214" s="2" t="s">
        <v>26</v>
      </c>
      <c r="AG214" s="2" t="s">
        <v>0</v>
      </c>
      <c r="AH214" s="2" t="s">
        <v>26</v>
      </c>
      <c r="AI214" s="2" t="s">
        <v>0</v>
      </c>
      <c r="AJ214" s="2" t="s">
        <v>26</v>
      </c>
      <c r="AK214" s="2" t="s">
        <v>0</v>
      </c>
      <c r="AL214" s="2" t="s">
        <v>26</v>
      </c>
      <c r="AM214" s="2" t="s">
        <v>0</v>
      </c>
      <c r="AN214" s="2" t="s">
        <v>26</v>
      </c>
      <c r="AO214" s="2" t="s">
        <v>0</v>
      </c>
      <c r="AP214" s="2" t="s">
        <v>26</v>
      </c>
      <c r="AQ214" s="2" t="s">
        <v>0</v>
      </c>
      <c r="AR214" s="2" t="s">
        <v>26</v>
      </c>
      <c r="AS214" s="2" t="s">
        <v>0</v>
      </c>
      <c r="AT214" s="2" t="s">
        <v>26</v>
      </c>
      <c r="AU214" s="2" t="s">
        <v>0</v>
      </c>
      <c r="AV214" s="2" t="s">
        <v>26</v>
      </c>
      <c r="AW214" s="2" t="s">
        <v>0</v>
      </c>
      <c r="AX214" s="2" t="s">
        <v>26</v>
      </c>
      <c r="AY214" s="2" t="s">
        <v>0</v>
      </c>
      <c r="AZ214" s="2" t="s">
        <v>26</v>
      </c>
      <c r="BA214" s="2" t="s">
        <v>0</v>
      </c>
      <c r="BB214" s="2" t="s">
        <v>26</v>
      </c>
      <c r="BC214" s="2" t="s">
        <v>0</v>
      </c>
      <c r="BD214" s="2" t="s">
        <v>26</v>
      </c>
      <c r="BE214" s="2" t="s">
        <v>0</v>
      </c>
      <c r="BF214" s="2" t="s">
        <v>26</v>
      </c>
      <c r="BG214" s="2" t="s">
        <v>0</v>
      </c>
      <c r="BH214" s="2" t="s">
        <v>26</v>
      </c>
    </row>
    <row r="215" spans="2:60" x14ac:dyDescent="0.4">
      <c r="B215" s="8"/>
      <c r="C215" s="1">
        <v>0</v>
      </c>
      <c r="D215" s="1">
        <v>0</v>
      </c>
      <c r="E215" s="1">
        <v>0</v>
      </c>
      <c r="F215" s="1">
        <v>0</v>
      </c>
      <c r="G215" s="1">
        <v>137</v>
      </c>
      <c r="H215" s="1">
        <v>1</v>
      </c>
      <c r="I215" s="1">
        <v>1</v>
      </c>
      <c r="J215" s="1">
        <v>1</v>
      </c>
      <c r="K215" s="1" t="s">
        <v>25</v>
      </c>
      <c r="L215" s="1" t="s">
        <v>25</v>
      </c>
      <c r="M215" s="1">
        <v>73</v>
      </c>
      <c r="N215" s="1">
        <v>1</v>
      </c>
      <c r="O215" s="1">
        <v>0</v>
      </c>
      <c r="P215" s="1">
        <v>0</v>
      </c>
      <c r="Q215" s="1">
        <v>69</v>
      </c>
      <c r="R215" s="1">
        <v>1</v>
      </c>
      <c r="S215" s="1">
        <v>121</v>
      </c>
      <c r="T215" s="1">
        <v>1</v>
      </c>
      <c r="U215" s="1">
        <v>27</v>
      </c>
      <c r="V215" s="1">
        <v>0</v>
      </c>
      <c r="W215" s="1">
        <v>405</v>
      </c>
      <c r="X215" s="1">
        <v>1</v>
      </c>
      <c r="Y215" s="1">
        <v>7</v>
      </c>
      <c r="Z215" s="1">
        <v>1</v>
      </c>
      <c r="AA215" s="1">
        <v>3</v>
      </c>
      <c r="AB215" s="1">
        <v>0</v>
      </c>
      <c r="AC215" s="1">
        <v>132</v>
      </c>
      <c r="AD215" s="1">
        <v>0</v>
      </c>
      <c r="AE215" s="1">
        <v>244</v>
      </c>
      <c r="AF215" s="1">
        <v>0</v>
      </c>
      <c r="AG215" s="1">
        <v>0</v>
      </c>
      <c r="AH215" s="1">
        <v>0</v>
      </c>
      <c r="AI215" s="1">
        <v>209</v>
      </c>
      <c r="AJ215" s="1">
        <v>1</v>
      </c>
      <c r="AK215" s="1">
        <v>53</v>
      </c>
      <c r="AL215" s="1">
        <v>1</v>
      </c>
      <c r="AM215" s="1" t="s">
        <v>25</v>
      </c>
      <c r="AN215" s="1" t="s">
        <v>25</v>
      </c>
      <c r="AO215" s="1">
        <v>20</v>
      </c>
      <c r="AP215" s="1">
        <v>1</v>
      </c>
      <c r="AQ215" s="1">
        <v>0</v>
      </c>
      <c r="AR215" s="1">
        <v>0</v>
      </c>
      <c r="AS215" s="1">
        <v>215</v>
      </c>
      <c r="AT215" s="1">
        <v>1</v>
      </c>
      <c r="AU215" s="1">
        <v>68</v>
      </c>
      <c r="AV215" s="1">
        <v>0</v>
      </c>
      <c r="AW215" s="1">
        <v>112</v>
      </c>
      <c r="AX215" s="1">
        <v>1</v>
      </c>
      <c r="AY215" s="1">
        <v>51</v>
      </c>
      <c r="AZ215" s="1">
        <v>1</v>
      </c>
      <c r="BA215" s="1">
        <v>54</v>
      </c>
      <c r="BB215" s="1">
        <v>1</v>
      </c>
      <c r="BC215" s="1">
        <v>10</v>
      </c>
      <c r="BD215" s="1">
        <v>0</v>
      </c>
      <c r="BE215" s="1">
        <v>145</v>
      </c>
      <c r="BF215" s="1">
        <v>1</v>
      </c>
      <c r="BG215" s="1">
        <v>199</v>
      </c>
      <c r="BH215" s="1">
        <v>1</v>
      </c>
    </row>
    <row r="216" spans="2:60" x14ac:dyDescent="0.4">
      <c r="B216" s="8"/>
      <c r="C216" s="1">
        <v>0</v>
      </c>
      <c r="D216" s="1">
        <v>0</v>
      </c>
      <c r="E216" s="1">
        <v>0</v>
      </c>
      <c r="F216" s="1">
        <v>0</v>
      </c>
      <c r="G216" s="1">
        <v>198</v>
      </c>
      <c r="H216" s="1">
        <v>1</v>
      </c>
      <c r="I216" s="1">
        <v>400</v>
      </c>
      <c r="J216" s="1">
        <v>1</v>
      </c>
      <c r="K216" s="1" t="s">
        <v>25</v>
      </c>
      <c r="L216" s="1" t="s">
        <v>25</v>
      </c>
      <c r="M216" s="1">
        <v>92</v>
      </c>
      <c r="N216" s="1">
        <v>2</v>
      </c>
      <c r="O216" s="1">
        <v>0</v>
      </c>
      <c r="P216" s="1">
        <v>0</v>
      </c>
      <c r="Q216" s="1">
        <v>417</v>
      </c>
      <c r="R216" s="1">
        <v>0</v>
      </c>
      <c r="S216" s="1">
        <v>401</v>
      </c>
      <c r="T216" s="1">
        <v>1</v>
      </c>
      <c r="U216" s="1">
        <v>0</v>
      </c>
      <c r="V216" s="1">
        <v>0</v>
      </c>
      <c r="W216" s="1">
        <v>64</v>
      </c>
      <c r="X216" s="1">
        <v>2</v>
      </c>
      <c r="Y216" s="1">
        <v>2</v>
      </c>
      <c r="Z216" s="1">
        <v>2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140</v>
      </c>
      <c r="AJ216" s="1">
        <v>0</v>
      </c>
      <c r="AK216" s="1">
        <v>41</v>
      </c>
      <c r="AL216" s="1">
        <v>2</v>
      </c>
      <c r="AM216" s="1" t="s">
        <v>25</v>
      </c>
      <c r="AN216" s="1" t="s">
        <v>25</v>
      </c>
      <c r="AO216" s="1">
        <v>124</v>
      </c>
      <c r="AP216" s="1">
        <v>0</v>
      </c>
      <c r="AQ216" s="1">
        <v>0</v>
      </c>
      <c r="AR216" s="1">
        <v>0</v>
      </c>
      <c r="AS216" s="1">
        <v>39</v>
      </c>
      <c r="AT216" s="1">
        <v>2</v>
      </c>
      <c r="AU216" s="1">
        <v>0</v>
      </c>
      <c r="AV216" s="1">
        <v>0</v>
      </c>
      <c r="AW216" s="1">
        <v>136</v>
      </c>
      <c r="AX216" s="1">
        <v>2</v>
      </c>
      <c r="AY216" s="1">
        <v>79</v>
      </c>
      <c r="AZ216" s="1">
        <v>2</v>
      </c>
      <c r="BA216" s="1">
        <v>294</v>
      </c>
      <c r="BB216" s="1">
        <v>0</v>
      </c>
      <c r="BC216" s="1">
        <v>0</v>
      </c>
      <c r="BD216" s="1">
        <v>0</v>
      </c>
      <c r="BE216" s="1">
        <v>189</v>
      </c>
      <c r="BF216" s="1">
        <v>2</v>
      </c>
      <c r="BG216" s="1">
        <v>85</v>
      </c>
      <c r="BH216" s="1">
        <v>2</v>
      </c>
    </row>
    <row r="217" spans="2:60" x14ac:dyDescent="0.4">
      <c r="B217" s="8"/>
      <c r="C217" s="1">
        <v>0</v>
      </c>
      <c r="D217" s="1">
        <v>0</v>
      </c>
      <c r="E217" s="1">
        <v>0</v>
      </c>
      <c r="F217" s="1">
        <v>0</v>
      </c>
      <c r="G217" s="1">
        <v>9</v>
      </c>
      <c r="H217" s="1">
        <v>2</v>
      </c>
      <c r="I217" s="1">
        <v>313</v>
      </c>
      <c r="J217" s="1">
        <v>1</v>
      </c>
      <c r="K217" s="1" t="s">
        <v>25</v>
      </c>
      <c r="L217" s="1" t="s">
        <v>25</v>
      </c>
      <c r="M217" s="1">
        <v>91</v>
      </c>
      <c r="N217" s="1">
        <v>2</v>
      </c>
      <c r="O217" s="1">
        <v>0</v>
      </c>
      <c r="P217" s="1">
        <v>0</v>
      </c>
      <c r="Q217" s="1">
        <v>0</v>
      </c>
      <c r="R217" s="1">
        <v>0</v>
      </c>
      <c r="S217" s="1">
        <v>178</v>
      </c>
      <c r="T217" s="1">
        <v>0</v>
      </c>
      <c r="U217" s="1">
        <v>0</v>
      </c>
      <c r="V217" s="1">
        <v>0</v>
      </c>
      <c r="W217" s="1">
        <v>56</v>
      </c>
      <c r="X217" s="1">
        <v>2</v>
      </c>
      <c r="Y217" s="1">
        <v>66</v>
      </c>
      <c r="Z217" s="1">
        <v>2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35</v>
      </c>
      <c r="AL217" s="1">
        <v>2</v>
      </c>
      <c r="AM217" s="1" t="s">
        <v>25</v>
      </c>
      <c r="AN217" s="1" t="s">
        <v>25</v>
      </c>
      <c r="AO217" s="1">
        <v>0</v>
      </c>
      <c r="AP217" s="1">
        <v>0</v>
      </c>
      <c r="AQ217" s="1">
        <v>0</v>
      </c>
      <c r="AR217" s="1">
        <v>0</v>
      </c>
      <c r="AS217" s="1">
        <v>5</v>
      </c>
      <c r="AT217" s="1">
        <v>2</v>
      </c>
      <c r="AU217" s="1">
        <v>0</v>
      </c>
      <c r="AV217" s="1">
        <v>0</v>
      </c>
      <c r="AW217" s="1">
        <v>165</v>
      </c>
      <c r="AX217" s="1">
        <v>1</v>
      </c>
      <c r="AY217" s="1">
        <v>61</v>
      </c>
      <c r="AZ217" s="1">
        <v>2</v>
      </c>
      <c r="BA217" s="1">
        <v>0</v>
      </c>
      <c r="BB217" s="1">
        <v>0</v>
      </c>
      <c r="BC217" s="1">
        <v>0</v>
      </c>
      <c r="BD217" s="1">
        <v>0</v>
      </c>
      <c r="BE217" s="1">
        <v>137</v>
      </c>
      <c r="BF217" s="1">
        <v>2</v>
      </c>
      <c r="BG217" s="1">
        <v>22</v>
      </c>
      <c r="BH217" s="1">
        <v>2</v>
      </c>
    </row>
    <row r="218" spans="2:60" x14ac:dyDescent="0.4">
      <c r="B218" s="8"/>
      <c r="C218" s="1">
        <v>0</v>
      </c>
      <c r="D218" s="1">
        <v>0</v>
      </c>
      <c r="E218" s="1">
        <v>0</v>
      </c>
      <c r="F218" s="1">
        <v>0</v>
      </c>
      <c r="G218" s="1">
        <v>171</v>
      </c>
      <c r="H218" s="1">
        <v>1</v>
      </c>
      <c r="I218" s="1">
        <v>49</v>
      </c>
      <c r="J218" s="1">
        <v>2</v>
      </c>
      <c r="K218" s="1" t="s">
        <v>25</v>
      </c>
      <c r="L218" s="1" t="s">
        <v>25</v>
      </c>
      <c r="M218" s="1">
        <v>53</v>
      </c>
      <c r="N218" s="1">
        <v>2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11</v>
      </c>
      <c r="X218" s="1">
        <v>2</v>
      </c>
      <c r="Y218" s="1">
        <v>106</v>
      </c>
      <c r="Z218" s="1">
        <v>2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3</v>
      </c>
      <c r="AL218" s="1">
        <v>2</v>
      </c>
      <c r="AM218" s="1" t="s">
        <v>25</v>
      </c>
      <c r="AN218" s="1" t="s">
        <v>25</v>
      </c>
      <c r="AO218" s="1">
        <v>0</v>
      </c>
      <c r="AP218" s="1">
        <v>0</v>
      </c>
      <c r="AQ218" s="1">
        <v>0</v>
      </c>
      <c r="AR218" s="1">
        <v>0</v>
      </c>
      <c r="AS218" s="1">
        <v>384</v>
      </c>
      <c r="AT218" s="1">
        <v>1</v>
      </c>
      <c r="AU218" s="1">
        <v>0</v>
      </c>
      <c r="AV218" s="1">
        <v>0</v>
      </c>
      <c r="AW218" s="1">
        <v>264</v>
      </c>
      <c r="AX218" s="1">
        <v>0</v>
      </c>
      <c r="AY218" s="1">
        <v>54</v>
      </c>
      <c r="AZ218" s="1">
        <v>2</v>
      </c>
      <c r="BA218" s="1">
        <v>0</v>
      </c>
      <c r="BB218" s="1">
        <v>0</v>
      </c>
      <c r="BC218" s="1">
        <v>0</v>
      </c>
      <c r="BD218" s="1">
        <v>0</v>
      </c>
      <c r="BE218" s="1">
        <v>152</v>
      </c>
      <c r="BF218" s="1">
        <v>2</v>
      </c>
      <c r="BG218" s="1">
        <v>565</v>
      </c>
      <c r="BH218" s="1">
        <v>1</v>
      </c>
    </row>
    <row r="219" spans="2:60" x14ac:dyDescent="0.4">
      <c r="B219" s="8"/>
      <c r="C219" s="1">
        <v>0</v>
      </c>
      <c r="D219" s="1">
        <v>0</v>
      </c>
      <c r="E219" s="1">
        <v>0</v>
      </c>
      <c r="F219" s="1">
        <v>0</v>
      </c>
      <c r="G219" s="1">
        <v>20</v>
      </c>
      <c r="H219" s="1">
        <v>2</v>
      </c>
      <c r="I219" s="1">
        <v>64</v>
      </c>
      <c r="J219" s="1">
        <v>2</v>
      </c>
      <c r="K219" s="1" t="s">
        <v>25</v>
      </c>
      <c r="L219" s="1" t="s">
        <v>25</v>
      </c>
      <c r="M219" s="1">
        <v>2</v>
      </c>
      <c r="N219" s="1">
        <v>2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22</v>
      </c>
      <c r="X219" s="1">
        <v>2</v>
      </c>
      <c r="Y219" s="1">
        <v>26</v>
      </c>
      <c r="Z219" s="1">
        <v>2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61</v>
      </c>
      <c r="AL219" s="1">
        <v>2</v>
      </c>
      <c r="AM219" s="1" t="s">
        <v>25</v>
      </c>
      <c r="AN219" s="1" t="s">
        <v>25</v>
      </c>
      <c r="AO219" s="1">
        <v>0</v>
      </c>
      <c r="AP219" s="1">
        <v>0</v>
      </c>
      <c r="AQ219" s="1">
        <v>0</v>
      </c>
      <c r="AR219" s="1">
        <v>0</v>
      </c>
      <c r="AS219" s="1">
        <v>37</v>
      </c>
      <c r="AT219" s="1">
        <v>2</v>
      </c>
      <c r="AU219" s="1">
        <v>0</v>
      </c>
      <c r="AV219" s="1">
        <v>0</v>
      </c>
      <c r="AW219" s="1">
        <v>0</v>
      </c>
      <c r="AX219" s="1">
        <v>0</v>
      </c>
      <c r="AY219" s="1">
        <v>56</v>
      </c>
      <c r="AZ219" s="1">
        <v>2</v>
      </c>
      <c r="BA219" s="1">
        <v>0</v>
      </c>
      <c r="BB219" s="1">
        <v>0</v>
      </c>
      <c r="BC219" s="1">
        <v>0</v>
      </c>
      <c r="BD219" s="1">
        <v>0</v>
      </c>
      <c r="BE219" s="1">
        <v>86</v>
      </c>
      <c r="BF219" s="1">
        <v>2</v>
      </c>
      <c r="BG219" s="1">
        <v>77</v>
      </c>
      <c r="BH219" s="1">
        <v>2</v>
      </c>
    </row>
    <row r="220" spans="2:60" x14ac:dyDescent="0.4">
      <c r="B220" s="8"/>
      <c r="C220" s="1">
        <v>0</v>
      </c>
      <c r="D220" s="1">
        <v>0</v>
      </c>
      <c r="E220" s="1">
        <v>0</v>
      </c>
      <c r="F220" s="1">
        <v>0</v>
      </c>
      <c r="G220" s="1">
        <v>47</v>
      </c>
      <c r="H220" s="1">
        <v>2</v>
      </c>
      <c r="I220" s="1">
        <v>64</v>
      </c>
      <c r="J220" s="1">
        <v>2</v>
      </c>
      <c r="K220" s="1" t="s">
        <v>25</v>
      </c>
      <c r="L220" s="1" t="s">
        <v>25</v>
      </c>
      <c r="M220" s="1">
        <v>57</v>
      </c>
      <c r="N220" s="1">
        <v>2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39</v>
      </c>
      <c r="X220" s="1">
        <v>2</v>
      </c>
      <c r="Y220" s="1">
        <v>26</v>
      </c>
      <c r="Z220" s="1">
        <v>2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68</v>
      </c>
      <c r="AL220" s="1">
        <v>2</v>
      </c>
      <c r="AM220" s="1" t="s">
        <v>25</v>
      </c>
      <c r="AN220" s="1" t="s">
        <v>25</v>
      </c>
      <c r="AO220" s="1">
        <v>0</v>
      </c>
      <c r="AP220" s="1">
        <v>0</v>
      </c>
      <c r="AQ220" s="1">
        <v>0</v>
      </c>
      <c r="AR220" s="1">
        <v>0</v>
      </c>
      <c r="AS220" s="1">
        <v>437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139</v>
      </c>
      <c r="AZ220" s="1">
        <v>2</v>
      </c>
      <c r="BA220" s="1">
        <v>0</v>
      </c>
      <c r="BB220" s="1">
        <v>0</v>
      </c>
      <c r="BC220" s="1">
        <v>0</v>
      </c>
      <c r="BD220" s="1">
        <v>0</v>
      </c>
      <c r="BE220" s="1">
        <v>34</v>
      </c>
      <c r="BF220" s="1">
        <v>2</v>
      </c>
      <c r="BG220" s="1">
        <v>77</v>
      </c>
      <c r="BH220" s="1">
        <v>2</v>
      </c>
    </row>
    <row r="221" spans="2:60" x14ac:dyDescent="0.4">
      <c r="B221" s="8"/>
      <c r="C221" s="1">
        <v>0</v>
      </c>
      <c r="D221" s="1">
        <v>0</v>
      </c>
      <c r="E221" s="1">
        <v>0</v>
      </c>
      <c r="F221" s="1">
        <v>0</v>
      </c>
      <c r="G221" s="1">
        <v>120</v>
      </c>
      <c r="H221" s="1">
        <v>2</v>
      </c>
      <c r="I221" s="1">
        <v>1</v>
      </c>
      <c r="J221" s="1">
        <v>2</v>
      </c>
      <c r="K221" s="1" t="s">
        <v>25</v>
      </c>
      <c r="L221" s="1" t="s">
        <v>25</v>
      </c>
      <c r="M221" s="1">
        <v>95</v>
      </c>
      <c r="N221" s="1">
        <v>2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48</v>
      </c>
      <c r="X221" s="1">
        <v>2</v>
      </c>
      <c r="Y221" s="1">
        <v>48</v>
      </c>
      <c r="Z221" s="1">
        <v>2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109</v>
      </c>
      <c r="AL221" s="1">
        <v>2</v>
      </c>
      <c r="AM221" s="1" t="s">
        <v>25</v>
      </c>
      <c r="AN221" s="1" t="s">
        <v>25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447</v>
      </c>
      <c r="AZ221" s="1">
        <v>1</v>
      </c>
      <c r="BA221" s="1">
        <v>0</v>
      </c>
      <c r="BB221" s="1">
        <v>0</v>
      </c>
      <c r="BC221" s="1">
        <v>0</v>
      </c>
      <c r="BD221" s="1">
        <v>0</v>
      </c>
      <c r="BE221" s="1">
        <v>283</v>
      </c>
      <c r="BF221" s="1">
        <v>1</v>
      </c>
      <c r="BG221" s="1">
        <v>162</v>
      </c>
      <c r="BH221" s="1">
        <v>0</v>
      </c>
    </row>
    <row r="222" spans="2:60" x14ac:dyDescent="0.4">
      <c r="B222" s="8"/>
      <c r="C222" s="1">
        <v>0</v>
      </c>
      <c r="D222" s="1">
        <v>0</v>
      </c>
      <c r="E222" s="1">
        <v>0</v>
      </c>
      <c r="F222" s="1">
        <v>0</v>
      </c>
      <c r="G222" s="1">
        <v>39</v>
      </c>
      <c r="H222" s="1">
        <v>2</v>
      </c>
      <c r="I222" s="1">
        <v>1</v>
      </c>
      <c r="J222" s="1">
        <v>2</v>
      </c>
      <c r="K222" s="1" t="s">
        <v>25</v>
      </c>
      <c r="L222" s="1" t="s">
        <v>25</v>
      </c>
      <c r="M222" s="1">
        <v>166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148</v>
      </c>
      <c r="X222" s="1">
        <v>2</v>
      </c>
      <c r="Y222" s="1">
        <v>76</v>
      </c>
      <c r="Z222" s="1">
        <v>2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108</v>
      </c>
      <c r="AL222" s="1">
        <v>2</v>
      </c>
      <c r="AM222" s="1" t="s">
        <v>25</v>
      </c>
      <c r="AN222" s="1" t="s">
        <v>25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73</v>
      </c>
      <c r="AZ222" s="1">
        <v>2</v>
      </c>
      <c r="BA222" s="1">
        <v>0</v>
      </c>
      <c r="BB222" s="1">
        <v>0</v>
      </c>
      <c r="BC222" s="1">
        <v>0</v>
      </c>
      <c r="BD222" s="1">
        <v>0</v>
      </c>
      <c r="BE222" s="1">
        <v>58</v>
      </c>
      <c r="BF222" s="1">
        <v>2</v>
      </c>
      <c r="BG222" s="1">
        <v>0</v>
      </c>
      <c r="BH222" s="1">
        <v>0</v>
      </c>
    </row>
    <row r="223" spans="2:60" x14ac:dyDescent="0.4">
      <c r="B223" s="8"/>
      <c r="C223" s="1">
        <v>0</v>
      </c>
      <c r="D223" s="1">
        <v>0</v>
      </c>
      <c r="E223" s="1">
        <v>0</v>
      </c>
      <c r="F223" s="1">
        <v>0</v>
      </c>
      <c r="G223" s="1">
        <v>198</v>
      </c>
      <c r="H223" s="1">
        <v>1</v>
      </c>
      <c r="I223" s="1">
        <v>42</v>
      </c>
      <c r="J223" s="1">
        <v>2</v>
      </c>
      <c r="K223" s="1" t="s">
        <v>25</v>
      </c>
      <c r="L223" s="1" t="s">
        <v>25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131</v>
      </c>
      <c r="X223" s="1">
        <v>2</v>
      </c>
      <c r="Y223" s="1">
        <v>85</v>
      </c>
      <c r="Z223" s="1">
        <v>2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8</v>
      </c>
      <c r="AL223" s="1">
        <v>2</v>
      </c>
      <c r="AM223" s="1" t="s">
        <v>25</v>
      </c>
      <c r="AN223" s="1" t="s">
        <v>25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350</v>
      </c>
      <c r="AZ223" s="1">
        <v>1</v>
      </c>
      <c r="BA223" s="1">
        <v>0</v>
      </c>
      <c r="BB223" s="1">
        <v>0</v>
      </c>
      <c r="BC223" s="1">
        <v>0</v>
      </c>
      <c r="BD223" s="1">
        <v>0</v>
      </c>
      <c r="BE223" s="1">
        <v>90</v>
      </c>
      <c r="BF223" s="1">
        <v>2</v>
      </c>
      <c r="BG223" s="1">
        <v>0</v>
      </c>
      <c r="BH223" s="1">
        <v>0</v>
      </c>
    </row>
    <row r="224" spans="2:60" x14ac:dyDescent="0.4">
      <c r="B224" s="8"/>
      <c r="C224" s="1">
        <v>0</v>
      </c>
      <c r="D224" s="1">
        <v>0</v>
      </c>
      <c r="E224" s="1">
        <v>0</v>
      </c>
      <c r="F224" s="1">
        <v>0</v>
      </c>
      <c r="G224" s="1">
        <v>104</v>
      </c>
      <c r="H224" s="1">
        <v>0</v>
      </c>
      <c r="I224" s="1">
        <v>158</v>
      </c>
      <c r="J224" s="1">
        <v>0</v>
      </c>
      <c r="K224" s="1" t="s">
        <v>25</v>
      </c>
      <c r="L224" s="1" t="s">
        <v>25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79</v>
      </c>
      <c r="X224" s="1">
        <v>2</v>
      </c>
      <c r="Y224" s="1">
        <v>90</v>
      </c>
      <c r="Z224" s="1">
        <v>2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50</v>
      </c>
      <c r="AL224" s="1">
        <v>2</v>
      </c>
      <c r="AM224" s="1" t="s">
        <v>25</v>
      </c>
      <c r="AN224" s="1" t="s">
        <v>25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216</v>
      </c>
      <c r="AZ224" s="1">
        <v>1</v>
      </c>
      <c r="BA224" s="1">
        <v>0</v>
      </c>
      <c r="BB224" s="1">
        <v>0</v>
      </c>
      <c r="BC224" s="1">
        <v>0</v>
      </c>
      <c r="BD224" s="1">
        <v>0</v>
      </c>
      <c r="BE224" s="1">
        <v>63</v>
      </c>
      <c r="BF224" s="1">
        <v>2</v>
      </c>
      <c r="BG224" s="1">
        <v>0</v>
      </c>
      <c r="BH224" s="1">
        <v>0</v>
      </c>
    </row>
    <row r="225" spans="2:60" x14ac:dyDescent="0.4">
      <c r="B225" s="8"/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 t="s">
        <v>25</v>
      </c>
      <c r="L225" s="1" t="s">
        <v>25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221</v>
      </c>
      <c r="X225" s="1">
        <v>0</v>
      </c>
      <c r="Y225" s="1">
        <v>72</v>
      </c>
      <c r="Z225" s="1">
        <v>2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50</v>
      </c>
      <c r="AL225" s="1">
        <v>2</v>
      </c>
      <c r="AM225" s="1" t="s">
        <v>25</v>
      </c>
      <c r="AN225" s="1" t="s">
        <v>25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135</v>
      </c>
      <c r="AZ225" s="1">
        <v>2</v>
      </c>
      <c r="BA225" s="1">
        <v>0</v>
      </c>
      <c r="BB225" s="1">
        <v>0</v>
      </c>
      <c r="BC225" s="1">
        <v>0</v>
      </c>
      <c r="BD225" s="1">
        <v>0</v>
      </c>
      <c r="BE225" s="1">
        <v>23</v>
      </c>
      <c r="BF225" s="1">
        <v>2</v>
      </c>
      <c r="BG225" s="1">
        <v>0</v>
      </c>
      <c r="BH225" s="1">
        <v>0</v>
      </c>
    </row>
    <row r="226" spans="2:60" x14ac:dyDescent="0.4">
      <c r="B226" s="8"/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 t="s">
        <v>25</v>
      </c>
      <c r="L226" s="1" t="s">
        <v>25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44</v>
      </c>
      <c r="Z226" s="1">
        <v>2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82</v>
      </c>
      <c r="AL226" s="1">
        <v>2</v>
      </c>
      <c r="AM226" s="1" t="s">
        <v>25</v>
      </c>
      <c r="AN226" s="1" t="s">
        <v>25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216</v>
      </c>
      <c r="AZ226" s="1">
        <v>2</v>
      </c>
      <c r="BA226" s="1">
        <v>0</v>
      </c>
      <c r="BB226" s="1">
        <v>0</v>
      </c>
      <c r="BC226" s="1">
        <v>0</v>
      </c>
      <c r="BD226" s="1">
        <v>0</v>
      </c>
      <c r="BE226" s="1">
        <v>12</v>
      </c>
      <c r="BF226" s="1">
        <v>2</v>
      </c>
      <c r="BG226" s="1">
        <v>0</v>
      </c>
      <c r="BH226" s="1">
        <v>0</v>
      </c>
    </row>
    <row r="227" spans="2:60" x14ac:dyDescent="0.4">
      <c r="B227" s="8"/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 t="s">
        <v>25</v>
      </c>
      <c r="L227" s="1" t="s">
        <v>25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109</v>
      </c>
      <c r="Z227" s="1">
        <v>2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86</v>
      </c>
      <c r="AL227" s="1">
        <v>2</v>
      </c>
      <c r="AM227" s="1" t="s">
        <v>25</v>
      </c>
      <c r="AN227" s="1" t="s">
        <v>25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16</v>
      </c>
      <c r="AZ227" s="1">
        <v>2</v>
      </c>
      <c r="BA227" s="1">
        <v>0</v>
      </c>
      <c r="BB227" s="1">
        <v>0</v>
      </c>
      <c r="BC227" s="1">
        <v>0</v>
      </c>
      <c r="BD227" s="1">
        <v>0</v>
      </c>
      <c r="BE227" s="1">
        <v>105</v>
      </c>
      <c r="BF227" s="1">
        <v>2</v>
      </c>
      <c r="BG227" s="1">
        <v>0</v>
      </c>
      <c r="BH227" s="1">
        <v>0</v>
      </c>
    </row>
    <row r="228" spans="2:60" x14ac:dyDescent="0.4">
      <c r="B228" s="8"/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 t="s">
        <v>25</v>
      </c>
      <c r="L228" s="1" t="s">
        <v>25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21</v>
      </c>
      <c r="Z228" s="1">
        <v>2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253</v>
      </c>
      <c r="AL228" s="1">
        <v>2</v>
      </c>
      <c r="AM228" s="1" t="s">
        <v>25</v>
      </c>
      <c r="AN228" s="1" t="s">
        <v>25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124</v>
      </c>
      <c r="AZ228" s="1">
        <v>2</v>
      </c>
      <c r="BA228" s="1">
        <v>0</v>
      </c>
      <c r="BB228" s="1">
        <v>0</v>
      </c>
      <c r="BC228" s="1">
        <v>0</v>
      </c>
      <c r="BD228" s="1">
        <v>0</v>
      </c>
      <c r="BE228" s="1">
        <v>159</v>
      </c>
      <c r="BF228" s="1">
        <v>0</v>
      </c>
      <c r="BG228" s="1">
        <v>0</v>
      </c>
      <c r="BH228" s="1">
        <v>0</v>
      </c>
    </row>
    <row r="229" spans="2:60" x14ac:dyDescent="0.4">
      <c r="B229" s="8"/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 t="s">
        <v>25</v>
      </c>
      <c r="L229" s="1" t="s">
        <v>25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27</v>
      </c>
      <c r="Z229" s="1">
        <v>2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1</v>
      </c>
      <c r="AL229" s="1">
        <v>2</v>
      </c>
      <c r="AM229" s="1" t="s">
        <v>25</v>
      </c>
      <c r="AN229" s="1" t="s">
        <v>25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76</v>
      </c>
      <c r="AZ229" s="1">
        <v>2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</row>
    <row r="230" spans="2:60" x14ac:dyDescent="0.4">
      <c r="B230" s="8"/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 t="s">
        <v>25</v>
      </c>
      <c r="L230" s="1" t="s">
        <v>25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448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94</v>
      </c>
      <c r="AL230" s="1">
        <v>2</v>
      </c>
      <c r="AM230" s="1" t="s">
        <v>25</v>
      </c>
      <c r="AN230" s="1" t="s">
        <v>25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59</v>
      </c>
      <c r="AZ230" s="1">
        <v>2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</row>
    <row r="231" spans="2:60" x14ac:dyDescent="0.4">
      <c r="B231" s="8"/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 t="s">
        <v>25</v>
      </c>
      <c r="L231" s="1" t="s">
        <v>25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112</v>
      </c>
      <c r="Z231" s="1">
        <v>2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38</v>
      </c>
      <c r="AL231" s="1">
        <v>2</v>
      </c>
      <c r="AM231" s="1" t="s">
        <v>25</v>
      </c>
      <c r="AN231" s="1" t="s">
        <v>25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331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</row>
    <row r="232" spans="2:60" x14ac:dyDescent="0.4">
      <c r="B232" s="8"/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 t="s">
        <v>25</v>
      </c>
      <c r="L232" s="1" t="s">
        <v>25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148</v>
      </c>
      <c r="Z232" s="1">
        <v>2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11</v>
      </c>
      <c r="AL232" s="1">
        <v>2</v>
      </c>
      <c r="AM232" s="1" t="s">
        <v>25</v>
      </c>
      <c r="AN232" s="1" t="s">
        <v>25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</row>
    <row r="233" spans="2:60" x14ac:dyDescent="0.4">
      <c r="B233" s="8"/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 t="s">
        <v>25</v>
      </c>
      <c r="L233" s="1" t="s">
        <v>25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82</v>
      </c>
      <c r="Z233" s="1">
        <v>2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9</v>
      </c>
      <c r="AL233" s="1">
        <v>2</v>
      </c>
      <c r="AM233" s="1" t="s">
        <v>25</v>
      </c>
      <c r="AN233" s="1" t="s">
        <v>25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</row>
    <row r="234" spans="2:60" x14ac:dyDescent="0.4">
      <c r="B234" s="8"/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 t="s">
        <v>25</v>
      </c>
      <c r="L234" s="1" t="s">
        <v>25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2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64</v>
      </c>
      <c r="AL234" s="1">
        <v>2</v>
      </c>
      <c r="AM234" s="1" t="s">
        <v>25</v>
      </c>
      <c r="AN234" s="1" t="s">
        <v>25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</row>
    <row r="235" spans="2:60" x14ac:dyDescent="0.4">
      <c r="B235" s="8"/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 t="s">
        <v>25</v>
      </c>
      <c r="L235" s="1" t="s">
        <v>25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237</v>
      </c>
      <c r="Z235" s="1">
        <v>2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106</v>
      </c>
      <c r="AL235" s="1">
        <v>2</v>
      </c>
      <c r="AM235" s="1" t="s">
        <v>25</v>
      </c>
      <c r="AN235" s="1" t="s">
        <v>25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</row>
    <row r="236" spans="2:60" x14ac:dyDescent="0.4">
      <c r="B236" s="8"/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 t="s">
        <v>25</v>
      </c>
      <c r="L236" s="1" t="s">
        <v>25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94</v>
      </c>
      <c r="Z236" s="1">
        <v>2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118</v>
      </c>
      <c r="AL236" s="1">
        <v>2</v>
      </c>
      <c r="AM236" s="1" t="s">
        <v>25</v>
      </c>
      <c r="AN236" s="1" t="s">
        <v>25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</row>
    <row r="237" spans="2:60" x14ac:dyDescent="0.4">
      <c r="B237" s="8"/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 t="s">
        <v>25</v>
      </c>
      <c r="L237" s="1" t="s">
        <v>25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114</v>
      </c>
      <c r="Z237" s="1">
        <v>2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107</v>
      </c>
      <c r="AL237" s="1">
        <v>2</v>
      </c>
      <c r="AM237" s="1" t="s">
        <v>25</v>
      </c>
      <c r="AN237" s="1" t="s">
        <v>25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</row>
    <row r="238" spans="2:60" x14ac:dyDescent="0.4">
      <c r="B238" s="8"/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 t="s">
        <v>25</v>
      </c>
      <c r="L238" s="1" t="s">
        <v>25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30</v>
      </c>
      <c r="Z238" s="1">
        <v>2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22</v>
      </c>
      <c r="AL238" s="1">
        <v>2</v>
      </c>
      <c r="AM238" s="1" t="s">
        <v>25</v>
      </c>
      <c r="AN238" s="1" t="s">
        <v>25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</row>
    <row r="239" spans="2:60" x14ac:dyDescent="0.4">
      <c r="B239" s="8"/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 t="s">
        <v>25</v>
      </c>
      <c r="L239" s="1" t="s">
        <v>25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394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41</v>
      </c>
      <c r="AL239" s="1">
        <v>2</v>
      </c>
      <c r="AM239" s="1" t="s">
        <v>25</v>
      </c>
      <c r="AN239" s="1" t="s">
        <v>25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</row>
    <row r="240" spans="2:60" x14ac:dyDescent="0.4">
      <c r="B240" s="8"/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 t="s">
        <v>25</v>
      </c>
      <c r="L240" s="1" t="s">
        <v>25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45</v>
      </c>
      <c r="AL240" s="1">
        <v>2</v>
      </c>
      <c r="AM240" s="1" t="s">
        <v>25</v>
      </c>
      <c r="AN240" s="1" t="s">
        <v>25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</row>
    <row r="241" spans="2:60" x14ac:dyDescent="0.4">
      <c r="B241" s="8"/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 t="s">
        <v>25</v>
      </c>
      <c r="L241" s="1" t="s">
        <v>25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29</v>
      </c>
      <c r="AL241" s="1">
        <v>2</v>
      </c>
      <c r="AM241" s="1" t="s">
        <v>25</v>
      </c>
      <c r="AN241" s="1" t="s">
        <v>25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</row>
    <row r="242" spans="2:60" x14ac:dyDescent="0.4">
      <c r="B242" s="8"/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 t="s">
        <v>25</v>
      </c>
      <c r="L242" s="1" t="s">
        <v>25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18</v>
      </c>
      <c r="AL242" s="1">
        <v>2</v>
      </c>
      <c r="AM242" s="1" t="s">
        <v>25</v>
      </c>
      <c r="AN242" s="1" t="s">
        <v>25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</row>
    <row r="243" spans="2:60" x14ac:dyDescent="0.4">
      <c r="B243" s="8"/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 t="s">
        <v>25</v>
      </c>
      <c r="L243" s="1" t="s">
        <v>25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25</v>
      </c>
      <c r="AL243" s="1">
        <v>2</v>
      </c>
      <c r="AM243" s="1" t="s">
        <v>25</v>
      </c>
      <c r="AN243" s="1" t="s">
        <v>25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</row>
    <row r="244" spans="2:60" x14ac:dyDescent="0.4">
      <c r="B244" s="8"/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 t="s">
        <v>25</v>
      </c>
      <c r="L244" s="1" t="s">
        <v>25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158</v>
      </c>
      <c r="AL244" s="1">
        <v>0</v>
      </c>
      <c r="AM244" s="1" t="s">
        <v>25</v>
      </c>
      <c r="AN244" s="1" t="s">
        <v>25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</row>
    <row r="245" spans="2:60" x14ac:dyDescent="0.4">
      <c r="B245" s="8"/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 t="s">
        <v>25</v>
      </c>
      <c r="L245" s="1" t="s">
        <v>25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 t="s">
        <v>25</v>
      </c>
      <c r="AN245" s="1" t="s">
        <v>25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</row>
    <row r="246" spans="2:60" x14ac:dyDescent="0.4">
      <c r="B246" s="8"/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 t="s">
        <v>25</v>
      </c>
      <c r="L246" s="1" t="s">
        <v>25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 t="s">
        <v>25</v>
      </c>
      <c r="AN246" s="1" t="s">
        <v>25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</row>
    <row r="247" spans="2:60" x14ac:dyDescent="0.4">
      <c r="B247" s="8"/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 t="s">
        <v>25</v>
      </c>
      <c r="L247" s="1" t="s">
        <v>25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 t="s">
        <v>25</v>
      </c>
      <c r="AN247" s="1" t="s">
        <v>25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</row>
    <row r="248" spans="2:60" x14ac:dyDescent="0.4">
      <c r="B248" s="8"/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 t="s">
        <v>25</v>
      </c>
      <c r="L248" s="1" t="s">
        <v>25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 t="s">
        <v>25</v>
      </c>
      <c r="AN248" s="1" t="s">
        <v>25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</row>
    <row r="249" spans="2:60" x14ac:dyDescent="0.4">
      <c r="B249" s="8"/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 t="s">
        <v>25</v>
      </c>
      <c r="L249" s="1" t="s">
        <v>25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 t="s">
        <v>25</v>
      </c>
      <c r="AN249" s="1" t="s">
        <v>25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</row>
    <row r="250" spans="2:60" x14ac:dyDescent="0.4">
      <c r="B250" s="8"/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 t="s">
        <v>25</v>
      </c>
      <c r="L250" s="1" t="s">
        <v>25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 t="s">
        <v>25</v>
      </c>
      <c r="AN250" s="1" t="s">
        <v>25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</row>
    <row r="251" spans="2:60" x14ac:dyDescent="0.4">
      <c r="B251" s="8"/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 t="s">
        <v>25</v>
      </c>
      <c r="L251" s="1" t="s">
        <v>25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 t="s">
        <v>25</v>
      </c>
      <c r="AN251" s="1" t="s">
        <v>25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</row>
    <row r="252" spans="2:60" x14ac:dyDescent="0.4">
      <c r="B252" s="8"/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 t="s">
        <v>25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 t="s">
        <v>25</v>
      </c>
      <c r="AN252" s="1" t="s">
        <v>25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</row>
    <row r="253" spans="2:60" x14ac:dyDescent="0.4">
      <c r="B253" s="8"/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 t="s">
        <v>25</v>
      </c>
      <c r="L253" s="1" t="s">
        <v>25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 t="s">
        <v>25</v>
      </c>
      <c r="AN253" s="1" t="s">
        <v>25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</row>
    <row r="254" spans="2:60" x14ac:dyDescent="0.4">
      <c r="B254" s="8"/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 t="s">
        <v>25</v>
      </c>
      <c r="L254" s="1" t="s">
        <v>25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 t="s">
        <v>25</v>
      </c>
      <c r="AN254" s="1" t="s">
        <v>25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</row>
    <row r="255" spans="2:60" x14ac:dyDescent="0.4">
      <c r="B255" s="8"/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 t="s">
        <v>25</v>
      </c>
      <c r="L255" s="1" t="s">
        <v>25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 t="s">
        <v>25</v>
      </c>
      <c r="AN255" s="1" t="s">
        <v>25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</row>
    <row r="256" spans="2:60" x14ac:dyDescent="0.4">
      <c r="B256" s="8"/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 t="s">
        <v>25</v>
      </c>
      <c r="L256" s="1" t="s">
        <v>25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 t="s">
        <v>25</v>
      </c>
      <c r="AN256" s="1" t="s">
        <v>25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</row>
    <row r="257" spans="2:60" x14ac:dyDescent="0.4">
      <c r="B257" s="8"/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 t="s">
        <v>25</v>
      </c>
      <c r="L257" s="1" t="s">
        <v>25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 t="s">
        <v>25</v>
      </c>
      <c r="AN257" s="1" t="s">
        <v>25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</row>
    <row r="258" spans="2:60" x14ac:dyDescent="0.4">
      <c r="B258" s="8"/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 t="s">
        <v>25</v>
      </c>
      <c r="L258" s="1" t="s">
        <v>25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 t="s">
        <v>25</v>
      </c>
      <c r="AN258" s="1" t="s">
        <v>25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</row>
    <row r="259" spans="2:60" x14ac:dyDescent="0.4">
      <c r="B259" s="8"/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 t="s">
        <v>25</v>
      </c>
      <c r="L259" s="1" t="s">
        <v>25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 t="s">
        <v>25</v>
      </c>
      <c r="AN259" s="1" t="s">
        <v>25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</row>
    <row r="260" spans="2:60" x14ac:dyDescent="0.4">
      <c r="B260" s="8"/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 t="s">
        <v>25</v>
      </c>
      <c r="L260" s="1" t="s">
        <v>25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 t="s">
        <v>25</v>
      </c>
      <c r="AN260" s="1" t="s">
        <v>25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</row>
    <row r="261" spans="2:60" x14ac:dyDescent="0.4">
      <c r="B261" s="8"/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 t="s">
        <v>25</v>
      </c>
      <c r="L261" s="1" t="s">
        <v>25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 t="s">
        <v>25</v>
      </c>
      <c r="AN261" s="1" t="s">
        <v>25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</row>
    <row r="262" spans="2:60" x14ac:dyDescent="0.4">
      <c r="B262" s="8"/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 t="s">
        <v>25</v>
      </c>
      <c r="L262" s="1" t="s">
        <v>25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 t="s">
        <v>25</v>
      </c>
      <c r="AN262" s="1" t="s">
        <v>25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</row>
    <row r="263" spans="2:60" x14ac:dyDescent="0.4">
      <c r="B263" s="8"/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 t="s">
        <v>25</v>
      </c>
      <c r="L263" s="1" t="s">
        <v>25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 t="s">
        <v>25</v>
      </c>
      <c r="AN263" s="1" t="s">
        <v>25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</row>
    <row r="264" spans="2:60" x14ac:dyDescent="0.4">
      <c r="B264" s="8"/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 t="s">
        <v>25</v>
      </c>
      <c r="L264" s="1" t="s">
        <v>25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 t="s">
        <v>25</v>
      </c>
      <c r="AN264" s="1" t="s">
        <v>25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</row>
    <row r="265" spans="2:60" x14ac:dyDescent="0.4">
      <c r="B265" s="8"/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 t="s">
        <v>25</v>
      </c>
      <c r="L265" s="1" t="s">
        <v>25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 t="s">
        <v>25</v>
      </c>
      <c r="AN265" s="1" t="s">
        <v>25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</row>
    <row r="266" spans="2:60" x14ac:dyDescent="0.4">
      <c r="B266" s="8"/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 t="s">
        <v>25</v>
      </c>
      <c r="L266" s="1" t="s">
        <v>25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 t="s">
        <v>25</v>
      </c>
      <c r="AN266" s="1" t="s">
        <v>25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</row>
    <row r="267" spans="2:60" x14ac:dyDescent="0.4">
      <c r="B267" s="8"/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 t="s">
        <v>25</v>
      </c>
      <c r="L267" s="1" t="s">
        <v>25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 t="s">
        <v>25</v>
      </c>
      <c r="AN267" s="1" t="s">
        <v>25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</row>
    <row r="268" spans="2:60" x14ac:dyDescent="0.4">
      <c r="B268" s="8"/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 t="s">
        <v>25</v>
      </c>
      <c r="L268" s="1" t="s">
        <v>25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 t="s">
        <v>25</v>
      </c>
      <c r="AN268" s="1" t="s">
        <v>25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</row>
    <row r="269" spans="2:60" x14ac:dyDescent="0.4">
      <c r="B269" s="8"/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 t="s">
        <v>25</v>
      </c>
      <c r="L269" s="1" t="s">
        <v>25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 t="s">
        <v>25</v>
      </c>
      <c r="AN269" s="1" t="s">
        <v>25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</row>
    <row r="270" spans="2:60" x14ac:dyDescent="0.4">
      <c r="B270" s="8"/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 t="s">
        <v>25</v>
      </c>
      <c r="L270" s="1" t="s">
        <v>25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 t="s">
        <v>25</v>
      </c>
      <c r="AN270" s="1" t="s">
        <v>25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</row>
    <row r="271" spans="2:60" x14ac:dyDescent="0.4">
      <c r="B271" s="8"/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 t="s">
        <v>25</v>
      </c>
      <c r="L271" s="1" t="s">
        <v>25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 t="s">
        <v>25</v>
      </c>
      <c r="AN271" s="1" t="s">
        <v>25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</row>
    <row r="272" spans="2:60" x14ac:dyDescent="0.4">
      <c r="B272" s="8"/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 t="s">
        <v>25</v>
      </c>
      <c r="L272" s="1" t="s">
        <v>25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 t="s">
        <v>25</v>
      </c>
      <c r="AN272" s="1" t="s">
        <v>25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</row>
    <row r="273" spans="2:60" x14ac:dyDescent="0.4">
      <c r="B273" s="8"/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 t="s">
        <v>25</v>
      </c>
      <c r="L273" s="1" t="s">
        <v>25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 t="s">
        <v>25</v>
      </c>
      <c r="AN273" s="1" t="s">
        <v>25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</row>
    <row r="274" spans="2:60" x14ac:dyDescent="0.4">
      <c r="B274" s="8"/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 t="s">
        <v>25</v>
      </c>
      <c r="L274" s="1" t="s">
        <v>25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 t="s">
        <v>25</v>
      </c>
      <c r="AN274" s="1" t="s">
        <v>25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</row>
    <row r="275" spans="2:60" x14ac:dyDescent="0.4">
      <c r="B275" s="8"/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 t="s">
        <v>25</v>
      </c>
      <c r="L275" s="1" t="s">
        <v>25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 t="s">
        <v>25</v>
      </c>
      <c r="AN275" s="1" t="s">
        <v>25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</row>
    <row r="276" spans="2:60" x14ac:dyDescent="0.4">
      <c r="B276" s="8"/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 t="s">
        <v>25</v>
      </c>
      <c r="L276" s="1" t="s">
        <v>25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 t="s">
        <v>25</v>
      </c>
      <c r="AN276" s="1" t="s">
        <v>25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</row>
    <row r="277" spans="2:60" x14ac:dyDescent="0.4">
      <c r="B277" s="8"/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 t="s">
        <v>25</v>
      </c>
      <c r="L277" s="1" t="s">
        <v>25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 t="s">
        <v>25</v>
      </c>
      <c r="AN277" s="1" t="s">
        <v>25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</row>
    <row r="278" spans="2:60" x14ac:dyDescent="0.4">
      <c r="B278" s="8"/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 t="s">
        <v>25</v>
      </c>
      <c r="L278" s="1" t="s">
        <v>25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 t="s">
        <v>25</v>
      </c>
      <c r="AN278" s="1" t="s">
        <v>25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</row>
    <row r="279" spans="2:60" x14ac:dyDescent="0.4">
      <c r="B279" s="8"/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 t="s">
        <v>25</v>
      </c>
      <c r="L279" s="1" t="s">
        <v>25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 t="s">
        <v>25</v>
      </c>
      <c r="AN279" s="1" t="s">
        <v>25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</row>
    <row r="280" spans="2:60" x14ac:dyDescent="0.4">
      <c r="B280" s="8"/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 t="s">
        <v>25</v>
      </c>
      <c r="L280" s="1" t="s">
        <v>25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 t="s">
        <v>25</v>
      </c>
      <c r="AN280" s="1" t="s">
        <v>25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</row>
    <row r="281" spans="2:60" x14ac:dyDescent="0.4">
      <c r="B281" s="8"/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 t="s">
        <v>25</v>
      </c>
      <c r="L281" s="1" t="s">
        <v>25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 t="s">
        <v>25</v>
      </c>
      <c r="AN281" s="1" t="s">
        <v>25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</row>
    <row r="282" spans="2:60" x14ac:dyDescent="0.4">
      <c r="B282" s="8"/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 t="s">
        <v>25</v>
      </c>
      <c r="L282" s="1" t="s">
        <v>25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 t="s">
        <v>25</v>
      </c>
      <c r="AN282" s="1" t="s">
        <v>25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</row>
    <row r="283" spans="2:60" x14ac:dyDescent="0.4">
      <c r="B283" s="8"/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 t="s">
        <v>25</v>
      </c>
      <c r="L283" s="1" t="s">
        <v>25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 t="s">
        <v>25</v>
      </c>
      <c r="AN283" s="1" t="s">
        <v>25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</row>
    <row r="284" spans="2:60" x14ac:dyDescent="0.4">
      <c r="B284" s="8"/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 t="s">
        <v>25</v>
      </c>
      <c r="L284" s="1" t="s">
        <v>25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 t="s">
        <v>25</v>
      </c>
      <c r="AN284" s="1" t="s">
        <v>25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</row>
    <row r="285" spans="2:60" x14ac:dyDescent="0.4">
      <c r="B285" s="8"/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 t="s">
        <v>25</v>
      </c>
      <c r="L285" s="1" t="s">
        <v>25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 t="s">
        <v>25</v>
      </c>
      <c r="AN285" s="1" t="s">
        <v>25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</row>
    <row r="286" spans="2:60" x14ac:dyDescent="0.4">
      <c r="B286" s="8"/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 t="s">
        <v>25</v>
      </c>
      <c r="L286" s="1" t="s">
        <v>25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 t="s">
        <v>25</v>
      </c>
      <c r="AN286" s="1" t="s">
        <v>25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</row>
    <row r="287" spans="2:60" x14ac:dyDescent="0.4">
      <c r="B287" s="8"/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 t="s">
        <v>25</v>
      </c>
      <c r="L287" s="1" t="s">
        <v>25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 t="s">
        <v>25</v>
      </c>
      <c r="AN287" s="1" t="s">
        <v>25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</row>
    <row r="288" spans="2:60" x14ac:dyDescent="0.4">
      <c r="B288" s="8"/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 t="s">
        <v>25</v>
      </c>
      <c r="L288" s="1" t="s">
        <v>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 t="s">
        <v>25</v>
      </c>
      <c r="AN288" s="1" t="s">
        <v>25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</row>
    <row r="289" spans="2:60" x14ac:dyDescent="0.4">
      <c r="B289" s="8"/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 t="s">
        <v>25</v>
      </c>
      <c r="L289" s="1" t="s">
        <v>25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 t="s">
        <v>25</v>
      </c>
      <c r="AN289" s="1" t="s">
        <v>25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</row>
    <row r="290" spans="2:60" x14ac:dyDescent="0.4">
      <c r="B290" s="8"/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 t="s">
        <v>25</v>
      </c>
      <c r="L290" s="1" t="s">
        <v>25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 t="s">
        <v>25</v>
      </c>
      <c r="AN290" s="1" t="s">
        <v>25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</row>
    <row r="291" spans="2:60" x14ac:dyDescent="0.4">
      <c r="B291" s="8"/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 t="s">
        <v>25</v>
      </c>
      <c r="L291" s="1" t="s">
        <v>25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 t="s">
        <v>25</v>
      </c>
      <c r="AN291" s="1" t="s">
        <v>25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</row>
    <row r="292" spans="2:60" x14ac:dyDescent="0.4">
      <c r="B292" s="8"/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 t="s">
        <v>25</v>
      </c>
      <c r="L292" s="1" t="s">
        <v>25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 t="s">
        <v>25</v>
      </c>
      <c r="AN292" s="1" t="s">
        <v>25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</row>
    <row r="293" spans="2:60" x14ac:dyDescent="0.4">
      <c r="B293" s="8"/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 t="s">
        <v>25</v>
      </c>
      <c r="L293" s="1" t="s">
        <v>25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 t="s">
        <v>25</v>
      </c>
      <c r="AN293" s="1" t="s">
        <v>25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</row>
    <row r="294" spans="2:60" x14ac:dyDescent="0.4">
      <c r="B294" s="8"/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 t="s">
        <v>25</v>
      </c>
      <c r="L294" s="1" t="s">
        <v>25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 t="s">
        <v>25</v>
      </c>
      <c r="AN294" s="1" t="s">
        <v>25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</row>
    <row r="295" spans="2:60" x14ac:dyDescent="0.4">
      <c r="B295" s="8"/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 t="s">
        <v>25</v>
      </c>
      <c r="L295" s="1" t="s">
        <v>25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 t="s">
        <v>25</v>
      </c>
      <c r="AN295" s="1" t="s">
        <v>25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</row>
    <row r="296" spans="2:60" x14ac:dyDescent="0.4">
      <c r="B296" s="8"/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 t="s">
        <v>25</v>
      </c>
      <c r="L296" s="1" t="s">
        <v>25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 t="s">
        <v>25</v>
      </c>
      <c r="AN296" s="1" t="s">
        <v>25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</row>
    <row r="297" spans="2:60" x14ac:dyDescent="0.4">
      <c r="B297" s="8"/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 t="s">
        <v>25</v>
      </c>
      <c r="L297" s="1" t="s">
        <v>25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 t="s">
        <v>25</v>
      </c>
      <c r="AN297" s="1" t="s">
        <v>25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</row>
    <row r="298" spans="2:60" x14ac:dyDescent="0.4">
      <c r="B298" s="8"/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 t="s">
        <v>25</v>
      </c>
      <c r="L298" s="1" t="s">
        <v>25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 t="s">
        <v>25</v>
      </c>
      <c r="AN298" s="1" t="s">
        <v>25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</row>
    <row r="299" spans="2:60" x14ac:dyDescent="0.4">
      <c r="B299" s="8"/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 t="s">
        <v>25</v>
      </c>
      <c r="L299" s="1" t="s">
        <v>25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 t="s">
        <v>25</v>
      </c>
      <c r="AN299" s="1" t="s">
        <v>25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</row>
    <row r="300" spans="2:60" x14ac:dyDescent="0.4">
      <c r="B300" s="8"/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 t="s">
        <v>25</v>
      </c>
      <c r="L300" s="1" t="s">
        <v>25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 t="s">
        <v>25</v>
      </c>
      <c r="AN300" s="1" t="s">
        <v>25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</row>
    <row r="301" spans="2:60" x14ac:dyDescent="0.4">
      <c r="B301" s="8"/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 t="s">
        <v>25</v>
      </c>
      <c r="L301" s="1" t="s">
        <v>25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 t="s">
        <v>25</v>
      </c>
      <c r="AN301" s="1" t="s">
        <v>25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</row>
    <row r="302" spans="2:60" x14ac:dyDescent="0.4">
      <c r="B302" s="8"/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 t="s">
        <v>25</v>
      </c>
      <c r="L302" s="1" t="s">
        <v>25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 t="s">
        <v>25</v>
      </c>
      <c r="AN302" s="1" t="s">
        <v>25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</row>
    <row r="303" spans="2:60" x14ac:dyDescent="0.4">
      <c r="B303" s="8"/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 t="s">
        <v>25</v>
      </c>
      <c r="L303" s="1" t="s">
        <v>25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 t="s">
        <v>25</v>
      </c>
      <c r="AN303" s="1" t="s">
        <v>25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</row>
    <row r="304" spans="2:60" x14ac:dyDescent="0.4">
      <c r="B304" s="8"/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 t="s">
        <v>25</v>
      </c>
      <c r="L304" s="1" t="s">
        <v>25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 t="s">
        <v>25</v>
      </c>
      <c r="AN304" s="1" t="s">
        <v>25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</row>
    <row r="305" spans="2:60" x14ac:dyDescent="0.4">
      <c r="B305" s="8"/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 t="s">
        <v>25</v>
      </c>
      <c r="L305" s="1" t="s">
        <v>25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 t="s">
        <v>25</v>
      </c>
      <c r="AN305" s="1" t="s">
        <v>25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</row>
    <row r="306" spans="2:60" x14ac:dyDescent="0.4">
      <c r="B306" s="8"/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 t="s">
        <v>25</v>
      </c>
      <c r="L306" s="1" t="s">
        <v>25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 t="s">
        <v>25</v>
      </c>
      <c r="AN306" s="1" t="s">
        <v>25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</row>
    <row r="307" spans="2:60" x14ac:dyDescent="0.4">
      <c r="B307" s="8"/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 t="s">
        <v>25</v>
      </c>
      <c r="L307" s="1" t="s">
        <v>25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 t="s">
        <v>25</v>
      </c>
      <c r="AN307" s="1" t="s">
        <v>25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</row>
    <row r="308" spans="2:60" x14ac:dyDescent="0.4">
      <c r="B308" s="8"/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 t="s">
        <v>25</v>
      </c>
      <c r="L308" s="1" t="s">
        <v>25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 t="s">
        <v>25</v>
      </c>
      <c r="AN308" s="1" t="s">
        <v>25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</row>
    <row r="309" spans="2:60" x14ac:dyDescent="0.4">
      <c r="B309" s="8"/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 t="s">
        <v>25</v>
      </c>
      <c r="L309" s="1" t="s">
        <v>25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 t="s">
        <v>25</v>
      </c>
      <c r="AN309" s="1" t="s">
        <v>25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</row>
    <row r="310" spans="2:60" x14ac:dyDescent="0.4">
      <c r="B310" s="8"/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 t="s">
        <v>25</v>
      </c>
      <c r="L310" s="1" t="s">
        <v>25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 t="s">
        <v>25</v>
      </c>
      <c r="AN310" s="1" t="s">
        <v>25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</row>
    <row r="311" spans="2:60" x14ac:dyDescent="0.4">
      <c r="B311" s="8"/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 t="s">
        <v>25</v>
      </c>
      <c r="L311" s="1" t="s">
        <v>25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 t="s">
        <v>25</v>
      </c>
      <c r="AN311" s="1" t="s">
        <v>25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</row>
    <row r="312" spans="2:60" x14ac:dyDescent="0.4">
      <c r="B312" s="8"/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 t="s">
        <v>25</v>
      </c>
      <c r="L312" s="1" t="s">
        <v>25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 t="s">
        <v>25</v>
      </c>
      <c r="AN312" s="1" t="s">
        <v>25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</row>
    <row r="313" spans="2:60" x14ac:dyDescent="0.4">
      <c r="B313" s="8"/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 t="s">
        <v>25</v>
      </c>
      <c r="L313" s="1" t="s">
        <v>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 t="s">
        <v>25</v>
      </c>
      <c r="AN313" s="1" t="s">
        <v>25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</row>
    <row r="314" spans="2:60" x14ac:dyDescent="0.4">
      <c r="B314" s="8"/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 t="s">
        <v>25</v>
      </c>
      <c r="L314" s="1" t="s">
        <v>25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 t="s">
        <v>25</v>
      </c>
      <c r="AN314" s="1" t="s">
        <v>25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</row>
    <row r="317" spans="2:60" x14ac:dyDescent="0.4">
      <c r="B317" s="8" t="s">
        <v>8</v>
      </c>
      <c r="C317" s="4">
        <v>45260</v>
      </c>
      <c r="D317" s="4"/>
      <c r="E317" s="4">
        <v>45261</v>
      </c>
      <c r="F317" s="4"/>
      <c r="G317" s="4">
        <v>45262</v>
      </c>
      <c r="H317" s="4"/>
      <c r="I317" s="4">
        <v>45263</v>
      </c>
      <c r="J317" s="4"/>
      <c r="K317" s="4">
        <v>45264</v>
      </c>
      <c r="L317" s="4"/>
      <c r="M317" s="4">
        <v>45265</v>
      </c>
      <c r="N317" s="4"/>
      <c r="O317" s="4">
        <v>45266</v>
      </c>
      <c r="P317" s="4"/>
      <c r="Q317" s="4">
        <v>45267</v>
      </c>
      <c r="R317" s="4"/>
      <c r="S317" s="4">
        <v>45268</v>
      </c>
      <c r="T317" s="4"/>
      <c r="U317" s="4">
        <v>45269</v>
      </c>
      <c r="V317" s="4"/>
      <c r="W317" s="4">
        <v>45270</v>
      </c>
      <c r="X317" s="4"/>
      <c r="Y317" s="4">
        <v>45271</v>
      </c>
      <c r="Z317" s="4"/>
      <c r="AA317" s="4">
        <v>45272</v>
      </c>
      <c r="AB317" s="4"/>
      <c r="AC317" s="4">
        <v>45273</v>
      </c>
      <c r="AD317" s="4"/>
      <c r="AE317" s="4">
        <v>45274</v>
      </c>
      <c r="AF317" s="4"/>
      <c r="AG317" s="4">
        <v>45275</v>
      </c>
      <c r="AH317" s="4"/>
      <c r="AI317" s="4">
        <v>45276</v>
      </c>
      <c r="AJ317" s="4"/>
      <c r="AK317" s="4">
        <v>45277</v>
      </c>
      <c r="AL317" s="4"/>
      <c r="AM317" s="4">
        <v>45278</v>
      </c>
      <c r="AN317" s="4"/>
      <c r="AO317" s="4">
        <v>45279</v>
      </c>
      <c r="AP317" s="4"/>
      <c r="AQ317" s="4">
        <v>45280</v>
      </c>
      <c r="AR317" s="4"/>
      <c r="AS317" s="4">
        <v>45281</v>
      </c>
      <c r="AT317" s="4"/>
      <c r="AU317" s="4">
        <v>45282</v>
      </c>
      <c r="AV317" s="4"/>
      <c r="AW317" s="4">
        <v>45283</v>
      </c>
      <c r="AX317" s="4"/>
      <c r="AY317" s="4">
        <v>45284</v>
      </c>
      <c r="AZ317" s="4"/>
      <c r="BA317" s="4">
        <v>45285</v>
      </c>
      <c r="BB317" s="4"/>
      <c r="BC317" s="4">
        <v>45286</v>
      </c>
      <c r="BD317" s="4"/>
      <c r="BE317" s="4">
        <v>45287</v>
      </c>
      <c r="BF317" s="4"/>
      <c r="BG317" s="4">
        <v>45288</v>
      </c>
      <c r="BH317" s="4"/>
    </row>
    <row r="318" spans="2:60" x14ac:dyDescent="0.4">
      <c r="B318" s="8"/>
      <c r="C318" s="2" t="s">
        <v>0</v>
      </c>
      <c r="D318" s="2" t="s">
        <v>26</v>
      </c>
      <c r="E318" s="2" t="s">
        <v>0</v>
      </c>
      <c r="F318" s="2" t="s">
        <v>26</v>
      </c>
      <c r="G318" s="2" t="s">
        <v>0</v>
      </c>
      <c r="H318" s="2" t="s">
        <v>26</v>
      </c>
      <c r="I318" s="2" t="s">
        <v>0</v>
      </c>
      <c r="J318" s="2" t="s">
        <v>26</v>
      </c>
      <c r="K318" s="2" t="s">
        <v>0</v>
      </c>
      <c r="L318" s="2" t="s">
        <v>26</v>
      </c>
      <c r="M318" s="2" t="s">
        <v>0</v>
      </c>
      <c r="N318" s="2" t="s">
        <v>26</v>
      </c>
      <c r="O318" s="2" t="s">
        <v>0</v>
      </c>
      <c r="P318" s="2" t="s">
        <v>26</v>
      </c>
      <c r="Q318" s="2" t="s">
        <v>0</v>
      </c>
      <c r="R318" s="2" t="s">
        <v>26</v>
      </c>
      <c r="S318" s="2" t="s">
        <v>0</v>
      </c>
      <c r="T318" s="2" t="s">
        <v>26</v>
      </c>
      <c r="U318" s="2" t="s">
        <v>0</v>
      </c>
      <c r="V318" s="2" t="s">
        <v>26</v>
      </c>
      <c r="W318" s="2" t="s">
        <v>0</v>
      </c>
      <c r="X318" s="2" t="s">
        <v>26</v>
      </c>
      <c r="Y318" s="2" t="s">
        <v>0</v>
      </c>
      <c r="Z318" s="2" t="s">
        <v>26</v>
      </c>
      <c r="AA318" s="2" t="s">
        <v>0</v>
      </c>
      <c r="AB318" s="2" t="s">
        <v>26</v>
      </c>
      <c r="AC318" s="2" t="s">
        <v>0</v>
      </c>
      <c r="AD318" s="2" t="s">
        <v>26</v>
      </c>
      <c r="AE318" s="2" t="s">
        <v>0</v>
      </c>
      <c r="AF318" s="2" t="s">
        <v>26</v>
      </c>
      <c r="AG318" s="2" t="s">
        <v>0</v>
      </c>
      <c r="AH318" s="2" t="s">
        <v>26</v>
      </c>
      <c r="AI318" s="2" t="s">
        <v>0</v>
      </c>
      <c r="AJ318" s="2" t="s">
        <v>26</v>
      </c>
      <c r="AK318" s="2" t="s">
        <v>0</v>
      </c>
      <c r="AL318" s="2" t="s">
        <v>26</v>
      </c>
      <c r="AM318" s="2" t="s">
        <v>0</v>
      </c>
      <c r="AN318" s="2" t="s">
        <v>26</v>
      </c>
      <c r="AO318" s="2" t="s">
        <v>0</v>
      </c>
      <c r="AP318" s="2" t="s">
        <v>26</v>
      </c>
      <c r="AQ318" s="2" t="s">
        <v>0</v>
      </c>
      <c r="AR318" s="2" t="s">
        <v>26</v>
      </c>
      <c r="AS318" s="2" t="s">
        <v>0</v>
      </c>
      <c r="AT318" s="2" t="s">
        <v>26</v>
      </c>
      <c r="AU318" s="2" t="s">
        <v>0</v>
      </c>
      <c r="AV318" s="2" t="s">
        <v>26</v>
      </c>
      <c r="AW318" s="2" t="s">
        <v>0</v>
      </c>
      <c r="AX318" s="2" t="s">
        <v>26</v>
      </c>
      <c r="AY318" s="2" t="s">
        <v>0</v>
      </c>
      <c r="AZ318" s="2" t="s">
        <v>26</v>
      </c>
      <c r="BA318" s="2" t="s">
        <v>0</v>
      </c>
      <c r="BB318" s="2" t="s">
        <v>26</v>
      </c>
      <c r="BC318" s="2" t="s">
        <v>0</v>
      </c>
      <c r="BD318" s="2" t="s">
        <v>26</v>
      </c>
      <c r="BE318" s="2" t="s">
        <v>0</v>
      </c>
      <c r="BF318" s="2" t="s">
        <v>26</v>
      </c>
      <c r="BG318" s="2" t="s">
        <v>0</v>
      </c>
      <c r="BH318" s="2" t="s">
        <v>26</v>
      </c>
    </row>
    <row r="319" spans="2:60" x14ac:dyDescent="0.4">
      <c r="B319" s="8"/>
      <c r="C319" s="1">
        <v>6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39</v>
      </c>
      <c r="J319" s="1">
        <v>1</v>
      </c>
      <c r="K319" s="1" t="s">
        <v>25</v>
      </c>
      <c r="L319" s="1" t="s">
        <v>25</v>
      </c>
      <c r="M319" s="1">
        <v>0</v>
      </c>
      <c r="N319" s="1">
        <v>0</v>
      </c>
      <c r="O319" s="1">
        <v>0</v>
      </c>
      <c r="P319" s="1">
        <v>0</v>
      </c>
      <c r="Q319" s="1">
        <v>19</v>
      </c>
      <c r="R319" s="1">
        <v>0</v>
      </c>
      <c r="S319" s="1">
        <v>0</v>
      </c>
      <c r="T319" s="1">
        <v>0</v>
      </c>
      <c r="U319" s="1">
        <v>8</v>
      </c>
      <c r="V319" s="1">
        <v>0</v>
      </c>
      <c r="W319" s="1">
        <v>26</v>
      </c>
      <c r="X319" s="1">
        <v>0</v>
      </c>
      <c r="Y319" s="1">
        <v>0</v>
      </c>
      <c r="Z319" s="1">
        <v>0</v>
      </c>
      <c r="AA319" s="1">
        <v>193</v>
      </c>
      <c r="AB319" s="1">
        <v>1</v>
      </c>
      <c r="AC319" s="1">
        <v>96</v>
      </c>
      <c r="AD319" s="1">
        <v>0</v>
      </c>
      <c r="AE319" s="1">
        <v>338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43</v>
      </c>
      <c r="AL319" s="1">
        <v>0</v>
      </c>
      <c r="AM319" s="1" t="s">
        <v>25</v>
      </c>
      <c r="AN319" s="1" t="s">
        <v>25</v>
      </c>
      <c r="AO319" s="1">
        <v>58</v>
      </c>
      <c r="AP319" s="1">
        <v>0</v>
      </c>
      <c r="AQ319" s="1">
        <v>42</v>
      </c>
      <c r="AR319" s="1">
        <v>0</v>
      </c>
      <c r="AS319" s="1">
        <v>0</v>
      </c>
      <c r="AT319" s="1">
        <v>0</v>
      </c>
      <c r="AU319" s="1">
        <v>39</v>
      </c>
      <c r="AV319" s="1">
        <v>0</v>
      </c>
      <c r="AW319" s="1">
        <v>73</v>
      </c>
      <c r="AX319" s="1">
        <v>0</v>
      </c>
      <c r="AY319" s="1">
        <v>42</v>
      </c>
      <c r="AZ319" s="1">
        <v>0</v>
      </c>
      <c r="BA319" s="1">
        <v>133</v>
      </c>
      <c r="BB319" s="1">
        <v>1</v>
      </c>
      <c r="BC319" s="1">
        <v>0</v>
      </c>
      <c r="BD319" s="1">
        <v>0</v>
      </c>
      <c r="BE319" s="1">
        <v>0</v>
      </c>
      <c r="BF319" s="1">
        <v>0</v>
      </c>
      <c r="BG319" s="1">
        <v>338</v>
      </c>
      <c r="BH319" s="1">
        <v>1</v>
      </c>
    </row>
    <row r="320" spans="2:60" x14ac:dyDescent="0.4">
      <c r="B320" s="8"/>
      <c r="C320" s="1">
        <v>203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42</v>
      </c>
      <c r="J320" s="1">
        <v>2</v>
      </c>
      <c r="K320" s="1" t="s">
        <v>25</v>
      </c>
      <c r="L320" s="1" t="s">
        <v>25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2</v>
      </c>
      <c r="AB320" s="1">
        <v>2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 t="s">
        <v>25</v>
      </c>
      <c r="AN320" s="1" t="s">
        <v>25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130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18</v>
      </c>
      <c r="BH320" s="1">
        <v>2</v>
      </c>
    </row>
    <row r="321" spans="2:60" x14ac:dyDescent="0.4">
      <c r="B321" s="8"/>
      <c r="C321" s="1">
        <v>131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43</v>
      </c>
      <c r="J321" s="1">
        <v>2</v>
      </c>
      <c r="K321" s="1" t="s">
        <v>25</v>
      </c>
      <c r="L321" s="1" t="s">
        <v>25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46</v>
      </c>
      <c r="AB321" s="1">
        <v>2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 t="s">
        <v>25</v>
      </c>
      <c r="AN321" s="1" t="s">
        <v>25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21</v>
      </c>
      <c r="BH321" s="1">
        <v>2</v>
      </c>
    </row>
    <row r="322" spans="2:60" x14ac:dyDescent="0.4">
      <c r="B322" s="8"/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278</v>
      </c>
      <c r="J322" s="1">
        <v>0</v>
      </c>
      <c r="K322" s="1" t="s">
        <v>25</v>
      </c>
      <c r="L322" s="1" t="s">
        <v>25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10</v>
      </c>
      <c r="AB322" s="1">
        <v>2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 t="s">
        <v>25</v>
      </c>
      <c r="AN322" s="1" t="s">
        <v>25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34</v>
      </c>
      <c r="BH322" s="1">
        <v>2</v>
      </c>
    </row>
    <row r="323" spans="2:60" x14ac:dyDescent="0.4">
      <c r="B323" s="8"/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 t="s">
        <v>25</v>
      </c>
      <c r="L323" s="1" t="s">
        <v>25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48</v>
      </c>
      <c r="AB323" s="1">
        <v>2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 t="s">
        <v>25</v>
      </c>
      <c r="AN323" s="1" t="s">
        <v>25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188</v>
      </c>
      <c r="BH323" s="1">
        <v>0</v>
      </c>
    </row>
    <row r="324" spans="2:60" x14ac:dyDescent="0.4">
      <c r="B324" s="8"/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 t="s">
        <v>25</v>
      </c>
      <c r="L324" s="1" t="s">
        <v>25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120</v>
      </c>
      <c r="AB324" s="1">
        <v>2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 t="s">
        <v>25</v>
      </c>
      <c r="AN324" s="1" t="s">
        <v>25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</row>
    <row r="325" spans="2:60" x14ac:dyDescent="0.4">
      <c r="B325" s="8"/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 t="s">
        <v>25</v>
      </c>
      <c r="L325" s="1" t="s">
        <v>25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124</v>
      </c>
      <c r="AB325" s="1">
        <v>2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 t="s">
        <v>25</v>
      </c>
      <c r="AN325" s="1" t="s">
        <v>25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</row>
    <row r="326" spans="2:60" x14ac:dyDescent="0.4">
      <c r="B326" s="8"/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 t="s">
        <v>25</v>
      </c>
      <c r="L326" s="1" t="s">
        <v>25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95</v>
      </c>
      <c r="AB326" s="1">
        <v>2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 t="s">
        <v>25</v>
      </c>
      <c r="AN326" s="1" t="s">
        <v>25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</row>
    <row r="327" spans="2:60" x14ac:dyDescent="0.4">
      <c r="B327" s="8"/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 t="s">
        <v>25</v>
      </c>
      <c r="L327" s="1" t="s">
        <v>25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22</v>
      </c>
      <c r="AB327" s="1">
        <v>2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 t="s">
        <v>25</v>
      </c>
      <c r="AN327" s="1" t="s">
        <v>25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</row>
    <row r="328" spans="2:60" x14ac:dyDescent="0.4">
      <c r="B328" s="8"/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 t="s">
        <v>25</v>
      </c>
      <c r="L328" s="1" t="s">
        <v>25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55</v>
      </c>
      <c r="AB328" s="1">
        <v>2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 t="s">
        <v>25</v>
      </c>
      <c r="AN328" s="1" t="s">
        <v>25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</row>
    <row r="329" spans="2:60" x14ac:dyDescent="0.4">
      <c r="B329" s="8"/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 t="s">
        <v>25</v>
      </c>
      <c r="L329" s="1" t="s">
        <v>25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174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 t="s">
        <v>25</v>
      </c>
      <c r="AN329" s="1" t="s">
        <v>25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</row>
    <row r="330" spans="2:60" x14ac:dyDescent="0.4">
      <c r="B330" s="8"/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 t="s">
        <v>25</v>
      </c>
      <c r="L330" s="1" t="s">
        <v>25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 t="s">
        <v>25</v>
      </c>
      <c r="AN330" s="1" t="s">
        <v>25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</row>
    <row r="331" spans="2:60" x14ac:dyDescent="0.4">
      <c r="B331" s="8"/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 t="s">
        <v>25</v>
      </c>
      <c r="L331" s="1" t="s">
        <v>25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 t="s">
        <v>25</v>
      </c>
      <c r="AN331" s="1" t="s">
        <v>25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</row>
    <row r="332" spans="2:60" x14ac:dyDescent="0.4">
      <c r="B332" s="8"/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 t="s">
        <v>25</v>
      </c>
      <c r="L332" s="1" t="s">
        <v>25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 t="s">
        <v>25</v>
      </c>
      <c r="AN332" s="1" t="s">
        <v>25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</row>
    <row r="333" spans="2:60" x14ac:dyDescent="0.4">
      <c r="B333" s="8"/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 t="s">
        <v>25</v>
      </c>
      <c r="L333" s="1" t="s">
        <v>25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 t="s">
        <v>25</v>
      </c>
      <c r="AN333" s="1" t="s">
        <v>25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</row>
    <row r="334" spans="2:60" x14ac:dyDescent="0.4">
      <c r="B334" s="8"/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 t="s">
        <v>25</v>
      </c>
      <c r="L334" s="1" t="s">
        <v>25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 t="s">
        <v>25</v>
      </c>
      <c r="AN334" s="1" t="s">
        <v>25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</row>
    <row r="335" spans="2:60" x14ac:dyDescent="0.4">
      <c r="B335" s="8"/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 t="s">
        <v>25</v>
      </c>
      <c r="L335" s="1" t="s">
        <v>25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 t="s">
        <v>25</v>
      </c>
      <c r="AN335" s="1" t="s">
        <v>25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</row>
    <row r="336" spans="2:60" x14ac:dyDescent="0.4">
      <c r="B336" s="8"/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 t="s">
        <v>25</v>
      </c>
      <c r="L336" s="1" t="s">
        <v>25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 t="s">
        <v>25</v>
      </c>
      <c r="AN336" s="1" t="s">
        <v>25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</row>
    <row r="337" spans="2:60" x14ac:dyDescent="0.4">
      <c r="B337" s="8"/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 t="s">
        <v>25</v>
      </c>
      <c r="L337" s="1" t="s">
        <v>25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 t="s">
        <v>25</v>
      </c>
      <c r="AN337" s="1" t="s">
        <v>25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</row>
    <row r="338" spans="2:60" x14ac:dyDescent="0.4">
      <c r="B338" s="8"/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 t="s">
        <v>25</v>
      </c>
      <c r="L338" s="1" t="s">
        <v>25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 t="s">
        <v>25</v>
      </c>
      <c r="AN338" s="1" t="s">
        <v>25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</row>
    <row r="339" spans="2:60" x14ac:dyDescent="0.4">
      <c r="B339" s="8"/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 t="s">
        <v>25</v>
      </c>
      <c r="L339" s="1" t="s">
        <v>25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 t="s">
        <v>25</v>
      </c>
      <c r="AN339" s="1" t="s">
        <v>25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</row>
    <row r="340" spans="2:60" x14ac:dyDescent="0.4">
      <c r="B340" s="8"/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 t="s">
        <v>25</v>
      </c>
      <c r="L340" s="1" t="s">
        <v>25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 t="s">
        <v>25</v>
      </c>
      <c r="AN340" s="1" t="s">
        <v>25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</row>
    <row r="341" spans="2:60" x14ac:dyDescent="0.4">
      <c r="B341" s="8"/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 t="s">
        <v>25</v>
      </c>
      <c r="L341" s="1" t="s">
        <v>25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 t="s">
        <v>25</v>
      </c>
      <c r="AN341" s="1" t="s">
        <v>25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</row>
    <row r="342" spans="2:60" x14ac:dyDescent="0.4">
      <c r="B342" s="8"/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 t="s">
        <v>25</v>
      </c>
      <c r="L342" s="1" t="s">
        <v>25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 t="s">
        <v>25</v>
      </c>
      <c r="AN342" s="1" t="s">
        <v>25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</row>
    <row r="343" spans="2:60" x14ac:dyDescent="0.4">
      <c r="B343" s="8"/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 t="s">
        <v>25</v>
      </c>
      <c r="L343" s="1" t="s">
        <v>25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 t="s">
        <v>25</v>
      </c>
      <c r="AN343" s="1" t="s">
        <v>25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</row>
    <row r="344" spans="2:60" x14ac:dyDescent="0.4">
      <c r="B344" s="8"/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 t="s">
        <v>25</v>
      </c>
      <c r="L344" s="1" t="s">
        <v>25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 t="s">
        <v>25</v>
      </c>
      <c r="AN344" s="1" t="s">
        <v>25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</row>
    <row r="345" spans="2:60" x14ac:dyDescent="0.4">
      <c r="B345" s="8"/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 t="s">
        <v>25</v>
      </c>
      <c r="L345" s="1" t="s">
        <v>25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 t="s">
        <v>25</v>
      </c>
      <c r="AN345" s="1" t="s">
        <v>25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</row>
    <row r="346" spans="2:60" x14ac:dyDescent="0.4">
      <c r="B346" s="8"/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 t="s">
        <v>25</v>
      </c>
      <c r="L346" s="1" t="s">
        <v>25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 t="s">
        <v>25</v>
      </c>
      <c r="AN346" s="1" t="s">
        <v>25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</row>
    <row r="347" spans="2:60" x14ac:dyDescent="0.4">
      <c r="B347" s="8"/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 t="s">
        <v>25</v>
      </c>
      <c r="L347" s="1" t="s">
        <v>25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 t="s">
        <v>25</v>
      </c>
      <c r="AN347" s="1" t="s">
        <v>25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</row>
    <row r="348" spans="2:60" x14ac:dyDescent="0.4">
      <c r="B348" s="8"/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 t="s">
        <v>25</v>
      </c>
      <c r="L348" s="1" t="s">
        <v>25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 t="s">
        <v>25</v>
      </c>
      <c r="AN348" s="1" t="s">
        <v>25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</row>
    <row r="349" spans="2:60" x14ac:dyDescent="0.4">
      <c r="B349" s="8"/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 t="s">
        <v>25</v>
      </c>
      <c r="L349" s="1" t="s">
        <v>25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 t="s">
        <v>25</v>
      </c>
      <c r="AN349" s="1" t="s">
        <v>25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</row>
    <row r="350" spans="2:60" x14ac:dyDescent="0.4">
      <c r="B350" s="8"/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 t="s">
        <v>25</v>
      </c>
      <c r="L350" s="1" t="s">
        <v>25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 t="s">
        <v>25</v>
      </c>
      <c r="AN350" s="1" t="s">
        <v>25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</row>
    <row r="351" spans="2:60" x14ac:dyDescent="0.4">
      <c r="B351" s="8"/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 t="s">
        <v>25</v>
      </c>
      <c r="L351" s="1" t="s">
        <v>25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 t="s">
        <v>25</v>
      </c>
      <c r="AN351" s="1" t="s">
        <v>25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</row>
    <row r="352" spans="2:60" x14ac:dyDescent="0.4">
      <c r="B352" s="8"/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 t="s">
        <v>25</v>
      </c>
      <c r="L352" s="1" t="s">
        <v>25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 t="s">
        <v>25</v>
      </c>
      <c r="AN352" s="1" t="s">
        <v>25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</row>
    <row r="353" spans="2:60" x14ac:dyDescent="0.4">
      <c r="B353" s="8"/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 t="s">
        <v>25</v>
      </c>
      <c r="L353" s="1" t="s">
        <v>25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 t="s">
        <v>25</v>
      </c>
      <c r="AN353" s="1" t="s">
        <v>25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</row>
    <row r="354" spans="2:60" x14ac:dyDescent="0.4">
      <c r="B354" s="8"/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 t="s">
        <v>25</v>
      </c>
      <c r="L354" s="1" t="s">
        <v>25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 t="s">
        <v>25</v>
      </c>
      <c r="AN354" s="1" t="s">
        <v>25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</row>
    <row r="355" spans="2:60" x14ac:dyDescent="0.4">
      <c r="B355" s="8"/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 t="s">
        <v>25</v>
      </c>
      <c r="L355" s="1" t="s">
        <v>25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 t="s">
        <v>25</v>
      </c>
      <c r="AN355" s="1" t="s">
        <v>25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</row>
    <row r="356" spans="2:60" x14ac:dyDescent="0.4">
      <c r="B356" s="8"/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 t="s">
        <v>25</v>
      </c>
      <c r="L356" s="1" t="s">
        <v>25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 t="s">
        <v>25</v>
      </c>
      <c r="AN356" s="1" t="s">
        <v>25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</row>
    <row r="357" spans="2:60" x14ac:dyDescent="0.4">
      <c r="B357" s="8"/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 t="s">
        <v>25</v>
      </c>
      <c r="L357" s="1" t="s">
        <v>25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 t="s">
        <v>25</v>
      </c>
      <c r="AN357" s="1" t="s">
        <v>25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</row>
    <row r="358" spans="2:60" x14ac:dyDescent="0.4">
      <c r="B358" s="8"/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 t="s">
        <v>25</v>
      </c>
      <c r="L358" s="1" t="s">
        <v>25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 t="s">
        <v>25</v>
      </c>
      <c r="AN358" s="1" t="s">
        <v>25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</row>
    <row r="359" spans="2:60" x14ac:dyDescent="0.4">
      <c r="B359" s="8"/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 t="s">
        <v>25</v>
      </c>
      <c r="L359" s="1" t="s">
        <v>25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 t="s">
        <v>25</v>
      </c>
      <c r="AN359" s="1" t="s">
        <v>25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</row>
    <row r="360" spans="2:60" x14ac:dyDescent="0.4">
      <c r="B360" s="8"/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 t="s">
        <v>25</v>
      </c>
      <c r="L360" s="1" t="s">
        <v>25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 t="s">
        <v>25</v>
      </c>
      <c r="AN360" s="1" t="s">
        <v>25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</row>
    <row r="361" spans="2:60" x14ac:dyDescent="0.4">
      <c r="B361" s="8"/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 t="s">
        <v>25</v>
      </c>
      <c r="L361" s="1" t="s">
        <v>25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 t="s">
        <v>25</v>
      </c>
      <c r="AN361" s="1" t="s">
        <v>25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</row>
    <row r="362" spans="2:60" x14ac:dyDescent="0.4">
      <c r="B362" s="8"/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 t="s">
        <v>25</v>
      </c>
      <c r="L362" s="1" t="s">
        <v>25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 t="s">
        <v>25</v>
      </c>
      <c r="AN362" s="1" t="s">
        <v>25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</row>
    <row r="363" spans="2:60" x14ac:dyDescent="0.4">
      <c r="B363" s="8"/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 t="s">
        <v>25</v>
      </c>
      <c r="L363" s="1" t="s">
        <v>25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 t="s">
        <v>25</v>
      </c>
      <c r="AN363" s="1" t="s">
        <v>25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</row>
    <row r="364" spans="2:60" x14ac:dyDescent="0.4">
      <c r="B364" s="8"/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 t="s">
        <v>25</v>
      </c>
      <c r="L364" s="1" t="s">
        <v>25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 t="s">
        <v>25</v>
      </c>
      <c r="AN364" s="1" t="s">
        <v>25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</row>
    <row r="365" spans="2:60" x14ac:dyDescent="0.4">
      <c r="B365" s="8"/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 t="s">
        <v>25</v>
      </c>
      <c r="L365" s="1" t="s">
        <v>25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 t="s">
        <v>25</v>
      </c>
      <c r="AN365" s="1" t="s">
        <v>25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</row>
    <row r="366" spans="2:60" x14ac:dyDescent="0.4">
      <c r="B366" s="8"/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 t="s">
        <v>25</v>
      </c>
      <c r="L366" s="1" t="s">
        <v>25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 t="s">
        <v>25</v>
      </c>
      <c r="AN366" s="1" t="s">
        <v>25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</row>
    <row r="367" spans="2:60" x14ac:dyDescent="0.4">
      <c r="B367" s="8"/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 t="s">
        <v>25</v>
      </c>
      <c r="L367" s="1" t="s">
        <v>25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 t="s">
        <v>25</v>
      </c>
      <c r="AN367" s="1" t="s">
        <v>25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</row>
    <row r="368" spans="2:60" x14ac:dyDescent="0.4">
      <c r="B368" s="8"/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 t="s">
        <v>25</v>
      </c>
      <c r="L368" s="1" t="s">
        <v>25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 t="s">
        <v>25</v>
      </c>
      <c r="AN368" s="1" t="s">
        <v>25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</row>
    <row r="369" spans="2:60" x14ac:dyDescent="0.4">
      <c r="B369" s="8"/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 t="s">
        <v>25</v>
      </c>
      <c r="L369" s="1" t="s">
        <v>25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 t="s">
        <v>25</v>
      </c>
      <c r="AN369" s="1" t="s">
        <v>25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</row>
    <row r="370" spans="2:60" x14ac:dyDescent="0.4">
      <c r="B370" s="8"/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 t="s">
        <v>25</v>
      </c>
      <c r="L370" s="1" t="s">
        <v>25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 t="s">
        <v>25</v>
      </c>
      <c r="AN370" s="1" t="s">
        <v>25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</row>
    <row r="371" spans="2:60" x14ac:dyDescent="0.4">
      <c r="B371" s="8"/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 t="s">
        <v>25</v>
      </c>
      <c r="L371" s="1" t="s">
        <v>25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 t="s">
        <v>25</v>
      </c>
      <c r="AN371" s="1" t="s">
        <v>25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</row>
    <row r="372" spans="2:60" x14ac:dyDescent="0.4">
      <c r="B372" s="8"/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 t="s">
        <v>25</v>
      </c>
      <c r="L372" s="1" t="s">
        <v>25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 t="s">
        <v>25</v>
      </c>
      <c r="AN372" s="1" t="s">
        <v>25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</row>
    <row r="373" spans="2:60" x14ac:dyDescent="0.4">
      <c r="B373" s="8"/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 t="s">
        <v>25</v>
      </c>
      <c r="L373" s="1" t="s">
        <v>25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 t="s">
        <v>25</v>
      </c>
      <c r="AN373" s="1" t="s">
        <v>25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</row>
    <row r="374" spans="2:60" x14ac:dyDescent="0.4">
      <c r="B374" s="8"/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 t="s">
        <v>25</v>
      </c>
      <c r="L374" s="1" t="s">
        <v>25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 t="s">
        <v>25</v>
      </c>
      <c r="AN374" s="1" t="s">
        <v>25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</row>
    <row r="375" spans="2:60" x14ac:dyDescent="0.4">
      <c r="B375" s="8"/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 t="s">
        <v>25</v>
      </c>
      <c r="L375" s="1" t="s">
        <v>25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 t="s">
        <v>25</v>
      </c>
      <c r="AN375" s="1" t="s">
        <v>25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</row>
    <row r="376" spans="2:60" x14ac:dyDescent="0.4">
      <c r="B376" s="8"/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 t="s">
        <v>25</v>
      </c>
      <c r="L376" s="1" t="s">
        <v>25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 t="s">
        <v>25</v>
      </c>
      <c r="AN376" s="1" t="s">
        <v>25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</row>
    <row r="377" spans="2:60" x14ac:dyDescent="0.4">
      <c r="B377" s="8"/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 t="s">
        <v>25</v>
      </c>
      <c r="L377" s="1" t="s">
        <v>25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 t="s">
        <v>25</v>
      </c>
      <c r="AN377" s="1" t="s">
        <v>25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</row>
    <row r="378" spans="2:60" x14ac:dyDescent="0.4">
      <c r="B378" s="8"/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 t="s">
        <v>25</v>
      </c>
      <c r="L378" s="1" t="s">
        <v>25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 t="s">
        <v>25</v>
      </c>
      <c r="AN378" s="1" t="s">
        <v>25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</row>
    <row r="379" spans="2:60" x14ac:dyDescent="0.4">
      <c r="B379" s="8"/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 t="s">
        <v>25</v>
      </c>
      <c r="L379" s="1" t="s">
        <v>25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 t="s">
        <v>25</v>
      </c>
      <c r="AN379" s="1" t="s">
        <v>25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</row>
    <row r="380" spans="2:60" x14ac:dyDescent="0.4">
      <c r="B380" s="8"/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 t="s">
        <v>25</v>
      </c>
      <c r="L380" s="1" t="s">
        <v>25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 t="s">
        <v>25</v>
      </c>
      <c r="AN380" s="1" t="s">
        <v>25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</row>
    <row r="381" spans="2:60" x14ac:dyDescent="0.4">
      <c r="B381" s="8"/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 t="s">
        <v>25</v>
      </c>
      <c r="L381" s="1" t="s">
        <v>25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 t="s">
        <v>25</v>
      </c>
      <c r="AN381" s="1" t="s">
        <v>25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</row>
    <row r="382" spans="2:60" x14ac:dyDescent="0.4">
      <c r="B382" s="8"/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 t="s">
        <v>25</v>
      </c>
      <c r="L382" s="1" t="s">
        <v>25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 t="s">
        <v>25</v>
      </c>
      <c r="AN382" s="1" t="s">
        <v>25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</row>
    <row r="383" spans="2:60" x14ac:dyDescent="0.4">
      <c r="B383" s="8"/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 t="s">
        <v>25</v>
      </c>
      <c r="L383" s="1" t="s">
        <v>25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 t="s">
        <v>25</v>
      </c>
      <c r="AN383" s="1" t="s">
        <v>25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</row>
    <row r="384" spans="2:60" x14ac:dyDescent="0.4">
      <c r="B384" s="8"/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 t="s">
        <v>25</v>
      </c>
      <c r="L384" s="1" t="s">
        <v>25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 t="s">
        <v>25</v>
      </c>
      <c r="AN384" s="1" t="s">
        <v>25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</row>
    <row r="385" spans="2:60" x14ac:dyDescent="0.4">
      <c r="B385" s="8"/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 t="s">
        <v>25</v>
      </c>
      <c r="L385" s="1" t="s">
        <v>25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 t="s">
        <v>25</v>
      </c>
      <c r="AN385" s="1" t="s">
        <v>25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</row>
    <row r="386" spans="2:60" x14ac:dyDescent="0.4">
      <c r="B386" s="8"/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 t="s">
        <v>25</v>
      </c>
      <c r="L386" s="1" t="s">
        <v>25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 t="s">
        <v>25</v>
      </c>
      <c r="AN386" s="1" t="s">
        <v>25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</row>
    <row r="387" spans="2:60" x14ac:dyDescent="0.4">
      <c r="B387" s="8"/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 t="s">
        <v>25</v>
      </c>
      <c r="L387" s="1" t="s">
        <v>25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 t="s">
        <v>25</v>
      </c>
      <c r="AN387" s="1" t="s">
        <v>25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</row>
    <row r="388" spans="2:60" x14ac:dyDescent="0.4">
      <c r="B388" s="8"/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 t="s">
        <v>25</v>
      </c>
      <c r="L388" s="1" t="s">
        <v>25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 t="s">
        <v>25</v>
      </c>
      <c r="AN388" s="1" t="s">
        <v>25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</row>
    <row r="389" spans="2:60" x14ac:dyDescent="0.4">
      <c r="B389" s="8"/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 t="s">
        <v>25</v>
      </c>
      <c r="L389" s="1" t="s">
        <v>25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 t="s">
        <v>25</v>
      </c>
      <c r="AN389" s="1" t="s">
        <v>25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</row>
    <row r="390" spans="2:60" x14ac:dyDescent="0.4">
      <c r="B390" s="8"/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 t="s">
        <v>25</v>
      </c>
      <c r="L390" s="1" t="s">
        <v>25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 t="s">
        <v>25</v>
      </c>
      <c r="AN390" s="1" t="s">
        <v>25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</row>
    <row r="391" spans="2:60" x14ac:dyDescent="0.4">
      <c r="B391" s="8"/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 t="s">
        <v>25</v>
      </c>
      <c r="L391" s="1" t="s">
        <v>25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 t="s">
        <v>25</v>
      </c>
      <c r="AN391" s="1" t="s">
        <v>25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</row>
    <row r="392" spans="2:60" x14ac:dyDescent="0.4">
      <c r="B392" s="8"/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 t="s">
        <v>25</v>
      </c>
      <c r="L392" s="1" t="s">
        <v>25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 t="s">
        <v>25</v>
      </c>
      <c r="AN392" s="1" t="s">
        <v>25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</row>
    <row r="393" spans="2:60" x14ac:dyDescent="0.4">
      <c r="B393" s="8"/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 t="s">
        <v>25</v>
      </c>
      <c r="L393" s="1" t="s">
        <v>25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 t="s">
        <v>25</v>
      </c>
      <c r="AN393" s="1" t="s">
        <v>25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</row>
    <row r="394" spans="2:60" x14ac:dyDescent="0.4">
      <c r="B394" s="8"/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 t="s">
        <v>25</v>
      </c>
      <c r="L394" s="1" t="s">
        <v>25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 t="s">
        <v>25</v>
      </c>
      <c r="AN394" s="1" t="s">
        <v>25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</row>
    <row r="395" spans="2:60" x14ac:dyDescent="0.4">
      <c r="B395" s="8"/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 t="s">
        <v>25</v>
      </c>
      <c r="L395" s="1" t="s">
        <v>25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 t="s">
        <v>25</v>
      </c>
      <c r="AN395" s="1" t="s">
        <v>25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</row>
    <row r="396" spans="2:60" x14ac:dyDescent="0.4">
      <c r="B396" s="8"/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 t="s">
        <v>25</v>
      </c>
      <c r="L396" s="1" t="s">
        <v>25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 t="s">
        <v>25</v>
      </c>
      <c r="AN396" s="1" t="s">
        <v>25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</row>
    <row r="397" spans="2:60" x14ac:dyDescent="0.4">
      <c r="B397" s="8"/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 t="s">
        <v>25</v>
      </c>
      <c r="L397" s="1" t="s">
        <v>25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 t="s">
        <v>25</v>
      </c>
      <c r="AN397" s="1" t="s">
        <v>25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</row>
    <row r="398" spans="2:60" x14ac:dyDescent="0.4">
      <c r="B398" s="8"/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 t="s">
        <v>25</v>
      </c>
      <c r="L398" s="1" t="s">
        <v>25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 t="s">
        <v>25</v>
      </c>
      <c r="AN398" s="1" t="s">
        <v>25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</row>
    <row r="399" spans="2:60" x14ac:dyDescent="0.4">
      <c r="B399" s="8"/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 t="s">
        <v>25</v>
      </c>
      <c r="L399" s="1" t="s">
        <v>25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 t="s">
        <v>25</v>
      </c>
      <c r="AN399" s="1" t="s">
        <v>25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</row>
    <row r="400" spans="2:60" x14ac:dyDescent="0.4">
      <c r="B400" s="8"/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 t="s">
        <v>25</v>
      </c>
      <c r="L400" s="1" t="s">
        <v>25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 t="s">
        <v>25</v>
      </c>
      <c r="AN400" s="1" t="s">
        <v>25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</row>
    <row r="401" spans="2:60" x14ac:dyDescent="0.4">
      <c r="B401" s="8"/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 t="s">
        <v>25</v>
      </c>
      <c r="L401" s="1" t="s">
        <v>25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 t="s">
        <v>25</v>
      </c>
      <c r="AN401" s="1" t="s">
        <v>25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</row>
    <row r="402" spans="2:60" x14ac:dyDescent="0.4">
      <c r="B402" s="8"/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 t="s">
        <v>25</v>
      </c>
      <c r="L402" s="1" t="s">
        <v>25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 t="s">
        <v>25</v>
      </c>
      <c r="AN402" s="1" t="s">
        <v>25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</row>
    <row r="403" spans="2:60" x14ac:dyDescent="0.4">
      <c r="B403" s="8"/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 t="s">
        <v>25</v>
      </c>
      <c r="L403" s="1" t="s">
        <v>25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 t="s">
        <v>25</v>
      </c>
      <c r="AN403" s="1" t="s">
        <v>25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</row>
    <row r="404" spans="2:60" x14ac:dyDescent="0.4">
      <c r="B404" s="8"/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 t="s">
        <v>25</v>
      </c>
      <c r="L404" s="1" t="s">
        <v>25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 t="s">
        <v>25</v>
      </c>
      <c r="AN404" s="1" t="s">
        <v>25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</row>
    <row r="405" spans="2:60" x14ac:dyDescent="0.4">
      <c r="B405" s="8"/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 t="s">
        <v>25</v>
      </c>
      <c r="L405" s="1" t="s">
        <v>25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 t="s">
        <v>25</v>
      </c>
      <c r="AN405" s="1" t="s">
        <v>25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</row>
    <row r="406" spans="2:60" x14ac:dyDescent="0.4">
      <c r="B406" s="8"/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 t="s">
        <v>25</v>
      </c>
      <c r="L406" s="1" t="s">
        <v>25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 t="s">
        <v>25</v>
      </c>
      <c r="AN406" s="1" t="s">
        <v>25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</row>
    <row r="407" spans="2:60" x14ac:dyDescent="0.4">
      <c r="B407" s="8"/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 t="s">
        <v>25</v>
      </c>
      <c r="L407" s="1" t="s">
        <v>25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 t="s">
        <v>25</v>
      </c>
      <c r="AN407" s="1" t="s">
        <v>25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</row>
    <row r="408" spans="2:60" x14ac:dyDescent="0.4">
      <c r="B408" s="8"/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 t="s">
        <v>25</v>
      </c>
      <c r="L408" s="1" t="s">
        <v>25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 t="s">
        <v>25</v>
      </c>
      <c r="AN408" s="1" t="s">
        <v>25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</row>
    <row r="409" spans="2:60" x14ac:dyDescent="0.4">
      <c r="B409" s="8"/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 t="s">
        <v>25</v>
      </c>
      <c r="L409" s="1" t="s">
        <v>25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 t="s">
        <v>25</v>
      </c>
      <c r="AN409" s="1" t="s">
        <v>25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</row>
    <row r="410" spans="2:60" x14ac:dyDescent="0.4">
      <c r="B410" s="8"/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 t="s">
        <v>25</v>
      </c>
      <c r="L410" s="1" t="s">
        <v>25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 t="s">
        <v>25</v>
      </c>
      <c r="AN410" s="1" t="s">
        <v>25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</row>
    <row r="411" spans="2:60" x14ac:dyDescent="0.4">
      <c r="B411" s="8"/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 t="s">
        <v>25</v>
      </c>
      <c r="L411" s="1" t="s">
        <v>25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 t="s">
        <v>25</v>
      </c>
      <c r="AN411" s="1" t="s">
        <v>25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</row>
    <row r="412" spans="2:60" x14ac:dyDescent="0.4">
      <c r="B412" s="8"/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 t="s">
        <v>25</v>
      </c>
      <c r="L412" s="1" t="s">
        <v>25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 t="s">
        <v>25</v>
      </c>
      <c r="AN412" s="1" t="s">
        <v>25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</row>
    <row r="413" spans="2:60" x14ac:dyDescent="0.4">
      <c r="B413" s="8"/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 t="s">
        <v>25</v>
      </c>
      <c r="L413" s="1" t="s">
        <v>25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 t="s">
        <v>25</v>
      </c>
      <c r="AN413" s="1" t="s">
        <v>25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</row>
    <row r="414" spans="2:60" x14ac:dyDescent="0.4">
      <c r="B414" s="8"/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 t="s">
        <v>25</v>
      </c>
      <c r="L414" s="1" t="s">
        <v>25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 t="s">
        <v>25</v>
      </c>
      <c r="AN414" s="1" t="s">
        <v>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</row>
    <row r="415" spans="2:60" x14ac:dyDescent="0.4">
      <c r="B415" s="8"/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 t="s">
        <v>25</v>
      </c>
      <c r="L415" s="1" t="s">
        <v>25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 t="s">
        <v>25</v>
      </c>
      <c r="AN415" s="1" t="s">
        <v>25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</row>
    <row r="416" spans="2:60" x14ac:dyDescent="0.4">
      <c r="B416" s="8"/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 t="s">
        <v>25</v>
      </c>
      <c r="L416" s="1" t="s">
        <v>25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 t="s">
        <v>25</v>
      </c>
      <c r="AN416" s="1" t="s">
        <v>25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</row>
    <row r="417" spans="2:60" x14ac:dyDescent="0.4">
      <c r="B417" s="8"/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 t="s">
        <v>25</v>
      </c>
      <c r="L417" s="1" t="s">
        <v>25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 t="s">
        <v>25</v>
      </c>
      <c r="AN417" s="1" t="s">
        <v>25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</row>
    <row r="418" spans="2:60" x14ac:dyDescent="0.4">
      <c r="B418" s="8"/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 t="s">
        <v>25</v>
      </c>
      <c r="L418" s="1" t="s">
        <v>25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 t="s">
        <v>25</v>
      </c>
      <c r="AN418" s="1" t="s">
        <v>25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</row>
    <row r="421" spans="2:60" x14ac:dyDescent="0.4">
      <c r="B421" s="8" t="s">
        <v>9</v>
      </c>
      <c r="C421" s="4">
        <v>45260</v>
      </c>
      <c r="D421" s="4"/>
      <c r="E421" s="4">
        <v>45261</v>
      </c>
      <c r="F421" s="4"/>
      <c r="G421" s="4">
        <v>45262</v>
      </c>
      <c r="H421" s="4"/>
      <c r="I421" s="4">
        <v>45263</v>
      </c>
      <c r="J421" s="4"/>
      <c r="K421" s="4">
        <v>45264</v>
      </c>
      <c r="L421" s="4"/>
      <c r="M421" s="4">
        <v>45265</v>
      </c>
      <c r="N421" s="4"/>
      <c r="O421" s="4">
        <v>45266</v>
      </c>
      <c r="P421" s="4"/>
      <c r="Q421" s="4">
        <v>45267</v>
      </c>
      <c r="R421" s="4"/>
      <c r="S421" s="4">
        <v>45268</v>
      </c>
      <c r="T421" s="4"/>
      <c r="U421" s="4">
        <v>45269</v>
      </c>
      <c r="V421" s="4"/>
      <c r="W421" s="4">
        <v>45270</v>
      </c>
      <c r="X421" s="4"/>
      <c r="Y421" s="4">
        <v>45271</v>
      </c>
      <c r="Z421" s="4"/>
      <c r="AA421" s="4">
        <v>45272</v>
      </c>
      <c r="AB421" s="4"/>
      <c r="AC421" s="4">
        <v>45273</v>
      </c>
      <c r="AD421" s="4"/>
      <c r="AE421" s="4">
        <v>45274</v>
      </c>
      <c r="AF421" s="4"/>
      <c r="AG421" s="4">
        <v>45275</v>
      </c>
      <c r="AH421" s="4"/>
      <c r="AI421" s="4">
        <v>45276</v>
      </c>
      <c r="AJ421" s="4"/>
      <c r="AK421" s="4">
        <v>45277</v>
      </c>
      <c r="AL421" s="4"/>
      <c r="AM421" s="4">
        <v>45278</v>
      </c>
      <c r="AN421" s="4"/>
      <c r="AO421" s="4">
        <v>45279</v>
      </c>
      <c r="AP421" s="4"/>
      <c r="AQ421" s="4">
        <v>45280</v>
      </c>
      <c r="AR421" s="4"/>
      <c r="AS421" s="4">
        <v>45281</v>
      </c>
      <c r="AT421" s="4"/>
      <c r="AU421" s="4">
        <v>45282</v>
      </c>
      <c r="AV421" s="4"/>
      <c r="AW421" s="4">
        <v>45283</v>
      </c>
      <c r="AX421" s="4"/>
      <c r="AY421" s="4">
        <v>45284</v>
      </c>
      <c r="AZ421" s="4"/>
      <c r="BA421" s="4">
        <v>45285</v>
      </c>
      <c r="BB421" s="4"/>
      <c r="BC421" s="4">
        <v>45286</v>
      </c>
      <c r="BD421" s="4"/>
      <c r="BE421" s="4">
        <v>45287</v>
      </c>
      <c r="BF421" s="4"/>
      <c r="BG421" s="4">
        <v>45288</v>
      </c>
      <c r="BH421" s="4"/>
    </row>
    <row r="422" spans="2:60" x14ac:dyDescent="0.4">
      <c r="B422" s="8"/>
      <c r="C422" s="2" t="s">
        <v>0</v>
      </c>
      <c r="D422" s="2" t="s">
        <v>26</v>
      </c>
      <c r="E422" s="2" t="s">
        <v>0</v>
      </c>
      <c r="F422" s="2" t="s">
        <v>26</v>
      </c>
      <c r="G422" s="2" t="s">
        <v>0</v>
      </c>
      <c r="H422" s="2" t="s">
        <v>26</v>
      </c>
      <c r="I422" s="2" t="s">
        <v>0</v>
      </c>
      <c r="J422" s="2" t="s">
        <v>26</v>
      </c>
      <c r="K422" s="2" t="s">
        <v>0</v>
      </c>
      <c r="L422" s="2" t="s">
        <v>26</v>
      </c>
      <c r="M422" s="2" t="s">
        <v>0</v>
      </c>
      <c r="N422" s="2" t="s">
        <v>26</v>
      </c>
      <c r="O422" s="2" t="s">
        <v>0</v>
      </c>
      <c r="P422" s="2" t="s">
        <v>26</v>
      </c>
      <c r="Q422" s="2" t="s">
        <v>0</v>
      </c>
      <c r="R422" s="2" t="s">
        <v>26</v>
      </c>
      <c r="S422" s="2" t="s">
        <v>0</v>
      </c>
      <c r="T422" s="2" t="s">
        <v>26</v>
      </c>
      <c r="U422" s="2" t="s">
        <v>0</v>
      </c>
      <c r="V422" s="2" t="s">
        <v>26</v>
      </c>
      <c r="W422" s="2" t="s">
        <v>0</v>
      </c>
      <c r="X422" s="2" t="s">
        <v>26</v>
      </c>
      <c r="Y422" s="2" t="s">
        <v>0</v>
      </c>
      <c r="Z422" s="2" t="s">
        <v>26</v>
      </c>
      <c r="AA422" s="2" t="s">
        <v>0</v>
      </c>
      <c r="AB422" s="2" t="s">
        <v>26</v>
      </c>
      <c r="AC422" s="2" t="s">
        <v>0</v>
      </c>
      <c r="AD422" s="2" t="s">
        <v>26</v>
      </c>
      <c r="AE422" s="2" t="s">
        <v>0</v>
      </c>
      <c r="AF422" s="2" t="s">
        <v>26</v>
      </c>
      <c r="AG422" s="2" t="s">
        <v>0</v>
      </c>
      <c r="AH422" s="2" t="s">
        <v>26</v>
      </c>
      <c r="AI422" s="2" t="s">
        <v>0</v>
      </c>
      <c r="AJ422" s="2" t="s">
        <v>26</v>
      </c>
      <c r="AK422" s="2" t="s">
        <v>0</v>
      </c>
      <c r="AL422" s="2" t="s">
        <v>26</v>
      </c>
      <c r="AM422" s="2" t="s">
        <v>0</v>
      </c>
      <c r="AN422" s="2" t="s">
        <v>26</v>
      </c>
      <c r="AO422" s="2" t="s">
        <v>0</v>
      </c>
      <c r="AP422" s="2" t="s">
        <v>26</v>
      </c>
      <c r="AQ422" s="2" t="s">
        <v>0</v>
      </c>
      <c r="AR422" s="2" t="s">
        <v>26</v>
      </c>
      <c r="AS422" s="2" t="s">
        <v>0</v>
      </c>
      <c r="AT422" s="2" t="s">
        <v>26</v>
      </c>
      <c r="AU422" s="2" t="s">
        <v>0</v>
      </c>
      <c r="AV422" s="2" t="s">
        <v>26</v>
      </c>
      <c r="AW422" s="2" t="s">
        <v>0</v>
      </c>
      <c r="AX422" s="2" t="s">
        <v>26</v>
      </c>
      <c r="AY422" s="2" t="s">
        <v>0</v>
      </c>
      <c r="AZ422" s="2" t="s">
        <v>26</v>
      </c>
      <c r="BA422" s="2" t="s">
        <v>0</v>
      </c>
      <c r="BB422" s="2" t="s">
        <v>26</v>
      </c>
      <c r="BC422" s="2" t="s">
        <v>0</v>
      </c>
      <c r="BD422" s="2" t="s">
        <v>26</v>
      </c>
      <c r="BE422" s="2" t="s">
        <v>0</v>
      </c>
      <c r="BF422" s="2" t="s">
        <v>26</v>
      </c>
      <c r="BG422" s="2" t="s">
        <v>0</v>
      </c>
      <c r="BH422" s="2" t="s">
        <v>26</v>
      </c>
    </row>
    <row r="423" spans="2:60" x14ac:dyDescent="0.4">
      <c r="B423" s="8"/>
      <c r="C423" s="1">
        <v>0</v>
      </c>
      <c r="D423" s="1">
        <v>0</v>
      </c>
      <c r="E423" s="1">
        <v>0</v>
      </c>
      <c r="F423" s="1">
        <v>0</v>
      </c>
      <c r="G423" s="1">
        <v>18</v>
      </c>
      <c r="H423" s="1">
        <v>1</v>
      </c>
      <c r="I423" s="1">
        <v>13</v>
      </c>
      <c r="J423" s="1">
        <v>1</v>
      </c>
      <c r="K423" s="1" t="s">
        <v>25</v>
      </c>
      <c r="L423" s="1" t="s">
        <v>25</v>
      </c>
      <c r="M423" s="1">
        <v>0</v>
      </c>
      <c r="N423" s="1">
        <v>0</v>
      </c>
      <c r="O423" s="1">
        <v>28</v>
      </c>
      <c r="P423" s="1">
        <v>0</v>
      </c>
      <c r="Q423" s="1">
        <v>186</v>
      </c>
      <c r="R423" s="1">
        <v>1</v>
      </c>
      <c r="S423" s="1">
        <v>44</v>
      </c>
      <c r="T423" s="1">
        <v>0</v>
      </c>
      <c r="U423" s="1">
        <v>37</v>
      </c>
      <c r="V423" s="1">
        <v>1</v>
      </c>
      <c r="W423" s="1">
        <v>45</v>
      </c>
      <c r="X423" s="1">
        <v>1</v>
      </c>
      <c r="Y423" s="1">
        <v>39</v>
      </c>
      <c r="Z423" s="1">
        <v>0</v>
      </c>
      <c r="AA423" s="1">
        <v>11</v>
      </c>
      <c r="AB423" s="1">
        <v>0</v>
      </c>
      <c r="AC423" s="1">
        <v>298</v>
      </c>
      <c r="AD423" s="1">
        <v>0</v>
      </c>
      <c r="AE423" s="1">
        <v>168</v>
      </c>
      <c r="AF423" s="1">
        <v>1</v>
      </c>
      <c r="AG423" s="1">
        <v>0</v>
      </c>
      <c r="AH423" s="1">
        <v>0</v>
      </c>
      <c r="AI423" s="1">
        <v>34</v>
      </c>
      <c r="AJ423" s="1">
        <v>1</v>
      </c>
      <c r="AK423" s="1">
        <v>348</v>
      </c>
      <c r="AL423" s="1">
        <v>0</v>
      </c>
      <c r="AM423" s="1" t="s">
        <v>25</v>
      </c>
      <c r="AN423" s="1" t="s">
        <v>25</v>
      </c>
      <c r="AO423" s="1">
        <v>225</v>
      </c>
      <c r="AP423" s="1">
        <v>1</v>
      </c>
      <c r="AQ423" s="1">
        <v>283</v>
      </c>
      <c r="AR423" s="1">
        <v>1</v>
      </c>
      <c r="AS423" s="1">
        <v>0</v>
      </c>
      <c r="AT423" s="1">
        <v>0</v>
      </c>
      <c r="AU423" s="1">
        <v>23</v>
      </c>
      <c r="AV423" s="1">
        <v>0</v>
      </c>
      <c r="AW423" s="1">
        <v>0</v>
      </c>
      <c r="AX423" s="1">
        <v>0</v>
      </c>
      <c r="AY423" s="1">
        <v>126</v>
      </c>
      <c r="AZ423" s="1">
        <v>0</v>
      </c>
      <c r="BA423" s="1">
        <v>11</v>
      </c>
      <c r="BB423" s="1">
        <v>0</v>
      </c>
      <c r="BC423" s="1">
        <v>30</v>
      </c>
      <c r="BD423" s="1">
        <v>0</v>
      </c>
      <c r="BE423" s="1">
        <v>495</v>
      </c>
      <c r="BF423" s="1">
        <v>1</v>
      </c>
      <c r="BG423" s="1">
        <v>86</v>
      </c>
      <c r="BH423" s="1">
        <v>1</v>
      </c>
    </row>
    <row r="424" spans="2:60" x14ac:dyDescent="0.4">
      <c r="B424" s="8"/>
      <c r="C424" s="1">
        <v>0</v>
      </c>
      <c r="D424" s="1">
        <v>0</v>
      </c>
      <c r="E424" s="1">
        <v>0</v>
      </c>
      <c r="F424" s="1">
        <v>0</v>
      </c>
      <c r="G424" s="1">
        <v>223</v>
      </c>
      <c r="H424" s="1">
        <v>1</v>
      </c>
      <c r="I424" s="1">
        <v>48</v>
      </c>
      <c r="J424" s="1">
        <v>2</v>
      </c>
      <c r="K424" s="1" t="s">
        <v>25</v>
      </c>
      <c r="L424" s="1" t="s">
        <v>25</v>
      </c>
      <c r="M424" s="1">
        <v>0</v>
      </c>
      <c r="N424" s="1">
        <v>0</v>
      </c>
      <c r="O424" s="1">
        <v>0</v>
      </c>
      <c r="P424" s="1">
        <v>0</v>
      </c>
      <c r="Q424" s="1">
        <v>322</v>
      </c>
      <c r="R424" s="1">
        <v>0</v>
      </c>
      <c r="S424" s="1">
        <v>0</v>
      </c>
      <c r="T424" s="1">
        <v>0</v>
      </c>
      <c r="U424" s="1">
        <v>220</v>
      </c>
      <c r="V424" s="1">
        <v>0</v>
      </c>
      <c r="W424" s="1">
        <v>66</v>
      </c>
      <c r="X424" s="1">
        <v>2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183</v>
      </c>
      <c r="AF424" s="1">
        <v>0</v>
      </c>
      <c r="AG424" s="1">
        <v>0</v>
      </c>
      <c r="AH424" s="1">
        <v>0</v>
      </c>
      <c r="AI424" s="1">
        <v>307</v>
      </c>
      <c r="AJ424" s="1">
        <v>1</v>
      </c>
      <c r="AK424" s="1">
        <v>0</v>
      </c>
      <c r="AL424" s="1">
        <v>0</v>
      </c>
      <c r="AM424" s="1" t="s">
        <v>25</v>
      </c>
      <c r="AN424" s="1" t="s">
        <v>25</v>
      </c>
      <c r="AO424" s="1">
        <v>261</v>
      </c>
      <c r="AP424" s="1">
        <v>1</v>
      </c>
      <c r="AQ424" s="1">
        <v>1</v>
      </c>
      <c r="AR424" s="1">
        <v>2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196</v>
      </c>
      <c r="BF424" s="1">
        <v>1</v>
      </c>
      <c r="BG424" s="1">
        <v>25</v>
      </c>
      <c r="BH424" s="1">
        <v>2</v>
      </c>
    </row>
    <row r="425" spans="2:60" x14ac:dyDescent="0.4">
      <c r="B425" s="8"/>
      <c r="C425" s="1">
        <v>0</v>
      </c>
      <c r="D425" s="1">
        <v>0</v>
      </c>
      <c r="E425" s="1">
        <v>0</v>
      </c>
      <c r="F425" s="1">
        <v>0</v>
      </c>
      <c r="G425" s="1">
        <v>169</v>
      </c>
      <c r="H425" s="1">
        <v>0</v>
      </c>
      <c r="I425" s="1">
        <v>228</v>
      </c>
      <c r="J425" s="1">
        <v>1</v>
      </c>
      <c r="K425" s="1" t="s">
        <v>25</v>
      </c>
      <c r="L425" s="1" t="s">
        <v>25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115</v>
      </c>
      <c r="X425" s="1">
        <v>2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300</v>
      </c>
      <c r="AJ425" s="1">
        <v>1</v>
      </c>
      <c r="AK425" s="1">
        <v>0</v>
      </c>
      <c r="AL425" s="1">
        <v>0</v>
      </c>
      <c r="AM425" s="1" t="s">
        <v>25</v>
      </c>
      <c r="AN425" s="1" t="s">
        <v>25</v>
      </c>
      <c r="AO425" s="1">
        <v>117</v>
      </c>
      <c r="AP425" s="1">
        <v>2</v>
      </c>
      <c r="AQ425" s="1">
        <v>5</v>
      </c>
      <c r="AR425" s="1">
        <v>2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134</v>
      </c>
      <c r="BF425" s="1">
        <v>2</v>
      </c>
      <c r="BG425" s="1">
        <v>107</v>
      </c>
      <c r="BH425" s="1">
        <v>2</v>
      </c>
    </row>
    <row r="426" spans="2:60" x14ac:dyDescent="0.4">
      <c r="B426" s="8"/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132</v>
      </c>
      <c r="J426" s="1">
        <v>2</v>
      </c>
      <c r="K426" s="1" t="s">
        <v>25</v>
      </c>
      <c r="L426" s="1" t="s">
        <v>25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13</v>
      </c>
      <c r="X426" s="1">
        <v>2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16</v>
      </c>
      <c r="AJ426" s="1">
        <v>2</v>
      </c>
      <c r="AK426" s="1">
        <v>0</v>
      </c>
      <c r="AL426" s="1">
        <v>0</v>
      </c>
      <c r="AM426" s="1" t="s">
        <v>25</v>
      </c>
      <c r="AN426" s="1" t="s">
        <v>25</v>
      </c>
      <c r="AO426" s="1">
        <v>91</v>
      </c>
      <c r="AP426" s="1">
        <v>2</v>
      </c>
      <c r="AQ426" s="1">
        <v>11</v>
      </c>
      <c r="AR426" s="1">
        <v>2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58</v>
      </c>
      <c r="BF426" s="1">
        <v>2</v>
      </c>
      <c r="BG426" s="1">
        <v>5</v>
      </c>
      <c r="BH426" s="1">
        <v>2</v>
      </c>
    </row>
    <row r="427" spans="2:60" x14ac:dyDescent="0.4">
      <c r="B427" s="8"/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98</v>
      </c>
      <c r="J427" s="1">
        <v>2</v>
      </c>
      <c r="K427" s="1" t="s">
        <v>25</v>
      </c>
      <c r="L427" s="1" t="s">
        <v>25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47</v>
      </c>
      <c r="X427" s="1">
        <v>2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82</v>
      </c>
      <c r="AJ427" s="1">
        <v>2</v>
      </c>
      <c r="AK427" s="1">
        <v>0</v>
      </c>
      <c r="AL427" s="1">
        <v>0</v>
      </c>
      <c r="AM427" s="1" t="s">
        <v>25</v>
      </c>
      <c r="AN427" s="1" t="s">
        <v>25</v>
      </c>
      <c r="AO427" s="1">
        <v>61</v>
      </c>
      <c r="AP427" s="1">
        <v>2</v>
      </c>
      <c r="AQ427" s="1">
        <v>24</v>
      </c>
      <c r="AR427" s="1">
        <v>2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120</v>
      </c>
      <c r="BF427" s="1">
        <v>2</v>
      </c>
      <c r="BG427" s="1">
        <v>38</v>
      </c>
      <c r="BH427" s="1">
        <v>2</v>
      </c>
    </row>
    <row r="428" spans="2:60" x14ac:dyDescent="0.4">
      <c r="B428" s="8"/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278</v>
      </c>
      <c r="J428" s="1">
        <v>1</v>
      </c>
      <c r="K428" s="1" t="s">
        <v>25</v>
      </c>
      <c r="L428" s="1" t="s">
        <v>25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23</v>
      </c>
      <c r="X428" s="1">
        <v>2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84</v>
      </c>
      <c r="AJ428" s="1">
        <v>2</v>
      </c>
      <c r="AK428" s="1">
        <v>0</v>
      </c>
      <c r="AL428" s="1">
        <v>0</v>
      </c>
      <c r="AM428" s="1" t="s">
        <v>25</v>
      </c>
      <c r="AN428" s="1" t="s">
        <v>25</v>
      </c>
      <c r="AO428" s="1">
        <v>97</v>
      </c>
      <c r="AP428" s="1">
        <v>2</v>
      </c>
      <c r="AQ428" s="1">
        <v>129</v>
      </c>
      <c r="AR428" s="1">
        <v>2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1</v>
      </c>
      <c r="BF428" s="1">
        <v>2</v>
      </c>
      <c r="BG428" s="1">
        <v>6</v>
      </c>
      <c r="BH428" s="1">
        <v>2</v>
      </c>
    </row>
    <row r="429" spans="2:60" x14ac:dyDescent="0.4">
      <c r="B429" s="8"/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127</v>
      </c>
      <c r="J429" s="1">
        <v>0</v>
      </c>
      <c r="K429" s="1" t="s">
        <v>25</v>
      </c>
      <c r="L429" s="1" t="s">
        <v>25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106</v>
      </c>
      <c r="X429" s="1">
        <v>2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164</v>
      </c>
      <c r="AJ429" s="1">
        <v>0</v>
      </c>
      <c r="AK429" s="1">
        <v>0</v>
      </c>
      <c r="AL429" s="1">
        <v>0</v>
      </c>
      <c r="AM429" s="1" t="s">
        <v>25</v>
      </c>
      <c r="AN429" s="1" t="s">
        <v>25</v>
      </c>
      <c r="AO429" s="1">
        <v>152</v>
      </c>
      <c r="AP429" s="1">
        <v>2</v>
      </c>
      <c r="AQ429" s="1">
        <v>80</v>
      </c>
      <c r="AR429" s="1">
        <v>2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17</v>
      </c>
      <c r="BF429" s="1">
        <v>2</v>
      </c>
      <c r="BG429" s="1">
        <v>139</v>
      </c>
      <c r="BH429" s="1">
        <v>2</v>
      </c>
    </row>
    <row r="430" spans="2:60" x14ac:dyDescent="0.4">
      <c r="B430" s="8"/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 t="s">
        <v>25</v>
      </c>
      <c r="L430" s="1" t="s">
        <v>25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120</v>
      </c>
      <c r="X430" s="1">
        <v>2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 t="s">
        <v>25</v>
      </c>
      <c r="AN430" s="1" t="s">
        <v>25</v>
      </c>
      <c r="AO430" s="1">
        <v>37</v>
      </c>
      <c r="AP430" s="1">
        <v>2</v>
      </c>
      <c r="AQ430" s="1">
        <v>101</v>
      </c>
      <c r="AR430" s="1">
        <v>2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68</v>
      </c>
      <c r="BF430" s="1">
        <v>2</v>
      </c>
      <c r="BG430" s="1">
        <v>158</v>
      </c>
      <c r="BH430" s="1">
        <v>0</v>
      </c>
    </row>
    <row r="431" spans="2:60" x14ac:dyDescent="0.4">
      <c r="B431" s="8"/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 t="s">
        <v>25</v>
      </c>
      <c r="L431" s="1" t="s">
        <v>25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148</v>
      </c>
      <c r="X431" s="1">
        <v>2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 t="s">
        <v>25</v>
      </c>
      <c r="AN431" s="1" t="s">
        <v>25</v>
      </c>
      <c r="AO431" s="1">
        <v>273</v>
      </c>
      <c r="AP431" s="1">
        <v>1</v>
      </c>
      <c r="AQ431" s="1">
        <v>22</v>
      </c>
      <c r="AR431" s="1">
        <v>2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1</v>
      </c>
      <c r="BF431" s="1">
        <v>2</v>
      </c>
      <c r="BG431" s="1">
        <v>0</v>
      </c>
      <c r="BH431" s="1">
        <v>0</v>
      </c>
    </row>
    <row r="432" spans="2:60" x14ac:dyDescent="0.4">
      <c r="B432" s="8"/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 t="s">
        <v>25</v>
      </c>
      <c r="L432" s="1" t="s">
        <v>25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656</v>
      </c>
      <c r="X432" s="1">
        <v>1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 t="s">
        <v>25</v>
      </c>
      <c r="AN432" s="1" t="s">
        <v>25</v>
      </c>
      <c r="AO432" s="1">
        <v>176</v>
      </c>
      <c r="AP432" s="1">
        <v>1</v>
      </c>
      <c r="AQ432" s="1">
        <v>110</v>
      </c>
      <c r="AR432" s="1">
        <v>2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40</v>
      </c>
      <c r="BF432" s="1">
        <v>2</v>
      </c>
      <c r="BG432" s="1">
        <v>0</v>
      </c>
      <c r="BH432" s="1">
        <v>0</v>
      </c>
    </row>
    <row r="433" spans="2:60" x14ac:dyDescent="0.4">
      <c r="B433" s="8"/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 t="s">
        <v>25</v>
      </c>
      <c r="L433" s="1" t="s">
        <v>25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334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 t="s">
        <v>25</v>
      </c>
      <c r="AN433" s="1" t="s">
        <v>25</v>
      </c>
      <c r="AO433" s="1">
        <v>595</v>
      </c>
      <c r="AP433" s="1">
        <v>0</v>
      </c>
      <c r="AQ433" s="1">
        <v>68</v>
      </c>
      <c r="AR433" s="1">
        <v>2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35</v>
      </c>
      <c r="BF433" s="1">
        <v>2</v>
      </c>
      <c r="BG433" s="1">
        <v>0</v>
      </c>
      <c r="BH433" s="1">
        <v>0</v>
      </c>
    </row>
    <row r="434" spans="2:60" x14ac:dyDescent="0.4">
      <c r="B434" s="8"/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 t="s">
        <v>25</v>
      </c>
      <c r="L434" s="1" t="s">
        <v>25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 t="s">
        <v>25</v>
      </c>
      <c r="AN434" s="1" t="s">
        <v>25</v>
      </c>
      <c r="AO434" s="1">
        <v>0</v>
      </c>
      <c r="AP434" s="1">
        <v>0</v>
      </c>
      <c r="AQ434" s="1">
        <v>35</v>
      </c>
      <c r="AR434" s="1">
        <v>2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159</v>
      </c>
      <c r="BF434" s="1">
        <v>0</v>
      </c>
      <c r="BG434" s="1">
        <v>0</v>
      </c>
      <c r="BH434" s="1">
        <v>0</v>
      </c>
    </row>
    <row r="435" spans="2:60" x14ac:dyDescent="0.4">
      <c r="B435" s="8"/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 t="s">
        <v>25</v>
      </c>
      <c r="L435" s="1" t="s">
        <v>25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 t="s">
        <v>25</v>
      </c>
      <c r="AN435" s="1" t="s">
        <v>25</v>
      </c>
      <c r="AO435" s="1">
        <v>0</v>
      </c>
      <c r="AP435" s="1">
        <v>0</v>
      </c>
      <c r="AQ435" s="1">
        <v>59</v>
      </c>
      <c r="AR435" s="1">
        <v>2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</row>
    <row r="436" spans="2:60" x14ac:dyDescent="0.4">
      <c r="B436" s="8"/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 t="s">
        <v>25</v>
      </c>
      <c r="L436" s="1" t="s">
        <v>25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 t="s">
        <v>25</v>
      </c>
      <c r="AN436" s="1" t="s">
        <v>25</v>
      </c>
      <c r="AO436" s="1">
        <v>0</v>
      </c>
      <c r="AP436" s="1">
        <v>0</v>
      </c>
      <c r="AQ436" s="1">
        <v>120</v>
      </c>
      <c r="AR436" s="1">
        <v>2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</row>
    <row r="437" spans="2:60" x14ac:dyDescent="0.4">
      <c r="B437" s="8"/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 t="s">
        <v>25</v>
      </c>
      <c r="L437" s="1" t="s">
        <v>25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 t="s">
        <v>25</v>
      </c>
      <c r="AN437" s="1" t="s">
        <v>25</v>
      </c>
      <c r="AO437" s="1">
        <v>0</v>
      </c>
      <c r="AP437" s="1">
        <v>0</v>
      </c>
      <c r="AQ437" s="1">
        <v>115</v>
      </c>
      <c r="AR437" s="1">
        <v>2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</row>
    <row r="438" spans="2:60" x14ac:dyDescent="0.4">
      <c r="B438" s="8"/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 t="s">
        <v>25</v>
      </c>
      <c r="L438" s="1" t="s">
        <v>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 t="s">
        <v>25</v>
      </c>
      <c r="AN438" s="1" t="s">
        <v>25</v>
      </c>
      <c r="AO438" s="1">
        <v>0</v>
      </c>
      <c r="AP438" s="1">
        <v>0</v>
      </c>
      <c r="AQ438" s="1">
        <v>22</v>
      </c>
      <c r="AR438" s="1">
        <v>2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</row>
    <row r="439" spans="2:60" x14ac:dyDescent="0.4">
      <c r="B439" s="8"/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 t="s">
        <v>25</v>
      </c>
      <c r="L439" s="1" t="s">
        <v>25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 t="s">
        <v>25</v>
      </c>
      <c r="AN439" s="1" t="s">
        <v>25</v>
      </c>
      <c r="AO439" s="1">
        <v>0</v>
      </c>
      <c r="AP439" s="1">
        <v>0</v>
      </c>
      <c r="AQ439" s="1">
        <v>52</v>
      </c>
      <c r="AR439" s="1">
        <v>2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</row>
    <row r="440" spans="2:60" x14ac:dyDescent="0.4">
      <c r="B440" s="8"/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 t="s">
        <v>25</v>
      </c>
      <c r="L440" s="1" t="s">
        <v>25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 t="s">
        <v>25</v>
      </c>
      <c r="AN440" s="1" t="s">
        <v>25</v>
      </c>
      <c r="AO440" s="1">
        <v>0</v>
      </c>
      <c r="AP440" s="1">
        <v>0</v>
      </c>
      <c r="AQ440" s="1">
        <v>22</v>
      </c>
      <c r="AR440" s="1">
        <v>2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</row>
    <row r="441" spans="2:60" x14ac:dyDescent="0.4">
      <c r="B441" s="8"/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 t="s">
        <v>25</v>
      </c>
      <c r="L441" s="1" t="s">
        <v>25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 t="s">
        <v>25</v>
      </c>
      <c r="AN441" s="1" t="s">
        <v>25</v>
      </c>
      <c r="AO441" s="1">
        <v>0</v>
      </c>
      <c r="AP441" s="1">
        <v>0</v>
      </c>
      <c r="AQ441" s="1">
        <v>126</v>
      </c>
      <c r="AR441" s="1">
        <v>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</row>
    <row r="442" spans="2:60" x14ac:dyDescent="0.4">
      <c r="B442" s="8"/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 t="s">
        <v>25</v>
      </c>
      <c r="L442" s="1" t="s">
        <v>25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 t="s">
        <v>25</v>
      </c>
      <c r="AN442" s="1" t="s">
        <v>25</v>
      </c>
      <c r="AO442" s="1">
        <v>0</v>
      </c>
      <c r="AP442" s="1">
        <v>0</v>
      </c>
      <c r="AQ442" s="1">
        <v>61</v>
      </c>
      <c r="AR442" s="1">
        <v>2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</row>
    <row r="443" spans="2:60" x14ac:dyDescent="0.4">
      <c r="B443" s="8"/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 t="s">
        <v>25</v>
      </c>
      <c r="L443" s="1" t="s">
        <v>25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 t="s">
        <v>25</v>
      </c>
      <c r="AN443" s="1" t="s">
        <v>25</v>
      </c>
      <c r="AO443" s="1">
        <v>0</v>
      </c>
      <c r="AP443" s="1">
        <v>0</v>
      </c>
      <c r="AQ443" s="1">
        <v>155</v>
      </c>
      <c r="AR443" s="1">
        <v>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</row>
    <row r="444" spans="2:60" x14ac:dyDescent="0.4">
      <c r="B444" s="8"/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 t="s">
        <v>25</v>
      </c>
      <c r="L444" s="1" t="s">
        <v>25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 t="s">
        <v>25</v>
      </c>
      <c r="AN444" s="1" t="s">
        <v>25</v>
      </c>
      <c r="AO444" s="1">
        <v>0</v>
      </c>
      <c r="AP444" s="1">
        <v>0</v>
      </c>
      <c r="AQ444" s="1">
        <v>114</v>
      </c>
      <c r="AR444" s="1">
        <v>2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</row>
    <row r="445" spans="2:60" x14ac:dyDescent="0.4">
      <c r="B445" s="8"/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 t="s">
        <v>25</v>
      </c>
      <c r="L445" s="1" t="s">
        <v>25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 t="s">
        <v>25</v>
      </c>
      <c r="AN445" s="1" t="s">
        <v>25</v>
      </c>
      <c r="AO445" s="1">
        <v>0</v>
      </c>
      <c r="AP445" s="1">
        <v>0</v>
      </c>
      <c r="AQ445" s="1">
        <v>47</v>
      </c>
      <c r="AR445" s="1">
        <v>2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</row>
    <row r="446" spans="2:60" x14ac:dyDescent="0.4">
      <c r="B446" s="8"/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 t="s">
        <v>25</v>
      </c>
      <c r="L446" s="1" t="s">
        <v>25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 t="s">
        <v>25</v>
      </c>
      <c r="AN446" s="1" t="s">
        <v>25</v>
      </c>
      <c r="AO446" s="1">
        <v>0</v>
      </c>
      <c r="AP446" s="1">
        <v>0</v>
      </c>
      <c r="AQ446" s="1">
        <v>158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</row>
    <row r="447" spans="2:60" x14ac:dyDescent="0.4">
      <c r="B447" s="8"/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 t="s">
        <v>25</v>
      </c>
      <c r="L447" s="1" t="s">
        <v>25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 t="s">
        <v>25</v>
      </c>
      <c r="AN447" s="1" t="s">
        <v>25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</row>
    <row r="448" spans="2:60" x14ac:dyDescent="0.4">
      <c r="B448" s="8"/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 t="s">
        <v>25</v>
      </c>
      <c r="L448" s="1" t="s">
        <v>25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 t="s">
        <v>25</v>
      </c>
      <c r="AN448" s="1" t="s">
        <v>25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</row>
    <row r="449" spans="2:60" x14ac:dyDescent="0.4">
      <c r="B449" s="8"/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 t="s">
        <v>25</v>
      </c>
      <c r="L449" s="1" t="s">
        <v>25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 t="s">
        <v>25</v>
      </c>
      <c r="AN449" s="1" t="s">
        <v>25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</row>
    <row r="450" spans="2:60" x14ac:dyDescent="0.4">
      <c r="B450" s="8"/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 t="s">
        <v>25</v>
      </c>
      <c r="L450" s="1" t="s">
        <v>25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 t="s">
        <v>25</v>
      </c>
      <c r="AN450" s="1" t="s">
        <v>25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</row>
    <row r="451" spans="2:60" x14ac:dyDescent="0.4">
      <c r="B451" s="8"/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 t="s">
        <v>25</v>
      </c>
      <c r="L451" s="1" t="s">
        <v>25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 t="s">
        <v>25</v>
      </c>
      <c r="AN451" s="1" t="s">
        <v>25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</row>
    <row r="452" spans="2:60" x14ac:dyDescent="0.4">
      <c r="B452" s="8"/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 t="s">
        <v>25</v>
      </c>
      <c r="L452" s="1" t="s">
        <v>25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 t="s">
        <v>25</v>
      </c>
      <c r="AN452" s="1" t="s">
        <v>25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</row>
    <row r="453" spans="2:60" x14ac:dyDescent="0.4">
      <c r="B453" s="8"/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 t="s">
        <v>25</v>
      </c>
      <c r="L453" s="1" t="s">
        <v>25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 t="s">
        <v>25</v>
      </c>
      <c r="AN453" s="1" t="s">
        <v>25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</row>
    <row r="454" spans="2:60" x14ac:dyDescent="0.4">
      <c r="B454" s="8"/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 t="s">
        <v>25</v>
      </c>
      <c r="L454" s="1" t="s">
        <v>25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 t="s">
        <v>25</v>
      </c>
      <c r="AN454" s="1" t="s">
        <v>25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</row>
    <row r="455" spans="2:60" x14ac:dyDescent="0.4">
      <c r="B455" s="8"/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 t="s">
        <v>25</v>
      </c>
      <c r="L455" s="1" t="s">
        <v>25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 t="s">
        <v>25</v>
      </c>
      <c r="AN455" s="1" t="s">
        <v>25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</row>
    <row r="456" spans="2:60" x14ac:dyDescent="0.4">
      <c r="B456" s="8"/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 t="s">
        <v>25</v>
      </c>
      <c r="L456" s="1" t="s">
        <v>25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 t="s">
        <v>25</v>
      </c>
      <c r="AN456" s="1" t="s">
        <v>25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</row>
    <row r="457" spans="2:60" x14ac:dyDescent="0.4">
      <c r="B457" s="8"/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 t="s">
        <v>25</v>
      </c>
      <c r="L457" s="1" t="s">
        <v>25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 t="s">
        <v>25</v>
      </c>
      <c r="AN457" s="1" t="s">
        <v>25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</row>
    <row r="458" spans="2:60" x14ac:dyDescent="0.4">
      <c r="B458" s="8"/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 t="s">
        <v>25</v>
      </c>
      <c r="L458" s="1" t="s">
        <v>25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 t="s">
        <v>25</v>
      </c>
      <c r="AN458" s="1" t="s">
        <v>25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</row>
    <row r="459" spans="2:60" x14ac:dyDescent="0.4">
      <c r="B459" s="8"/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 t="s">
        <v>25</v>
      </c>
      <c r="L459" s="1" t="s">
        <v>25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 t="s">
        <v>25</v>
      </c>
      <c r="AN459" s="1" t="s">
        <v>25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</row>
    <row r="460" spans="2:60" x14ac:dyDescent="0.4">
      <c r="B460" s="8"/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 t="s">
        <v>25</v>
      </c>
      <c r="L460" s="1" t="s">
        <v>25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 t="s">
        <v>25</v>
      </c>
      <c r="AN460" s="1" t="s">
        <v>25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</row>
    <row r="461" spans="2:60" x14ac:dyDescent="0.4">
      <c r="B461" s="8"/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 t="s">
        <v>25</v>
      </c>
      <c r="L461" s="1" t="s">
        <v>25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 t="s">
        <v>25</v>
      </c>
      <c r="AN461" s="1" t="s">
        <v>25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</row>
    <row r="462" spans="2:60" x14ac:dyDescent="0.4">
      <c r="B462" s="8"/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 t="s">
        <v>25</v>
      </c>
      <c r="L462" s="1" t="s">
        <v>25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 t="s">
        <v>25</v>
      </c>
      <c r="AN462" s="1" t="s">
        <v>25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</row>
    <row r="463" spans="2:60" x14ac:dyDescent="0.4">
      <c r="B463" s="8"/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 t="s">
        <v>25</v>
      </c>
      <c r="L463" s="1" t="s">
        <v>25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 t="s">
        <v>25</v>
      </c>
      <c r="AN463" s="1" t="s">
        <v>25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</row>
    <row r="464" spans="2:60" x14ac:dyDescent="0.4">
      <c r="B464" s="8"/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 t="s">
        <v>25</v>
      </c>
      <c r="L464" s="1" t="s">
        <v>25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 t="s">
        <v>25</v>
      </c>
      <c r="AN464" s="1" t="s">
        <v>25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</row>
    <row r="465" spans="2:60" x14ac:dyDescent="0.4">
      <c r="B465" s="8"/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 t="s">
        <v>25</v>
      </c>
      <c r="L465" s="1" t="s">
        <v>25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 t="s">
        <v>25</v>
      </c>
      <c r="AN465" s="1" t="s">
        <v>25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</row>
    <row r="466" spans="2:60" x14ac:dyDescent="0.4">
      <c r="B466" s="8"/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 t="s">
        <v>25</v>
      </c>
      <c r="L466" s="1" t="s">
        <v>25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 t="s">
        <v>25</v>
      </c>
      <c r="AN466" s="1" t="s">
        <v>25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</row>
    <row r="467" spans="2:60" x14ac:dyDescent="0.4">
      <c r="B467" s="8"/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 t="s">
        <v>25</v>
      </c>
      <c r="L467" s="1" t="s">
        <v>25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 t="s">
        <v>25</v>
      </c>
      <c r="AN467" s="1" t="s">
        <v>25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</row>
    <row r="468" spans="2:60" x14ac:dyDescent="0.4">
      <c r="B468" s="8"/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 t="s">
        <v>25</v>
      </c>
      <c r="L468" s="1" t="s">
        <v>25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 t="s">
        <v>25</v>
      </c>
      <c r="AN468" s="1" t="s">
        <v>25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</row>
    <row r="469" spans="2:60" x14ac:dyDescent="0.4">
      <c r="B469" s="8"/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 t="s">
        <v>25</v>
      </c>
      <c r="L469" s="1" t="s">
        <v>25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 t="s">
        <v>25</v>
      </c>
      <c r="AN469" s="1" t="s">
        <v>25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</row>
    <row r="470" spans="2:60" x14ac:dyDescent="0.4">
      <c r="B470" s="8"/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 t="s">
        <v>25</v>
      </c>
      <c r="L470" s="1" t="s">
        <v>25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 t="s">
        <v>25</v>
      </c>
      <c r="AN470" s="1" t="s">
        <v>25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</row>
    <row r="471" spans="2:60" x14ac:dyDescent="0.4">
      <c r="B471" s="8"/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 t="s">
        <v>25</v>
      </c>
      <c r="L471" s="1" t="s">
        <v>25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 t="s">
        <v>25</v>
      </c>
      <c r="AN471" s="1" t="s">
        <v>25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</row>
    <row r="472" spans="2:60" x14ac:dyDescent="0.4">
      <c r="B472" s="8"/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 t="s">
        <v>25</v>
      </c>
      <c r="L472" s="1" t="s">
        <v>25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 t="s">
        <v>25</v>
      </c>
      <c r="AN472" s="1" t="s">
        <v>25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</row>
    <row r="473" spans="2:60" x14ac:dyDescent="0.4">
      <c r="B473" s="8"/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 t="s">
        <v>25</v>
      </c>
      <c r="L473" s="1" t="s">
        <v>25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 t="s">
        <v>25</v>
      </c>
      <c r="AN473" s="1" t="s">
        <v>25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</row>
    <row r="474" spans="2:60" x14ac:dyDescent="0.4">
      <c r="B474" s="8"/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 t="s">
        <v>25</v>
      </c>
      <c r="L474" s="1" t="s">
        <v>25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 t="s">
        <v>25</v>
      </c>
      <c r="AN474" s="1" t="s">
        <v>25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</row>
    <row r="475" spans="2:60" x14ac:dyDescent="0.4">
      <c r="B475" s="8"/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 t="s">
        <v>25</v>
      </c>
      <c r="L475" s="1" t="s">
        <v>25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 t="s">
        <v>25</v>
      </c>
      <c r="AN475" s="1" t="s">
        <v>25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</row>
    <row r="476" spans="2:60" x14ac:dyDescent="0.4">
      <c r="B476" s="8"/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 t="s">
        <v>25</v>
      </c>
      <c r="L476" s="1" t="s">
        <v>25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 t="s">
        <v>25</v>
      </c>
      <c r="AN476" s="1" t="s">
        <v>25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</row>
    <row r="477" spans="2:60" x14ac:dyDescent="0.4">
      <c r="B477" s="8"/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 t="s">
        <v>25</v>
      </c>
      <c r="L477" s="1" t="s">
        <v>25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 t="s">
        <v>25</v>
      </c>
      <c r="AN477" s="1" t="s">
        <v>25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</row>
    <row r="478" spans="2:60" x14ac:dyDescent="0.4">
      <c r="B478" s="8"/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 t="s">
        <v>25</v>
      </c>
      <c r="L478" s="1" t="s">
        <v>25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 t="s">
        <v>25</v>
      </c>
      <c r="AN478" s="1" t="s">
        <v>25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</row>
    <row r="479" spans="2:60" x14ac:dyDescent="0.4">
      <c r="B479" s="8"/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 t="s">
        <v>25</v>
      </c>
      <c r="L479" s="1" t="s">
        <v>25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 t="s">
        <v>25</v>
      </c>
      <c r="AN479" s="1" t="s">
        <v>25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</row>
    <row r="480" spans="2:60" x14ac:dyDescent="0.4">
      <c r="B480" s="8"/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 t="s">
        <v>25</v>
      </c>
      <c r="L480" s="1" t="s">
        <v>25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 t="s">
        <v>25</v>
      </c>
      <c r="AN480" s="1" t="s">
        <v>25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</row>
    <row r="481" spans="2:60" x14ac:dyDescent="0.4">
      <c r="B481" s="8"/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 t="s">
        <v>25</v>
      </c>
      <c r="L481" s="1" t="s">
        <v>25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 t="s">
        <v>25</v>
      </c>
      <c r="AN481" s="1" t="s">
        <v>25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</row>
    <row r="482" spans="2:60" x14ac:dyDescent="0.4">
      <c r="B482" s="8"/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 t="s">
        <v>25</v>
      </c>
      <c r="L482" s="1" t="s">
        <v>25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 t="s">
        <v>25</v>
      </c>
      <c r="AN482" s="1" t="s">
        <v>25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</row>
    <row r="483" spans="2:60" x14ac:dyDescent="0.4">
      <c r="B483" s="8"/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 t="s">
        <v>25</v>
      </c>
      <c r="L483" s="1" t="s">
        <v>25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 t="s">
        <v>25</v>
      </c>
      <c r="AN483" s="1" t="s">
        <v>25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</row>
    <row r="484" spans="2:60" x14ac:dyDescent="0.4">
      <c r="B484" s="8"/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 t="s">
        <v>25</v>
      </c>
      <c r="L484" s="1" t="s">
        <v>25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 t="s">
        <v>25</v>
      </c>
      <c r="AN484" s="1" t="s">
        <v>25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</row>
    <row r="485" spans="2:60" x14ac:dyDescent="0.4">
      <c r="B485" s="8"/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 t="s">
        <v>25</v>
      </c>
      <c r="L485" s="1" t="s">
        <v>25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 t="s">
        <v>25</v>
      </c>
      <c r="AN485" s="1" t="s">
        <v>25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</row>
    <row r="486" spans="2:60" x14ac:dyDescent="0.4">
      <c r="B486" s="8"/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 t="s">
        <v>25</v>
      </c>
      <c r="L486" s="1" t="s">
        <v>25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 t="s">
        <v>25</v>
      </c>
      <c r="AN486" s="1" t="s">
        <v>25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</row>
    <row r="487" spans="2:60" x14ac:dyDescent="0.4">
      <c r="B487" s="8"/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 t="s">
        <v>25</v>
      </c>
      <c r="L487" s="1" t="s">
        <v>25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 t="s">
        <v>25</v>
      </c>
      <c r="AN487" s="1" t="s">
        <v>25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</row>
    <row r="488" spans="2:60" x14ac:dyDescent="0.4">
      <c r="B488" s="8"/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 t="s">
        <v>25</v>
      </c>
      <c r="L488" s="1" t="s">
        <v>25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 t="s">
        <v>25</v>
      </c>
      <c r="AN488" s="1" t="s">
        <v>25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</row>
    <row r="489" spans="2:60" x14ac:dyDescent="0.4">
      <c r="B489" s="8"/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 t="s">
        <v>25</v>
      </c>
      <c r="L489" s="1" t="s">
        <v>25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 t="s">
        <v>25</v>
      </c>
      <c r="AN489" s="1" t="s">
        <v>25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</row>
    <row r="490" spans="2:60" x14ac:dyDescent="0.4">
      <c r="B490" s="8"/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 t="s">
        <v>25</v>
      </c>
      <c r="L490" s="1" t="s">
        <v>25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 t="s">
        <v>25</v>
      </c>
      <c r="AN490" s="1" t="s">
        <v>25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</row>
    <row r="491" spans="2:60" x14ac:dyDescent="0.4">
      <c r="B491" s="8"/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 t="s">
        <v>25</v>
      </c>
      <c r="L491" s="1" t="s">
        <v>25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 t="s">
        <v>25</v>
      </c>
      <c r="AN491" s="1" t="s">
        <v>25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</row>
    <row r="492" spans="2:60" x14ac:dyDescent="0.4">
      <c r="B492" s="8"/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 t="s">
        <v>25</v>
      </c>
      <c r="L492" s="1" t="s">
        <v>25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 t="s">
        <v>25</v>
      </c>
      <c r="AN492" s="1" t="s">
        <v>25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</row>
    <row r="493" spans="2:60" x14ac:dyDescent="0.4">
      <c r="B493" s="8"/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 t="s">
        <v>25</v>
      </c>
      <c r="L493" s="1" t="s">
        <v>25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 t="s">
        <v>25</v>
      </c>
      <c r="AN493" s="1" t="s">
        <v>25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</row>
    <row r="494" spans="2:60" x14ac:dyDescent="0.4">
      <c r="B494" s="8"/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 t="s">
        <v>25</v>
      </c>
      <c r="L494" s="1" t="s">
        <v>25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 t="s">
        <v>25</v>
      </c>
      <c r="AN494" s="1" t="s">
        <v>25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</row>
    <row r="495" spans="2:60" x14ac:dyDescent="0.4">
      <c r="B495" s="8"/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 t="s">
        <v>25</v>
      </c>
      <c r="L495" s="1" t="s">
        <v>25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 t="s">
        <v>25</v>
      </c>
      <c r="AN495" s="1" t="s">
        <v>25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</row>
    <row r="496" spans="2:60" x14ac:dyDescent="0.4">
      <c r="B496" s="8"/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 t="s">
        <v>25</v>
      </c>
      <c r="L496" s="1" t="s">
        <v>25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 t="s">
        <v>25</v>
      </c>
      <c r="AN496" s="1" t="s">
        <v>25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</row>
    <row r="497" spans="2:60" x14ac:dyDescent="0.4">
      <c r="B497" s="8"/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 t="s">
        <v>25</v>
      </c>
      <c r="L497" s="1" t="s">
        <v>25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 t="s">
        <v>25</v>
      </c>
      <c r="AN497" s="1" t="s">
        <v>25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</row>
    <row r="498" spans="2:60" x14ac:dyDescent="0.4">
      <c r="B498" s="8"/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 t="s">
        <v>25</v>
      </c>
      <c r="L498" s="1" t="s">
        <v>25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 t="s">
        <v>25</v>
      </c>
      <c r="AN498" s="1" t="s">
        <v>25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</row>
    <row r="499" spans="2:60" x14ac:dyDescent="0.4">
      <c r="B499" s="8"/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 t="s">
        <v>25</v>
      </c>
      <c r="L499" s="1" t="s">
        <v>25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 t="s">
        <v>25</v>
      </c>
      <c r="AN499" s="1" t="s">
        <v>25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</row>
    <row r="500" spans="2:60" x14ac:dyDescent="0.4">
      <c r="B500" s="8"/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 t="s">
        <v>25</v>
      </c>
      <c r="L500" s="1" t="s">
        <v>25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 t="s">
        <v>25</v>
      </c>
      <c r="AN500" s="1" t="s">
        <v>25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</row>
    <row r="501" spans="2:60" x14ac:dyDescent="0.4">
      <c r="B501" s="8"/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 t="s">
        <v>25</v>
      </c>
      <c r="L501" s="1" t="s">
        <v>25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 t="s">
        <v>25</v>
      </c>
      <c r="AN501" s="1" t="s">
        <v>25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</row>
    <row r="502" spans="2:60" x14ac:dyDescent="0.4">
      <c r="B502" s="8"/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 t="s">
        <v>25</v>
      </c>
      <c r="L502" s="1" t="s">
        <v>25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 t="s">
        <v>25</v>
      </c>
      <c r="AN502" s="1" t="s">
        <v>25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</row>
    <row r="503" spans="2:60" x14ac:dyDescent="0.4">
      <c r="B503" s="8"/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 t="s">
        <v>25</v>
      </c>
      <c r="L503" s="1" t="s">
        <v>25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 t="s">
        <v>25</v>
      </c>
      <c r="AN503" s="1" t="s">
        <v>25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</row>
    <row r="504" spans="2:60" x14ac:dyDescent="0.4">
      <c r="B504" s="8"/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 t="s">
        <v>25</v>
      </c>
      <c r="L504" s="1" t="s">
        <v>25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 t="s">
        <v>25</v>
      </c>
      <c r="AN504" s="1" t="s">
        <v>25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</row>
    <row r="505" spans="2:60" x14ac:dyDescent="0.4">
      <c r="B505" s="8"/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 t="s">
        <v>25</v>
      </c>
      <c r="L505" s="1" t="s">
        <v>25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 t="s">
        <v>25</v>
      </c>
      <c r="AN505" s="1" t="s">
        <v>25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</row>
    <row r="506" spans="2:60" x14ac:dyDescent="0.4">
      <c r="B506" s="8"/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 t="s">
        <v>25</v>
      </c>
      <c r="L506" s="1" t="s">
        <v>25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 t="s">
        <v>25</v>
      </c>
      <c r="AN506" s="1" t="s">
        <v>25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</row>
    <row r="507" spans="2:60" x14ac:dyDescent="0.4">
      <c r="B507" s="8"/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 t="s">
        <v>25</v>
      </c>
      <c r="L507" s="1" t="s">
        <v>25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 t="s">
        <v>25</v>
      </c>
      <c r="AN507" s="1" t="s">
        <v>25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</row>
    <row r="508" spans="2:60" x14ac:dyDescent="0.4">
      <c r="B508" s="8"/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 t="s">
        <v>25</v>
      </c>
      <c r="L508" s="1" t="s">
        <v>25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 t="s">
        <v>25</v>
      </c>
      <c r="AN508" s="1" t="s">
        <v>25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</row>
    <row r="509" spans="2:60" x14ac:dyDescent="0.4">
      <c r="B509" s="8"/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 t="s">
        <v>25</v>
      </c>
      <c r="L509" s="1" t="s">
        <v>25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 t="s">
        <v>25</v>
      </c>
      <c r="AN509" s="1" t="s">
        <v>25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</row>
    <row r="510" spans="2:60" x14ac:dyDescent="0.4">
      <c r="B510" s="8"/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 t="s">
        <v>25</v>
      </c>
      <c r="L510" s="1" t="s">
        <v>25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 t="s">
        <v>25</v>
      </c>
      <c r="AN510" s="1" t="s">
        <v>25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</row>
    <row r="511" spans="2:60" x14ac:dyDescent="0.4">
      <c r="B511" s="8"/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 t="s">
        <v>25</v>
      </c>
      <c r="L511" s="1" t="s">
        <v>25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 t="s">
        <v>25</v>
      </c>
      <c r="AN511" s="1" t="s">
        <v>25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</row>
    <row r="512" spans="2:60" x14ac:dyDescent="0.4">
      <c r="B512" s="8"/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 t="s">
        <v>25</v>
      </c>
      <c r="L512" s="1" t="s">
        <v>25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 t="s">
        <v>25</v>
      </c>
      <c r="AN512" s="1" t="s">
        <v>25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</row>
    <row r="513" spans="2:60" x14ac:dyDescent="0.4">
      <c r="B513" s="8"/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 t="s">
        <v>25</v>
      </c>
      <c r="L513" s="1" t="s">
        <v>25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 t="s">
        <v>25</v>
      </c>
      <c r="AN513" s="1" t="s">
        <v>25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</row>
    <row r="514" spans="2:60" x14ac:dyDescent="0.4">
      <c r="B514" s="8"/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 t="s">
        <v>25</v>
      </c>
      <c r="L514" s="1" t="s">
        <v>25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 t="s">
        <v>25</v>
      </c>
      <c r="AN514" s="1" t="s">
        <v>25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</row>
    <row r="515" spans="2:60" x14ac:dyDescent="0.4">
      <c r="B515" s="8"/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 t="s">
        <v>25</v>
      </c>
      <c r="L515" s="1" t="s">
        <v>25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 t="s">
        <v>25</v>
      </c>
      <c r="AN515" s="1" t="s">
        <v>25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</row>
    <row r="516" spans="2:60" x14ac:dyDescent="0.4">
      <c r="B516" s="8"/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 t="s">
        <v>25</v>
      </c>
      <c r="L516" s="1" t="s">
        <v>25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 t="s">
        <v>25</v>
      </c>
      <c r="AN516" s="1" t="s">
        <v>25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</row>
    <row r="517" spans="2:60" x14ac:dyDescent="0.4">
      <c r="B517" s="8"/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 t="s">
        <v>25</v>
      </c>
      <c r="L517" s="1" t="s">
        <v>25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 t="s">
        <v>25</v>
      </c>
      <c r="AN517" s="1" t="s">
        <v>25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</row>
    <row r="518" spans="2:60" x14ac:dyDescent="0.4">
      <c r="B518" s="8"/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 t="s">
        <v>25</v>
      </c>
      <c r="L518" s="1" t="s">
        <v>25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 t="s">
        <v>25</v>
      </c>
      <c r="AN518" s="1" t="s">
        <v>25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</row>
    <row r="519" spans="2:60" x14ac:dyDescent="0.4">
      <c r="B519" s="8"/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 t="s">
        <v>25</v>
      </c>
      <c r="L519" s="1" t="s">
        <v>25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 t="s">
        <v>25</v>
      </c>
      <c r="AN519" s="1" t="s">
        <v>25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</row>
    <row r="520" spans="2:60" x14ac:dyDescent="0.4">
      <c r="B520" s="8"/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 t="s">
        <v>25</v>
      </c>
      <c r="L520" s="1" t="s">
        <v>25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 t="s">
        <v>25</v>
      </c>
      <c r="AN520" s="1" t="s">
        <v>25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</row>
    <row r="521" spans="2:60" x14ac:dyDescent="0.4">
      <c r="B521" s="8"/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 t="s">
        <v>25</v>
      </c>
      <c r="L521" s="1" t="s">
        <v>25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 t="s">
        <v>25</v>
      </c>
      <c r="AN521" s="1" t="s">
        <v>25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</row>
    <row r="522" spans="2:60" x14ac:dyDescent="0.4">
      <c r="B522" s="8"/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 t="s">
        <v>25</v>
      </c>
      <c r="L522" s="1" t="s">
        <v>25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 t="s">
        <v>25</v>
      </c>
      <c r="AN522" s="1" t="s">
        <v>25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</row>
    <row r="525" spans="2:60" x14ac:dyDescent="0.4">
      <c r="B525" s="8" t="s">
        <v>10</v>
      </c>
      <c r="C525" s="4">
        <v>45260</v>
      </c>
      <c r="D525" s="4"/>
      <c r="E525" s="4">
        <v>45261</v>
      </c>
      <c r="F525" s="4"/>
      <c r="G525" s="4">
        <v>45262</v>
      </c>
      <c r="H525" s="4"/>
      <c r="I525" s="4">
        <v>45263</v>
      </c>
      <c r="J525" s="4"/>
      <c r="K525" s="4">
        <v>45264</v>
      </c>
      <c r="L525" s="4"/>
      <c r="M525" s="4">
        <v>45265</v>
      </c>
      <c r="N525" s="4"/>
      <c r="O525" s="4">
        <v>45266</v>
      </c>
      <c r="P525" s="4"/>
      <c r="Q525" s="4">
        <v>45267</v>
      </c>
      <c r="R525" s="4"/>
      <c r="S525" s="4">
        <v>45268</v>
      </c>
      <c r="T525" s="4"/>
      <c r="U525" s="4">
        <v>45269</v>
      </c>
      <c r="V525" s="4"/>
      <c r="W525" s="4">
        <v>45270</v>
      </c>
      <c r="X525" s="4"/>
      <c r="Y525" s="4">
        <v>45271</v>
      </c>
      <c r="Z525" s="4"/>
      <c r="AA525" s="4">
        <v>45272</v>
      </c>
      <c r="AB525" s="4"/>
      <c r="AC525" s="4">
        <v>45273</v>
      </c>
      <c r="AD525" s="4"/>
      <c r="AE525" s="4">
        <v>45274</v>
      </c>
      <c r="AF525" s="4"/>
      <c r="AG525" s="4">
        <v>45275</v>
      </c>
      <c r="AH525" s="4"/>
      <c r="AI525" s="4">
        <v>45276</v>
      </c>
      <c r="AJ525" s="4"/>
      <c r="AK525" s="4">
        <v>45277</v>
      </c>
      <c r="AL525" s="4"/>
      <c r="AM525" s="4">
        <v>45278</v>
      </c>
      <c r="AN525" s="4"/>
      <c r="AO525" s="4">
        <v>45279</v>
      </c>
      <c r="AP525" s="4"/>
      <c r="AQ525" s="4">
        <v>45280</v>
      </c>
      <c r="AR525" s="4"/>
      <c r="AS525" s="4">
        <v>45281</v>
      </c>
      <c r="AT525" s="4"/>
      <c r="AU525" s="4">
        <v>45282</v>
      </c>
      <c r="AV525" s="4"/>
      <c r="AW525" s="4">
        <v>45283</v>
      </c>
      <c r="AX525" s="4"/>
      <c r="AY525" s="4">
        <v>45284</v>
      </c>
      <c r="AZ525" s="4"/>
      <c r="BA525" s="4">
        <v>45285</v>
      </c>
      <c r="BB525" s="4"/>
      <c r="BC525" s="4">
        <v>45286</v>
      </c>
      <c r="BD525" s="4"/>
      <c r="BE525" s="4">
        <v>45287</v>
      </c>
      <c r="BF525" s="4"/>
      <c r="BG525" s="4">
        <v>45288</v>
      </c>
      <c r="BH525" s="4"/>
    </row>
    <row r="526" spans="2:60" x14ac:dyDescent="0.4">
      <c r="B526" s="8"/>
      <c r="C526" s="2" t="s">
        <v>0</v>
      </c>
      <c r="D526" s="2" t="s">
        <v>26</v>
      </c>
      <c r="E526" s="2" t="s">
        <v>0</v>
      </c>
      <c r="F526" s="2" t="s">
        <v>26</v>
      </c>
      <c r="G526" s="2" t="s">
        <v>0</v>
      </c>
      <c r="H526" s="2" t="s">
        <v>26</v>
      </c>
      <c r="I526" s="2" t="s">
        <v>0</v>
      </c>
      <c r="J526" s="2" t="s">
        <v>26</v>
      </c>
      <c r="K526" s="2" t="s">
        <v>0</v>
      </c>
      <c r="L526" s="2" t="s">
        <v>26</v>
      </c>
      <c r="M526" s="2" t="s">
        <v>0</v>
      </c>
      <c r="N526" s="2" t="s">
        <v>26</v>
      </c>
      <c r="O526" s="2" t="s">
        <v>0</v>
      </c>
      <c r="P526" s="2" t="s">
        <v>26</v>
      </c>
      <c r="Q526" s="2" t="s">
        <v>0</v>
      </c>
      <c r="R526" s="2" t="s">
        <v>26</v>
      </c>
      <c r="S526" s="2" t="s">
        <v>0</v>
      </c>
      <c r="T526" s="2" t="s">
        <v>26</v>
      </c>
      <c r="U526" s="2" t="s">
        <v>0</v>
      </c>
      <c r="V526" s="2" t="s">
        <v>26</v>
      </c>
      <c r="W526" s="2" t="s">
        <v>0</v>
      </c>
      <c r="X526" s="2" t="s">
        <v>26</v>
      </c>
      <c r="Y526" s="2" t="s">
        <v>0</v>
      </c>
      <c r="Z526" s="2" t="s">
        <v>26</v>
      </c>
      <c r="AA526" s="2" t="s">
        <v>0</v>
      </c>
      <c r="AB526" s="2" t="s">
        <v>26</v>
      </c>
      <c r="AC526" s="2" t="s">
        <v>0</v>
      </c>
      <c r="AD526" s="2" t="s">
        <v>26</v>
      </c>
      <c r="AE526" s="2" t="s">
        <v>0</v>
      </c>
      <c r="AF526" s="2" t="s">
        <v>26</v>
      </c>
      <c r="AG526" s="2" t="s">
        <v>0</v>
      </c>
      <c r="AH526" s="2" t="s">
        <v>26</v>
      </c>
      <c r="AI526" s="2" t="s">
        <v>0</v>
      </c>
      <c r="AJ526" s="2" t="s">
        <v>26</v>
      </c>
      <c r="AK526" s="2" t="s">
        <v>0</v>
      </c>
      <c r="AL526" s="2" t="s">
        <v>26</v>
      </c>
      <c r="AM526" s="2" t="s">
        <v>0</v>
      </c>
      <c r="AN526" s="2" t="s">
        <v>26</v>
      </c>
      <c r="AO526" s="2" t="s">
        <v>0</v>
      </c>
      <c r="AP526" s="2" t="s">
        <v>26</v>
      </c>
      <c r="AQ526" s="2" t="s">
        <v>0</v>
      </c>
      <c r="AR526" s="2" t="s">
        <v>26</v>
      </c>
      <c r="AS526" s="2" t="s">
        <v>0</v>
      </c>
      <c r="AT526" s="2" t="s">
        <v>26</v>
      </c>
      <c r="AU526" s="2" t="s">
        <v>0</v>
      </c>
      <c r="AV526" s="2" t="s">
        <v>26</v>
      </c>
      <c r="AW526" s="2" t="s">
        <v>0</v>
      </c>
      <c r="AX526" s="2" t="s">
        <v>26</v>
      </c>
      <c r="AY526" s="2" t="s">
        <v>0</v>
      </c>
      <c r="AZ526" s="2" t="s">
        <v>26</v>
      </c>
      <c r="BA526" s="2" t="s">
        <v>0</v>
      </c>
      <c r="BB526" s="2" t="s">
        <v>26</v>
      </c>
      <c r="BC526" s="2" t="s">
        <v>0</v>
      </c>
      <c r="BD526" s="2" t="s">
        <v>26</v>
      </c>
      <c r="BE526" s="2" t="s">
        <v>0</v>
      </c>
      <c r="BF526" s="2" t="s">
        <v>26</v>
      </c>
      <c r="BG526" s="2" t="s">
        <v>0</v>
      </c>
      <c r="BH526" s="2" t="s">
        <v>26</v>
      </c>
    </row>
    <row r="527" spans="2:60" x14ac:dyDescent="0.4">
      <c r="B527" s="8"/>
      <c r="C527" s="1">
        <v>0</v>
      </c>
      <c r="D527" s="1">
        <v>0</v>
      </c>
      <c r="E527" s="1">
        <v>405</v>
      </c>
      <c r="F527" s="1">
        <v>1</v>
      </c>
      <c r="G527" s="1">
        <v>7</v>
      </c>
      <c r="H527" s="1">
        <v>0</v>
      </c>
      <c r="I527" s="1">
        <v>139</v>
      </c>
      <c r="J527" s="1">
        <v>0</v>
      </c>
      <c r="K527" s="1" t="s">
        <v>25</v>
      </c>
      <c r="L527" s="1" t="s">
        <v>25</v>
      </c>
      <c r="M527" s="1">
        <v>8</v>
      </c>
      <c r="N527" s="1">
        <v>1</v>
      </c>
      <c r="O527" s="1">
        <v>0</v>
      </c>
      <c r="P527" s="1">
        <v>0</v>
      </c>
      <c r="Q527" s="1">
        <v>15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53</v>
      </c>
      <c r="X527" s="1">
        <v>0</v>
      </c>
      <c r="Y527" s="1">
        <v>534</v>
      </c>
      <c r="Z527" s="1">
        <v>0</v>
      </c>
      <c r="AA527" s="1">
        <v>146</v>
      </c>
      <c r="AB527" s="1">
        <v>1</v>
      </c>
      <c r="AC527" s="1">
        <v>0</v>
      </c>
      <c r="AD527" s="1">
        <v>0</v>
      </c>
      <c r="AE527" s="1">
        <v>214</v>
      </c>
      <c r="AF527" s="1">
        <v>0</v>
      </c>
      <c r="AG527" s="1">
        <v>239</v>
      </c>
      <c r="AH527" s="1">
        <v>0</v>
      </c>
      <c r="AI527" s="1">
        <v>290</v>
      </c>
      <c r="AJ527" s="1">
        <v>1</v>
      </c>
      <c r="AK527" s="1">
        <v>18</v>
      </c>
      <c r="AL527" s="1">
        <v>0</v>
      </c>
      <c r="AM527" s="1" t="s">
        <v>25</v>
      </c>
      <c r="AN527" s="1" t="s">
        <v>25</v>
      </c>
      <c r="AO527" s="1">
        <v>0</v>
      </c>
      <c r="AP527" s="1">
        <v>0</v>
      </c>
      <c r="AQ527" s="1">
        <v>0</v>
      </c>
      <c r="AR527" s="1">
        <v>0</v>
      </c>
      <c r="AS527" s="1">
        <v>27</v>
      </c>
      <c r="AT527" s="1">
        <v>1</v>
      </c>
      <c r="AU527" s="1">
        <v>176</v>
      </c>
      <c r="AV527" s="1">
        <v>1</v>
      </c>
      <c r="AW527" s="1">
        <v>12</v>
      </c>
      <c r="AX527" s="1">
        <v>0</v>
      </c>
      <c r="AY527" s="1">
        <v>152</v>
      </c>
      <c r="AZ527" s="1">
        <v>1</v>
      </c>
      <c r="BA527" s="1">
        <v>84</v>
      </c>
      <c r="BB527" s="1">
        <v>1</v>
      </c>
      <c r="BC527" s="1">
        <v>103</v>
      </c>
      <c r="BD527" s="1">
        <v>1</v>
      </c>
      <c r="BE527" s="1">
        <v>85</v>
      </c>
      <c r="BF527" s="1">
        <v>1</v>
      </c>
      <c r="BG527" s="1">
        <v>36</v>
      </c>
      <c r="BH527" s="1">
        <v>1</v>
      </c>
    </row>
    <row r="528" spans="2:60" x14ac:dyDescent="0.4">
      <c r="B528" s="8"/>
      <c r="C528" s="1">
        <v>0</v>
      </c>
      <c r="D528" s="1">
        <v>0</v>
      </c>
      <c r="E528" s="1">
        <v>16</v>
      </c>
      <c r="F528" s="1">
        <v>2</v>
      </c>
      <c r="G528" s="1">
        <v>0</v>
      </c>
      <c r="H528" s="1">
        <v>0</v>
      </c>
      <c r="I528" s="1">
        <v>0</v>
      </c>
      <c r="J528" s="1">
        <v>0</v>
      </c>
      <c r="K528" s="1" t="s">
        <v>25</v>
      </c>
      <c r="L528" s="1" t="s">
        <v>25</v>
      </c>
      <c r="M528" s="1">
        <v>310</v>
      </c>
      <c r="N528" s="1">
        <v>1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133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4</v>
      </c>
      <c r="AJ528" s="1">
        <v>2</v>
      </c>
      <c r="AK528" s="1">
        <v>0</v>
      </c>
      <c r="AL528" s="1">
        <v>0</v>
      </c>
      <c r="AM528" s="1" t="s">
        <v>25</v>
      </c>
      <c r="AN528" s="1" t="s">
        <v>25</v>
      </c>
      <c r="AO528" s="1">
        <v>0</v>
      </c>
      <c r="AP528" s="1">
        <v>0</v>
      </c>
      <c r="AQ528" s="1">
        <v>0</v>
      </c>
      <c r="AR528" s="1">
        <v>0</v>
      </c>
      <c r="AS528" s="1">
        <v>249</v>
      </c>
      <c r="AT528" s="1">
        <v>1</v>
      </c>
      <c r="AU528" s="1">
        <v>133</v>
      </c>
      <c r="AV528" s="1">
        <v>2</v>
      </c>
      <c r="AW528" s="1">
        <v>0</v>
      </c>
      <c r="AX528" s="1">
        <v>0</v>
      </c>
      <c r="AY528" s="1">
        <v>97</v>
      </c>
      <c r="AZ528" s="1">
        <v>2</v>
      </c>
      <c r="BA528" s="1">
        <v>36</v>
      </c>
      <c r="BB528" s="1">
        <v>2</v>
      </c>
      <c r="BC528" s="1">
        <v>22</v>
      </c>
      <c r="BD528" s="1">
        <v>2</v>
      </c>
      <c r="BE528" s="1">
        <v>39</v>
      </c>
      <c r="BF528" s="1">
        <v>2</v>
      </c>
      <c r="BG528" s="1">
        <v>0</v>
      </c>
      <c r="BH528" s="1">
        <v>2</v>
      </c>
    </row>
    <row r="529" spans="2:60" x14ac:dyDescent="0.4">
      <c r="B529" s="8"/>
      <c r="C529" s="1">
        <v>0</v>
      </c>
      <c r="D529" s="1">
        <v>0</v>
      </c>
      <c r="E529" s="1">
        <v>29</v>
      </c>
      <c r="F529" s="1">
        <v>2</v>
      </c>
      <c r="G529" s="1">
        <v>0</v>
      </c>
      <c r="H529" s="1">
        <v>0</v>
      </c>
      <c r="I529" s="1">
        <v>0</v>
      </c>
      <c r="J529" s="1">
        <v>0</v>
      </c>
      <c r="K529" s="1" t="s">
        <v>25</v>
      </c>
      <c r="L529" s="1" t="s">
        <v>25</v>
      </c>
      <c r="M529" s="1">
        <v>185</v>
      </c>
      <c r="N529" s="1">
        <v>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322</v>
      </c>
      <c r="AJ529" s="1">
        <v>1</v>
      </c>
      <c r="AK529" s="1">
        <v>0</v>
      </c>
      <c r="AL529" s="1">
        <v>0</v>
      </c>
      <c r="AM529" s="1" t="s">
        <v>25</v>
      </c>
      <c r="AN529" s="1" t="s">
        <v>25</v>
      </c>
      <c r="AO529" s="1">
        <v>0</v>
      </c>
      <c r="AP529" s="1">
        <v>0</v>
      </c>
      <c r="AQ529" s="1">
        <v>0</v>
      </c>
      <c r="AR529" s="1">
        <v>0</v>
      </c>
      <c r="AS529" s="1">
        <v>311</v>
      </c>
      <c r="AT529" s="1">
        <v>0</v>
      </c>
      <c r="AU529" s="1">
        <v>30</v>
      </c>
      <c r="AV529" s="1">
        <v>2</v>
      </c>
      <c r="AW529" s="1">
        <v>0</v>
      </c>
      <c r="AX529" s="1">
        <v>0</v>
      </c>
      <c r="AY529" s="1">
        <v>87</v>
      </c>
      <c r="AZ529" s="1">
        <v>2</v>
      </c>
      <c r="BA529" s="1">
        <v>164</v>
      </c>
      <c r="BB529" s="1">
        <v>1</v>
      </c>
      <c r="BC529" s="1">
        <v>160</v>
      </c>
      <c r="BD529" s="1">
        <v>0</v>
      </c>
      <c r="BE529" s="1">
        <v>230</v>
      </c>
      <c r="BF529" s="1">
        <v>0</v>
      </c>
      <c r="BG529" s="1">
        <v>0</v>
      </c>
      <c r="BH529" s="1">
        <v>0</v>
      </c>
    </row>
    <row r="530" spans="2:60" x14ac:dyDescent="0.4">
      <c r="B530" s="8"/>
      <c r="C530" s="1">
        <v>0</v>
      </c>
      <c r="D530" s="1">
        <v>0</v>
      </c>
      <c r="E530" s="1">
        <v>143</v>
      </c>
      <c r="F530" s="1">
        <v>2</v>
      </c>
      <c r="G530" s="1">
        <v>0</v>
      </c>
      <c r="H530" s="1">
        <v>0</v>
      </c>
      <c r="I530" s="1">
        <v>0</v>
      </c>
      <c r="J530" s="1">
        <v>0</v>
      </c>
      <c r="K530" s="1" t="s">
        <v>25</v>
      </c>
      <c r="L530" s="1" t="s">
        <v>25</v>
      </c>
      <c r="M530" s="1">
        <v>20</v>
      </c>
      <c r="N530" s="1">
        <v>2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7</v>
      </c>
      <c r="AJ530" s="1">
        <v>2</v>
      </c>
      <c r="AK530" s="1">
        <v>0</v>
      </c>
      <c r="AL530" s="1">
        <v>0</v>
      </c>
      <c r="AM530" s="1" t="s">
        <v>25</v>
      </c>
      <c r="AN530" s="1" t="s">
        <v>25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66</v>
      </c>
      <c r="AV530" s="1">
        <v>2</v>
      </c>
      <c r="AW530" s="1">
        <v>0</v>
      </c>
      <c r="AX530" s="1">
        <v>0</v>
      </c>
      <c r="AY530" s="1">
        <v>104</v>
      </c>
      <c r="AZ530" s="1">
        <v>2</v>
      </c>
      <c r="BA530" s="1">
        <v>94</v>
      </c>
      <c r="BB530" s="1">
        <v>2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</row>
    <row r="531" spans="2:60" x14ac:dyDescent="0.4">
      <c r="B531" s="8"/>
      <c r="C531" s="1">
        <v>0</v>
      </c>
      <c r="D531" s="1">
        <v>0</v>
      </c>
      <c r="E531" s="1">
        <v>8</v>
      </c>
      <c r="F531" s="1">
        <v>2</v>
      </c>
      <c r="G531" s="1">
        <v>0</v>
      </c>
      <c r="H531" s="1">
        <v>0</v>
      </c>
      <c r="I531" s="1">
        <v>0</v>
      </c>
      <c r="J531" s="1">
        <v>0</v>
      </c>
      <c r="K531" s="1" t="s">
        <v>25</v>
      </c>
      <c r="L531" s="1" t="s">
        <v>25</v>
      </c>
      <c r="M531" s="1">
        <v>281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72</v>
      </c>
      <c r="AJ531" s="1">
        <v>2</v>
      </c>
      <c r="AK531" s="1">
        <v>0</v>
      </c>
      <c r="AL531" s="1">
        <v>0</v>
      </c>
      <c r="AM531" s="1" t="s">
        <v>25</v>
      </c>
      <c r="AN531" s="1" t="s">
        <v>25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26</v>
      </c>
      <c r="AV531" s="1">
        <v>2</v>
      </c>
      <c r="AW531" s="1">
        <v>0</v>
      </c>
      <c r="AX531" s="1">
        <v>0</v>
      </c>
      <c r="AY531" s="1">
        <v>103</v>
      </c>
      <c r="AZ531" s="1">
        <v>2</v>
      </c>
      <c r="BA531" s="1">
        <v>172</v>
      </c>
      <c r="BB531" s="1">
        <v>1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</row>
    <row r="532" spans="2:60" x14ac:dyDescent="0.4">
      <c r="B532" s="8"/>
      <c r="C532" s="1">
        <v>0</v>
      </c>
      <c r="D532" s="1">
        <v>0</v>
      </c>
      <c r="E532" s="1">
        <v>479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 t="s">
        <v>25</v>
      </c>
      <c r="L532" s="1" t="s">
        <v>25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74</v>
      </c>
      <c r="AJ532" s="1">
        <v>2</v>
      </c>
      <c r="AK532" s="1">
        <v>0</v>
      </c>
      <c r="AL532" s="1">
        <v>0</v>
      </c>
      <c r="AM532" s="1" t="s">
        <v>25</v>
      </c>
      <c r="AN532" s="1" t="s">
        <v>25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449</v>
      </c>
      <c r="AV532" s="1">
        <v>1</v>
      </c>
      <c r="AW532" s="1">
        <v>0</v>
      </c>
      <c r="AX532" s="1">
        <v>0</v>
      </c>
      <c r="AY532" s="1">
        <v>22</v>
      </c>
      <c r="AZ532" s="1">
        <v>2</v>
      </c>
      <c r="BA532" s="1">
        <v>322</v>
      </c>
      <c r="BB532" s="1">
        <v>1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</row>
    <row r="533" spans="2:60" x14ac:dyDescent="0.4">
      <c r="B533" s="8"/>
      <c r="C533" s="1">
        <v>0</v>
      </c>
      <c r="D533" s="1">
        <v>0</v>
      </c>
      <c r="E533" s="1">
        <v>132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 t="s">
        <v>25</v>
      </c>
      <c r="L533" s="1" t="s">
        <v>25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68</v>
      </c>
      <c r="AJ533" s="1">
        <v>2</v>
      </c>
      <c r="AK533" s="1">
        <v>0</v>
      </c>
      <c r="AL533" s="1">
        <v>0</v>
      </c>
      <c r="AM533" s="1" t="s">
        <v>25</v>
      </c>
      <c r="AN533" s="1" t="s">
        <v>25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466</v>
      </c>
      <c r="AV533" s="1">
        <v>1</v>
      </c>
      <c r="AW533" s="1">
        <v>0</v>
      </c>
      <c r="AX533" s="1">
        <v>0</v>
      </c>
      <c r="AY533" s="1">
        <v>49</v>
      </c>
      <c r="AZ533" s="1">
        <v>2</v>
      </c>
      <c r="BA533" s="1">
        <v>100</v>
      </c>
      <c r="BB533" s="1">
        <v>2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</row>
    <row r="534" spans="2:60" x14ac:dyDescent="0.4">
      <c r="B534" s="8"/>
      <c r="C534" s="1">
        <v>0</v>
      </c>
      <c r="D534" s="1">
        <v>0</v>
      </c>
      <c r="E534" s="1">
        <v>49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 t="s">
        <v>25</v>
      </c>
      <c r="L534" s="1" t="s">
        <v>25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47</v>
      </c>
      <c r="AJ534" s="1">
        <v>2</v>
      </c>
      <c r="AK534" s="1">
        <v>0</v>
      </c>
      <c r="AL534" s="1">
        <v>0</v>
      </c>
      <c r="AM534" s="1" t="s">
        <v>25</v>
      </c>
      <c r="AN534" s="1" t="s">
        <v>25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306</v>
      </c>
      <c r="AV534" s="1">
        <v>0</v>
      </c>
      <c r="AW534" s="1">
        <v>0</v>
      </c>
      <c r="AX534" s="1">
        <v>0</v>
      </c>
      <c r="AY534" s="1">
        <v>276</v>
      </c>
      <c r="AZ534" s="1">
        <v>0</v>
      </c>
      <c r="BA534" s="1">
        <v>23</v>
      </c>
      <c r="BB534" s="1">
        <v>2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</row>
    <row r="535" spans="2:60" x14ac:dyDescent="0.4">
      <c r="B535" s="8"/>
      <c r="C535" s="1">
        <v>0</v>
      </c>
      <c r="D535" s="1">
        <v>0</v>
      </c>
      <c r="E535" s="1">
        <v>456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 t="s">
        <v>25</v>
      </c>
      <c r="L535" s="1" t="s">
        <v>25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74</v>
      </c>
      <c r="AJ535" s="1">
        <v>2</v>
      </c>
      <c r="AK535" s="1">
        <v>0</v>
      </c>
      <c r="AL535" s="1">
        <v>0</v>
      </c>
      <c r="AM535" s="1" t="s">
        <v>25</v>
      </c>
      <c r="AN535" s="1" t="s">
        <v>25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13</v>
      </c>
      <c r="BB535" s="1">
        <v>2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</row>
    <row r="536" spans="2:60" x14ac:dyDescent="0.4">
      <c r="B536" s="8"/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 t="s">
        <v>25</v>
      </c>
      <c r="L536" s="1" t="s">
        <v>25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2</v>
      </c>
      <c r="AK536" s="1">
        <v>0</v>
      </c>
      <c r="AL536" s="1">
        <v>0</v>
      </c>
      <c r="AM536" s="1" t="s">
        <v>25</v>
      </c>
      <c r="AN536" s="1" t="s">
        <v>25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112</v>
      </c>
      <c r="BB536" s="1">
        <v>2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</row>
    <row r="537" spans="2:60" x14ac:dyDescent="0.4">
      <c r="B537" s="8"/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 t="s">
        <v>25</v>
      </c>
      <c r="L537" s="1" t="s">
        <v>25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62</v>
      </c>
      <c r="AJ537" s="1">
        <v>2</v>
      </c>
      <c r="AK537" s="1">
        <v>0</v>
      </c>
      <c r="AL537" s="1">
        <v>0</v>
      </c>
      <c r="AM537" s="1" t="s">
        <v>25</v>
      </c>
      <c r="AN537" s="1" t="s">
        <v>25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114</v>
      </c>
      <c r="BB537" s="1">
        <v>2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</row>
    <row r="538" spans="2:60" x14ac:dyDescent="0.4">
      <c r="B538" s="8"/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 t="s">
        <v>25</v>
      </c>
      <c r="L538" s="1" t="s">
        <v>25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137</v>
      </c>
      <c r="AJ538" s="1">
        <v>2</v>
      </c>
      <c r="AK538" s="1">
        <v>0</v>
      </c>
      <c r="AL538" s="1">
        <v>0</v>
      </c>
      <c r="AM538" s="1" t="s">
        <v>25</v>
      </c>
      <c r="AN538" s="1" t="s">
        <v>25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236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</row>
    <row r="539" spans="2:60" x14ac:dyDescent="0.4">
      <c r="B539" s="8"/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 t="s">
        <v>25</v>
      </c>
      <c r="L539" s="1" t="s">
        <v>25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71</v>
      </c>
      <c r="AJ539" s="1">
        <v>2</v>
      </c>
      <c r="AK539" s="1">
        <v>0</v>
      </c>
      <c r="AL539" s="1">
        <v>0</v>
      </c>
      <c r="AM539" s="1" t="s">
        <v>25</v>
      </c>
      <c r="AN539" s="1" t="s">
        <v>25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</row>
    <row r="540" spans="2:60" x14ac:dyDescent="0.4">
      <c r="B540" s="8"/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 t="s">
        <v>25</v>
      </c>
      <c r="L540" s="1" t="s">
        <v>25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2</v>
      </c>
      <c r="AJ540" s="1">
        <v>2</v>
      </c>
      <c r="AK540" s="1">
        <v>0</v>
      </c>
      <c r="AL540" s="1">
        <v>0</v>
      </c>
      <c r="AM540" s="1" t="s">
        <v>25</v>
      </c>
      <c r="AN540" s="1" t="s">
        <v>25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</row>
    <row r="541" spans="2:60" x14ac:dyDescent="0.4">
      <c r="B541" s="8"/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 t="s">
        <v>25</v>
      </c>
      <c r="L541" s="1" t="s">
        <v>25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55</v>
      </c>
      <c r="AJ541" s="1">
        <v>2</v>
      </c>
      <c r="AK541" s="1">
        <v>0</v>
      </c>
      <c r="AL541" s="1">
        <v>0</v>
      </c>
      <c r="AM541" s="1" t="s">
        <v>25</v>
      </c>
      <c r="AN541" s="1" t="s">
        <v>25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</row>
    <row r="542" spans="2:60" x14ac:dyDescent="0.4">
      <c r="B542" s="8"/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 t="s">
        <v>25</v>
      </c>
      <c r="L542" s="1" t="s">
        <v>25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9</v>
      </c>
      <c r="AJ542" s="1">
        <v>2</v>
      </c>
      <c r="AK542" s="1">
        <v>0</v>
      </c>
      <c r="AL542" s="1">
        <v>0</v>
      </c>
      <c r="AM542" s="1" t="s">
        <v>25</v>
      </c>
      <c r="AN542" s="1" t="s">
        <v>25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</row>
    <row r="543" spans="2:60" x14ac:dyDescent="0.4">
      <c r="B543" s="8"/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 t="s">
        <v>25</v>
      </c>
      <c r="L543" s="1" t="s">
        <v>25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55</v>
      </c>
      <c r="AJ543" s="1">
        <v>2</v>
      </c>
      <c r="AK543" s="1">
        <v>0</v>
      </c>
      <c r="AL543" s="1">
        <v>0</v>
      </c>
      <c r="AM543" s="1" t="s">
        <v>25</v>
      </c>
      <c r="AN543" s="1" t="s">
        <v>25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</row>
    <row r="544" spans="2:60" x14ac:dyDescent="0.4">
      <c r="B544" s="8"/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 t="s">
        <v>25</v>
      </c>
      <c r="L544" s="1" t="s">
        <v>25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158</v>
      </c>
      <c r="AJ544" s="1">
        <v>0</v>
      </c>
      <c r="AK544" s="1">
        <v>0</v>
      </c>
      <c r="AL544" s="1">
        <v>0</v>
      </c>
      <c r="AM544" s="1" t="s">
        <v>25</v>
      </c>
      <c r="AN544" s="1" t="s">
        <v>25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</row>
    <row r="545" spans="2:60" x14ac:dyDescent="0.4">
      <c r="B545" s="8"/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 t="s">
        <v>25</v>
      </c>
      <c r="L545" s="1" t="s">
        <v>25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 t="s">
        <v>25</v>
      </c>
      <c r="AN545" s="1" t="s">
        <v>25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</row>
    <row r="546" spans="2:60" x14ac:dyDescent="0.4">
      <c r="B546" s="8"/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 t="s">
        <v>25</v>
      </c>
      <c r="L546" s="1" t="s">
        <v>25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 t="s">
        <v>25</v>
      </c>
      <c r="AN546" s="1" t="s">
        <v>25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</row>
    <row r="547" spans="2:60" x14ac:dyDescent="0.4">
      <c r="B547" s="8"/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 t="s">
        <v>25</v>
      </c>
      <c r="L547" s="1" t="s">
        <v>25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 t="s">
        <v>25</v>
      </c>
      <c r="AN547" s="1" t="s">
        <v>25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</row>
    <row r="548" spans="2:60" x14ac:dyDescent="0.4">
      <c r="B548" s="8"/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 t="s">
        <v>25</v>
      </c>
      <c r="L548" s="1" t="s">
        <v>25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 t="s">
        <v>25</v>
      </c>
      <c r="AN548" s="1" t="s">
        <v>25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</row>
    <row r="549" spans="2:60" x14ac:dyDescent="0.4">
      <c r="B549" s="8"/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 t="s">
        <v>25</v>
      </c>
      <c r="L549" s="1" t="s">
        <v>25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 t="s">
        <v>25</v>
      </c>
      <c r="AN549" s="1" t="s">
        <v>25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</row>
    <row r="550" spans="2:60" x14ac:dyDescent="0.4">
      <c r="B550" s="8"/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 t="s">
        <v>25</v>
      </c>
      <c r="L550" s="1" t="s">
        <v>25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 t="s">
        <v>25</v>
      </c>
      <c r="AN550" s="1" t="s">
        <v>25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</row>
    <row r="551" spans="2:60" x14ac:dyDescent="0.4">
      <c r="B551" s="8"/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 t="s">
        <v>25</v>
      </c>
      <c r="L551" s="1" t="s">
        <v>25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 t="s">
        <v>25</v>
      </c>
      <c r="AN551" s="1" t="s">
        <v>25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</row>
    <row r="552" spans="2:60" x14ac:dyDescent="0.4">
      <c r="B552" s="8"/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 t="s">
        <v>25</v>
      </c>
      <c r="L552" s="1" t="s">
        <v>25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 t="s">
        <v>25</v>
      </c>
      <c r="AN552" s="1" t="s">
        <v>25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</row>
    <row r="553" spans="2:60" x14ac:dyDescent="0.4">
      <c r="B553" s="8"/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 t="s">
        <v>25</v>
      </c>
      <c r="L553" s="1" t="s">
        <v>25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 t="s">
        <v>25</v>
      </c>
      <c r="AN553" s="1" t="s">
        <v>25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</row>
    <row r="554" spans="2:60" x14ac:dyDescent="0.4">
      <c r="B554" s="8"/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 t="s">
        <v>25</v>
      </c>
      <c r="L554" s="1" t="s">
        <v>25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 t="s">
        <v>25</v>
      </c>
      <c r="AN554" s="1" t="s">
        <v>25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</row>
    <row r="555" spans="2:60" x14ac:dyDescent="0.4">
      <c r="B555" s="8"/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 t="s">
        <v>25</v>
      </c>
      <c r="L555" s="1" t="s">
        <v>25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 t="s">
        <v>25</v>
      </c>
      <c r="AN555" s="1" t="s">
        <v>25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</row>
    <row r="556" spans="2:60" x14ac:dyDescent="0.4">
      <c r="B556" s="8"/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 t="s">
        <v>25</v>
      </c>
      <c r="L556" s="1" t="s">
        <v>25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 t="s">
        <v>25</v>
      </c>
      <c r="AN556" s="1" t="s">
        <v>25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</row>
    <row r="557" spans="2:60" x14ac:dyDescent="0.4">
      <c r="B557" s="8"/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 t="s">
        <v>25</v>
      </c>
      <c r="L557" s="1" t="s">
        <v>25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 t="s">
        <v>25</v>
      </c>
      <c r="AN557" s="1" t="s">
        <v>25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</row>
    <row r="558" spans="2:60" x14ac:dyDescent="0.4">
      <c r="B558" s="8"/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 t="s">
        <v>25</v>
      </c>
      <c r="L558" s="1" t="s">
        <v>25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 t="s">
        <v>25</v>
      </c>
      <c r="AN558" s="1" t="s">
        <v>25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</row>
    <row r="559" spans="2:60" x14ac:dyDescent="0.4">
      <c r="B559" s="8"/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 t="s">
        <v>25</v>
      </c>
      <c r="L559" s="1" t="s">
        <v>25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 t="s">
        <v>25</v>
      </c>
      <c r="AN559" s="1" t="s">
        <v>25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</row>
    <row r="560" spans="2:60" x14ac:dyDescent="0.4">
      <c r="B560" s="8"/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 t="s">
        <v>25</v>
      </c>
      <c r="L560" s="1" t="s">
        <v>25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 t="s">
        <v>25</v>
      </c>
      <c r="AN560" s="1" t="s">
        <v>25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</row>
    <row r="561" spans="2:60" x14ac:dyDescent="0.4">
      <c r="B561" s="8"/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 t="s">
        <v>25</v>
      </c>
      <c r="L561" s="1" t="s">
        <v>25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 t="s">
        <v>25</v>
      </c>
      <c r="AN561" s="1" t="s">
        <v>25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</row>
    <row r="562" spans="2:60" x14ac:dyDescent="0.4">
      <c r="B562" s="8"/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 t="s">
        <v>25</v>
      </c>
      <c r="L562" s="1" t="s">
        <v>25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 t="s">
        <v>25</v>
      </c>
      <c r="AN562" s="1" t="s">
        <v>25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</row>
    <row r="563" spans="2:60" x14ac:dyDescent="0.4">
      <c r="B563" s="8"/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 t="s">
        <v>25</v>
      </c>
      <c r="L563" s="1" t="s">
        <v>25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 t="s">
        <v>25</v>
      </c>
      <c r="AN563" s="1" t="s">
        <v>25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</row>
    <row r="564" spans="2:60" x14ac:dyDescent="0.4">
      <c r="B564" s="8"/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 t="s">
        <v>25</v>
      </c>
      <c r="L564" s="1" t="s">
        <v>25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 t="s">
        <v>25</v>
      </c>
      <c r="AN564" s="1" t="s">
        <v>25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</row>
    <row r="565" spans="2:60" x14ac:dyDescent="0.4">
      <c r="B565" s="8"/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 t="s">
        <v>25</v>
      </c>
      <c r="L565" s="1" t="s">
        <v>25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 t="s">
        <v>25</v>
      </c>
      <c r="AN565" s="1" t="s">
        <v>25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</row>
    <row r="566" spans="2:60" x14ac:dyDescent="0.4">
      <c r="B566" s="8"/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 t="s">
        <v>25</v>
      </c>
      <c r="L566" s="1" t="s">
        <v>25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 t="s">
        <v>25</v>
      </c>
      <c r="AN566" s="1" t="s">
        <v>25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</row>
    <row r="567" spans="2:60" x14ac:dyDescent="0.4">
      <c r="B567" s="8"/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 t="s">
        <v>25</v>
      </c>
      <c r="L567" s="1" t="s">
        <v>25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 t="s">
        <v>25</v>
      </c>
      <c r="AN567" s="1" t="s">
        <v>25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</row>
    <row r="568" spans="2:60" x14ac:dyDescent="0.4">
      <c r="B568" s="8"/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 t="s">
        <v>25</v>
      </c>
      <c r="L568" s="1" t="s">
        <v>25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 t="s">
        <v>25</v>
      </c>
      <c r="AN568" s="1" t="s">
        <v>25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</row>
    <row r="569" spans="2:60" x14ac:dyDescent="0.4">
      <c r="B569" s="8"/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 t="s">
        <v>25</v>
      </c>
      <c r="L569" s="1" t="s">
        <v>25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 t="s">
        <v>25</v>
      </c>
      <c r="AN569" s="1" t="s">
        <v>25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</row>
    <row r="570" spans="2:60" x14ac:dyDescent="0.4">
      <c r="B570" s="8"/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 t="s">
        <v>25</v>
      </c>
      <c r="L570" s="1" t="s">
        <v>25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 t="s">
        <v>25</v>
      </c>
      <c r="AN570" s="1" t="s">
        <v>25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</row>
    <row r="571" spans="2:60" x14ac:dyDescent="0.4">
      <c r="B571" s="8"/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 t="s">
        <v>25</v>
      </c>
      <c r="L571" s="1" t="s">
        <v>25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 t="s">
        <v>25</v>
      </c>
      <c r="AN571" s="1" t="s">
        <v>25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</row>
    <row r="572" spans="2:60" x14ac:dyDescent="0.4">
      <c r="B572" s="8"/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 t="s">
        <v>25</v>
      </c>
      <c r="L572" s="1" t="s">
        <v>25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 t="s">
        <v>25</v>
      </c>
      <c r="AN572" s="1" t="s">
        <v>25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</row>
    <row r="573" spans="2:60" x14ac:dyDescent="0.4">
      <c r="B573" s="8"/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 t="s">
        <v>25</v>
      </c>
      <c r="L573" s="1" t="s">
        <v>25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 t="s">
        <v>25</v>
      </c>
      <c r="AN573" s="1" t="s">
        <v>25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</row>
    <row r="574" spans="2:60" x14ac:dyDescent="0.4">
      <c r="B574" s="8"/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 t="s">
        <v>25</v>
      </c>
      <c r="L574" s="1" t="s">
        <v>25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 t="s">
        <v>25</v>
      </c>
      <c r="AN574" s="1" t="s">
        <v>25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</row>
    <row r="575" spans="2:60" x14ac:dyDescent="0.4">
      <c r="B575" s="8"/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 t="s">
        <v>25</v>
      </c>
      <c r="L575" s="1" t="s">
        <v>25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 t="s">
        <v>25</v>
      </c>
      <c r="AN575" s="1" t="s">
        <v>25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</row>
    <row r="576" spans="2:60" x14ac:dyDescent="0.4">
      <c r="B576" s="8"/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 t="s">
        <v>25</v>
      </c>
      <c r="L576" s="1" t="s">
        <v>25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 t="s">
        <v>25</v>
      </c>
      <c r="AN576" s="1" t="s">
        <v>25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</row>
    <row r="577" spans="2:60" x14ac:dyDescent="0.4">
      <c r="B577" s="8"/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 t="s">
        <v>25</v>
      </c>
      <c r="L577" s="1" t="s">
        <v>25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 t="s">
        <v>25</v>
      </c>
      <c r="AN577" s="1" t="s">
        <v>25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</row>
    <row r="578" spans="2:60" x14ac:dyDescent="0.4">
      <c r="B578" s="8"/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 t="s">
        <v>25</v>
      </c>
      <c r="L578" s="1" t="s">
        <v>25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 t="s">
        <v>25</v>
      </c>
      <c r="AN578" s="1" t="s">
        <v>25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</row>
    <row r="579" spans="2:60" x14ac:dyDescent="0.4">
      <c r="B579" s="8"/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 t="s">
        <v>25</v>
      </c>
      <c r="L579" s="1" t="s">
        <v>25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 t="s">
        <v>25</v>
      </c>
      <c r="AN579" s="1" t="s">
        <v>25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</row>
    <row r="580" spans="2:60" x14ac:dyDescent="0.4">
      <c r="B580" s="8"/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 t="s">
        <v>25</v>
      </c>
      <c r="L580" s="1" t="s">
        <v>25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 t="s">
        <v>25</v>
      </c>
      <c r="AN580" s="1" t="s">
        <v>25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</row>
    <row r="581" spans="2:60" x14ac:dyDescent="0.4">
      <c r="B581" s="8"/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 t="s">
        <v>25</v>
      </c>
      <c r="L581" s="1" t="s">
        <v>25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 t="s">
        <v>25</v>
      </c>
      <c r="AN581" s="1" t="s">
        <v>25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</row>
    <row r="582" spans="2:60" x14ac:dyDescent="0.4">
      <c r="B582" s="8"/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 t="s">
        <v>25</v>
      </c>
      <c r="L582" s="1" t="s">
        <v>25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 t="s">
        <v>25</v>
      </c>
      <c r="AN582" s="1" t="s">
        <v>25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</row>
    <row r="583" spans="2:60" x14ac:dyDescent="0.4">
      <c r="B583" s="8"/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 t="s">
        <v>25</v>
      </c>
      <c r="L583" s="1" t="s">
        <v>25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 t="s">
        <v>25</v>
      </c>
      <c r="AN583" s="1" t="s">
        <v>25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</row>
    <row r="584" spans="2:60" x14ac:dyDescent="0.4">
      <c r="B584" s="8"/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 t="s">
        <v>25</v>
      </c>
      <c r="L584" s="1" t="s">
        <v>25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 t="s">
        <v>25</v>
      </c>
      <c r="AN584" s="1" t="s">
        <v>25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</row>
    <row r="585" spans="2:60" x14ac:dyDescent="0.4">
      <c r="B585" s="8"/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 t="s">
        <v>25</v>
      </c>
      <c r="L585" s="1" t="s">
        <v>25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 t="s">
        <v>25</v>
      </c>
      <c r="AN585" s="1" t="s">
        <v>25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</row>
    <row r="586" spans="2:60" x14ac:dyDescent="0.4">
      <c r="B586" s="8"/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 t="s">
        <v>25</v>
      </c>
      <c r="L586" s="1" t="s">
        <v>25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 t="s">
        <v>25</v>
      </c>
      <c r="AN586" s="1" t="s">
        <v>25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</row>
    <row r="587" spans="2:60" x14ac:dyDescent="0.4">
      <c r="B587" s="8"/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 t="s">
        <v>25</v>
      </c>
      <c r="L587" s="1" t="s">
        <v>25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 t="s">
        <v>25</v>
      </c>
      <c r="AN587" s="1" t="s">
        <v>25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</row>
    <row r="588" spans="2:60" x14ac:dyDescent="0.4">
      <c r="B588" s="8"/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 t="s">
        <v>25</v>
      </c>
      <c r="L588" s="1" t="s">
        <v>25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 t="s">
        <v>25</v>
      </c>
      <c r="AN588" s="1" t="s">
        <v>25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</row>
    <row r="589" spans="2:60" x14ac:dyDescent="0.4">
      <c r="B589" s="8"/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 t="s">
        <v>25</v>
      </c>
      <c r="L589" s="1" t="s">
        <v>25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 t="s">
        <v>25</v>
      </c>
      <c r="AN589" s="1" t="s">
        <v>25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</row>
    <row r="590" spans="2:60" x14ac:dyDescent="0.4">
      <c r="B590" s="8"/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 t="s">
        <v>25</v>
      </c>
      <c r="L590" s="1" t="s">
        <v>25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 t="s">
        <v>25</v>
      </c>
      <c r="AN590" s="1" t="s">
        <v>25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</row>
    <row r="591" spans="2:60" x14ac:dyDescent="0.4">
      <c r="B591" s="8"/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 t="s">
        <v>25</v>
      </c>
      <c r="L591" s="1" t="s">
        <v>25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 t="s">
        <v>25</v>
      </c>
      <c r="AN591" s="1" t="s">
        <v>25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</row>
    <row r="592" spans="2:60" x14ac:dyDescent="0.4">
      <c r="B592" s="8"/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 t="s">
        <v>25</v>
      </c>
      <c r="L592" s="1" t="s">
        <v>25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 t="s">
        <v>25</v>
      </c>
      <c r="AN592" s="1" t="s">
        <v>25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</row>
    <row r="593" spans="2:60" x14ac:dyDescent="0.4">
      <c r="B593" s="8"/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 t="s">
        <v>25</v>
      </c>
      <c r="L593" s="1" t="s">
        <v>25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 t="s">
        <v>25</v>
      </c>
      <c r="AN593" s="1" t="s">
        <v>25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</row>
    <row r="594" spans="2:60" x14ac:dyDescent="0.4">
      <c r="B594" s="8"/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 t="s">
        <v>25</v>
      </c>
      <c r="L594" s="1" t="s">
        <v>25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 t="s">
        <v>25</v>
      </c>
      <c r="AN594" s="1" t="s">
        <v>25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</row>
    <row r="595" spans="2:60" x14ac:dyDescent="0.4">
      <c r="B595" s="8"/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 t="s">
        <v>25</v>
      </c>
      <c r="L595" s="1" t="s">
        <v>25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 t="s">
        <v>25</v>
      </c>
      <c r="AN595" s="1" t="s">
        <v>25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</row>
    <row r="596" spans="2:60" x14ac:dyDescent="0.4">
      <c r="B596" s="8"/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 t="s">
        <v>25</v>
      </c>
      <c r="L596" s="1" t="s">
        <v>25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 t="s">
        <v>25</v>
      </c>
      <c r="AN596" s="1" t="s">
        <v>25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</row>
    <row r="597" spans="2:60" x14ac:dyDescent="0.4">
      <c r="B597" s="8"/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 t="s">
        <v>25</v>
      </c>
      <c r="L597" s="1" t="s">
        <v>25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 t="s">
        <v>25</v>
      </c>
      <c r="AN597" s="1" t="s">
        <v>25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</row>
    <row r="598" spans="2:60" x14ac:dyDescent="0.4">
      <c r="B598" s="8"/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 t="s">
        <v>25</v>
      </c>
      <c r="L598" s="1" t="s">
        <v>25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 t="s">
        <v>25</v>
      </c>
      <c r="AN598" s="1" t="s">
        <v>25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</row>
    <row r="599" spans="2:60" x14ac:dyDescent="0.4">
      <c r="B599" s="8"/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 t="s">
        <v>25</v>
      </c>
      <c r="L599" s="1" t="s">
        <v>25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 t="s">
        <v>25</v>
      </c>
      <c r="AN599" s="1" t="s">
        <v>25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</row>
    <row r="600" spans="2:60" x14ac:dyDescent="0.4">
      <c r="B600" s="8"/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 t="s">
        <v>25</v>
      </c>
      <c r="L600" s="1" t="s">
        <v>25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 t="s">
        <v>25</v>
      </c>
      <c r="AN600" s="1" t="s">
        <v>25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</row>
    <row r="601" spans="2:60" x14ac:dyDescent="0.4">
      <c r="B601" s="8"/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 t="s">
        <v>25</v>
      </c>
      <c r="L601" s="1" t="s">
        <v>25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 t="s">
        <v>25</v>
      </c>
      <c r="AN601" s="1" t="s">
        <v>25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</row>
    <row r="602" spans="2:60" x14ac:dyDescent="0.4">
      <c r="B602" s="8"/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 t="s">
        <v>25</v>
      </c>
      <c r="L602" s="1" t="s">
        <v>25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 t="s">
        <v>25</v>
      </c>
      <c r="AN602" s="1" t="s">
        <v>25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</row>
    <row r="603" spans="2:60" x14ac:dyDescent="0.4">
      <c r="B603" s="8"/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 t="s">
        <v>25</v>
      </c>
      <c r="L603" s="1" t="s">
        <v>25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 t="s">
        <v>25</v>
      </c>
      <c r="AN603" s="1" t="s">
        <v>25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</row>
    <row r="604" spans="2:60" x14ac:dyDescent="0.4">
      <c r="B604" s="8"/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 t="s">
        <v>25</v>
      </c>
      <c r="L604" s="1" t="s">
        <v>25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 t="s">
        <v>25</v>
      </c>
      <c r="AN604" s="1" t="s">
        <v>25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</row>
    <row r="605" spans="2:60" x14ac:dyDescent="0.4">
      <c r="B605" s="8"/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 t="s">
        <v>25</v>
      </c>
      <c r="L605" s="1" t="s">
        <v>25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 t="s">
        <v>25</v>
      </c>
      <c r="AN605" s="1" t="s">
        <v>25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</row>
    <row r="606" spans="2:60" x14ac:dyDescent="0.4">
      <c r="B606" s="8"/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 t="s">
        <v>25</v>
      </c>
      <c r="L606" s="1" t="s">
        <v>25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 t="s">
        <v>25</v>
      </c>
      <c r="AN606" s="1" t="s">
        <v>25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</row>
    <row r="607" spans="2:60" x14ac:dyDescent="0.4">
      <c r="B607" s="8"/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 t="s">
        <v>25</v>
      </c>
      <c r="L607" s="1" t="s">
        <v>25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 t="s">
        <v>25</v>
      </c>
      <c r="AN607" s="1" t="s">
        <v>25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</row>
    <row r="608" spans="2:60" x14ac:dyDescent="0.4">
      <c r="B608" s="8"/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 t="s">
        <v>25</v>
      </c>
      <c r="L608" s="1" t="s">
        <v>25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 t="s">
        <v>25</v>
      </c>
      <c r="AN608" s="1" t="s">
        <v>25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</row>
    <row r="609" spans="2:60" x14ac:dyDescent="0.4">
      <c r="B609" s="8"/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 t="s">
        <v>25</v>
      </c>
      <c r="L609" s="1" t="s">
        <v>25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 t="s">
        <v>25</v>
      </c>
      <c r="AN609" s="1" t="s">
        <v>25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</row>
    <row r="610" spans="2:60" x14ac:dyDescent="0.4">
      <c r="B610" s="8"/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 t="s">
        <v>25</v>
      </c>
      <c r="L610" s="1" t="s">
        <v>25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 t="s">
        <v>25</v>
      </c>
      <c r="AN610" s="1" t="s">
        <v>25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</row>
    <row r="611" spans="2:60" x14ac:dyDescent="0.4">
      <c r="B611" s="8"/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 t="s">
        <v>25</v>
      </c>
      <c r="L611" s="1" t="s">
        <v>25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 t="s">
        <v>25</v>
      </c>
      <c r="AN611" s="1" t="s">
        <v>25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</row>
    <row r="612" spans="2:60" x14ac:dyDescent="0.4">
      <c r="B612" s="8"/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 t="s">
        <v>25</v>
      </c>
      <c r="L612" s="1" t="s">
        <v>25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 t="s">
        <v>25</v>
      </c>
      <c r="AN612" s="1" t="s">
        <v>25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</row>
    <row r="613" spans="2:60" x14ac:dyDescent="0.4">
      <c r="B613" s="8"/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 t="s">
        <v>25</v>
      </c>
      <c r="L613" s="1" t="s">
        <v>25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 t="s">
        <v>25</v>
      </c>
      <c r="AN613" s="1" t="s">
        <v>25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</row>
    <row r="614" spans="2:60" x14ac:dyDescent="0.4">
      <c r="B614" s="8"/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 t="s">
        <v>25</v>
      </c>
      <c r="L614" s="1" t="s">
        <v>25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 t="s">
        <v>25</v>
      </c>
      <c r="AN614" s="1" t="s">
        <v>25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</row>
    <row r="615" spans="2:60" x14ac:dyDescent="0.4">
      <c r="B615" s="8"/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 t="s">
        <v>25</v>
      </c>
      <c r="L615" s="1" t="s">
        <v>25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 t="s">
        <v>25</v>
      </c>
      <c r="AN615" s="1" t="s">
        <v>25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</row>
    <row r="616" spans="2:60" x14ac:dyDescent="0.4">
      <c r="B616" s="8"/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 t="s">
        <v>25</v>
      </c>
      <c r="L616" s="1" t="s">
        <v>25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 t="s">
        <v>25</v>
      </c>
      <c r="AN616" s="1" t="s">
        <v>25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</row>
    <row r="617" spans="2:60" x14ac:dyDescent="0.4">
      <c r="B617" s="8"/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 t="s">
        <v>25</v>
      </c>
      <c r="L617" s="1" t="s">
        <v>25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 t="s">
        <v>25</v>
      </c>
      <c r="AN617" s="1" t="s">
        <v>25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</row>
    <row r="618" spans="2:60" x14ac:dyDescent="0.4">
      <c r="B618" s="8"/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 t="s">
        <v>25</v>
      </c>
      <c r="L618" s="1" t="s">
        <v>25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 t="s">
        <v>25</v>
      </c>
      <c r="AN618" s="1" t="s">
        <v>25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</row>
    <row r="619" spans="2:60" x14ac:dyDescent="0.4">
      <c r="B619" s="8"/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 t="s">
        <v>25</v>
      </c>
      <c r="L619" s="1" t="s">
        <v>25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 t="s">
        <v>25</v>
      </c>
      <c r="AN619" s="1" t="s">
        <v>25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</row>
    <row r="620" spans="2:60" x14ac:dyDescent="0.4">
      <c r="B620" s="8"/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 t="s">
        <v>25</v>
      </c>
      <c r="L620" s="1" t="s">
        <v>25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 t="s">
        <v>25</v>
      </c>
      <c r="AN620" s="1" t="s">
        <v>25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</row>
    <row r="621" spans="2:60" x14ac:dyDescent="0.4">
      <c r="B621" s="8"/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 t="s">
        <v>25</v>
      </c>
      <c r="L621" s="1" t="s">
        <v>25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 t="s">
        <v>25</v>
      </c>
      <c r="AN621" s="1" t="s">
        <v>25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</row>
    <row r="622" spans="2:60" x14ac:dyDescent="0.4">
      <c r="B622" s="8"/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 t="s">
        <v>25</v>
      </c>
      <c r="L622" s="1" t="s">
        <v>25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 t="s">
        <v>25</v>
      </c>
      <c r="AN622" s="1" t="s">
        <v>25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</row>
    <row r="623" spans="2:60" x14ac:dyDescent="0.4">
      <c r="B623" s="8"/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 t="s">
        <v>25</v>
      </c>
      <c r="L623" s="1" t="s">
        <v>25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 t="s">
        <v>25</v>
      </c>
      <c r="AN623" s="1" t="s">
        <v>25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</row>
    <row r="624" spans="2:60" x14ac:dyDescent="0.4">
      <c r="B624" s="8"/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 t="s">
        <v>25</v>
      </c>
      <c r="L624" s="1" t="s">
        <v>25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 t="s">
        <v>25</v>
      </c>
      <c r="AN624" s="1" t="s">
        <v>25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</row>
    <row r="625" spans="2:60" x14ac:dyDescent="0.4">
      <c r="B625" s="8"/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 t="s">
        <v>25</v>
      </c>
      <c r="L625" s="1" t="s">
        <v>25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 t="s">
        <v>25</v>
      </c>
      <c r="AN625" s="1" t="s">
        <v>25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</row>
    <row r="626" spans="2:60" x14ac:dyDescent="0.4">
      <c r="B626" s="8"/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 t="s">
        <v>25</v>
      </c>
      <c r="L626" s="1" t="s">
        <v>25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 t="s">
        <v>25</v>
      </c>
      <c r="AN626" s="1" t="s">
        <v>25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</row>
    <row r="629" spans="2:60" x14ac:dyDescent="0.4">
      <c r="B629" s="8" t="s">
        <v>11</v>
      </c>
      <c r="C629" s="4">
        <v>45260</v>
      </c>
      <c r="D629" s="4"/>
      <c r="E629" s="4">
        <v>45261</v>
      </c>
      <c r="F629" s="4"/>
      <c r="G629" s="4">
        <v>45262</v>
      </c>
      <c r="H629" s="4"/>
      <c r="I629" s="4">
        <v>45263</v>
      </c>
      <c r="J629" s="4"/>
      <c r="K629" s="4">
        <v>45264</v>
      </c>
      <c r="L629" s="4"/>
      <c r="M629" s="4">
        <v>45265</v>
      </c>
      <c r="N629" s="4"/>
      <c r="O629" s="4">
        <v>45266</v>
      </c>
      <c r="P629" s="4"/>
      <c r="Q629" s="4">
        <v>45267</v>
      </c>
      <c r="R629" s="4"/>
      <c r="S629" s="4">
        <v>45268</v>
      </c>
      <c r="T629" s="4"/>
      <c r="U629" s="4">
        <v>45269</v>
      </c>
      <c r="V629" s="4"/>
      <c r="W629" s="4">
        <v>45270</v>
      </c>
      <c r="X629" s="4"/>
      <c r="Y629" s="4">
        <v>45271</v>
      </c>
      <c r="Z629" s="4"/>
      <c r="AA629" s="4">
        <v>45272</v>
      </c>
      <c r="AB629" s="4"/>
      <c r="AC629" s="4">
        <v>45273</v>
      </c>
      <c r="AD629" s="4"/>
      <c r="AE629" s="4">
        <v>45274</v>
      </c>
      <c r="AF629" s="4"/>
      <c r="AG629" s="4">
        <v>45275</v>
      </c>
      <c r="AH629" s="4"/>
      <c r="AI629" s="4">
        <v>45276</v>
      </c>
      <c r="AJ629" s="4"/>
      <c r="AK629" s="4">
        <v>45277</v>
      </c>
      <c r="AL629" s="4"/>
      <c r="AM629" s="4">
        <v>45278</v>
      </c>
      <c r="AN629" s="4"/>
      <c r="AO629" s="4">
        <v>45279</v>
      </c>
      <c r="AP629" s="4"/>
      <c r="AQ629" s="4">
        <v>45280</v>
      </c>
      <c r="AR629" s="4"/>
      <c r="AS629" s="4">
        <v>45281</v>
      </c>
      <c r="AT629" s="4"/>
      <c r="AU629" s="4">
        <v>45282</v>
      </c>
      <c r="AV629" s="4"/>
      <c r="AW629" s="4">
        <v>45283</v>
      </c>
      <c r="AX629" s="4"/>
      <c r="AY629" s="4">
        <v>45284</v>
      </c>
      <c r="AZ629" s="4"/>
      <c r="BA629" s="4">
        <v>45285</v>
      </c>
      <c r="BB629" s="4"/>
      <c r="BC629" s="4">
        <v>45286</v>
      </c>
      <c r="BD629" s="4"/>
      <c r="BE629" s="4">
        <v>45287</v>
      </c>
      <c r="BF629" s="4"/>
      <c r="BG629" s="4">
        <v>45288</v>
      </c>
      <c r="BH629" s="4"/>
    </row>
    <row r="630" spans="2:60" x14ac:dyDescent="0.4">
      <c r="B630" s="8"/>
      <c r="C630" s="2" t="s">
        <v>0</v>
      </c>
      <c r="D630" s="2" t="s">
        <v>26</v>
      </c>
      <c r="E630" s="2" t="s">
        <v>0</v>
      </c>
      <c r="F630" s="2" t="s">
        <v>26</v>
      </c>
      <c r="G630" s="2" t="s">
        <v>0</v>
      </c>
      <c r="H630" s="2" t="s">
        <v>26</v>
      </c>
      <c r="I630" s="2" t="s">
        <v>0</v>
      </c>
      <c r="J630" s="2" t="s">
        <v>26</v>
      </c>
      <c r="K630" s="2" t="s">
        <v>0</v>
      </c>
      <c r="L630" s="2" t="s">
        <v>26</v>
      </c>
      <c r="M630" s="2" t="s">
        <v>0</v>
      </c>
      <c r="N630" s="2" t="s">
        <v>26</v>
      </c>
      <c r="O630" s="2" t="s">
        <v>0</v>
      </c>
      <c r="P630" s="2" t="s">
        <v>26</v>
      </c>
      <c r="Q630" s="2" t="s">
        <v>0</v>
      </c>
      <c r="R630" s="2" t="s">
        <v>26</v>
      </c>
      <c r="S630" s="2" t="s">
        <v>0</v>
      </c>
      <c r="T630" s="2" t="s">
        <v>26</v>
      </c>
      <c r="U630" s="2" t="s">
        <v>0</v>
      </c>
      <c r="V630" s="2" t="s">
        <v>26</v>
      </c>
      <c r="W630" s="2" t="s">
        <v>0</v>
      </c>
      <c r="X630" s="2" t="s">
        <v>26</v>
      </c>
      <c r="Y630" s="2" t="s">
        <v>0</v>
      </c>
      <c r="Z630" s="2" t="s">
        <v>26</v>
      </c>
      <c r="AA630" s="2" t="s">
        <v>0</v>
      </c>
      <c r="AB630" s="2" t="s">
        <v>26</v>
      </c>
      <c r="AC630" s="2" t="s">
        <v>0</v>
      </c>
      <c r="AD630" s="2" t="s">
        <v>26</v>
      </c>
      <c r="AE630" s="2" t="s">
        <v>0</v>
      </c>
      <c r="AF630" s="2" t="s">
        <v>26</v>
      </c>
      <c r="AG630" s="2" t="s">
        <v>0</v>
      </c>
      <c r="AH630" s="2" t="s">
        <v>26</v>
      </c>
      <c r="AI630" s="2" t="s">
        <v>0</v>
      </c>
      <c r="AJ630" s="2" t="s">
        <v>26</v>
      </c>
      <c r="AK630" s="2" t="s">
        <v>0</v>
      </c>
      <c r="AL630" s="2" t="s">
        <v>26</v>
      </c>
      <c r="AM630" s="2" t="s">
        <v>0</v>
      </c>
      <c r="AN630" s="2" t="s">
        <v>26</v>
      </c>
      <c r="AO630" s="2" t="s">
        <v>0</v>
      </c>
      <c r="AP630" s="2" t="s">
        <v>26</v>
      </c>
      <c r="AQ630" s="2" t="s">
        <v>0</v>
      </c>
      <c r="AR630" s="2" t="s">
        <v>26</v>
      </c>
      <c r="AS630" s="2" t="s">
        <v>0</v>
      </c>
      <c r="AT630" s="2" t="s">
        <v>26</v>
      </c>
      <c r="AU630" s="2" t="s">
        <v>0</v>
      </c>
      <c r="AV630" s="2" t="s">
        <v>26</v>
      </c>
      <c r="AW630" s="2" t="s">
        <v>0</v>
      </c>
      <c r="AX630" s="2" t="s">
        <v>26</v>
      </c>
      <c r="AY630" s="2" t="s">
        <v>0</v>
      </c>
      <c r="AZ630" s="2" t="s">
        <v>26</v>
      </c>
      <c r="BA630" s="2" t="s">
        <v>0</v>
      </c>
      <c r="BB630" s="2" t="s">
        <v>26</v>
      </c>
      <c r="BC630" s="2" t="s">
        <v>0</v>
      </c>
      <c r="BD630" s="2" t="s">
        <v>26</v>
      </c>
      <c r="BE630" s="2" t="s">
        <v>0</v>
      </c>
      <c r="BF630" s="2" t="s">
        <v>26</v>
      </c>
      <c r="BG630" s="2" t="s">
        <v>0</v>
      </c>
      <c r="BH630" s="2" t="s">
        <v>26</v>
      </c>
    </row>
    <row r="631" spans="2:60" x14ac:dyDescent="0.4">
      <c r="B631" s="8"/>
      <c r="C631" s="1">
        <v>40</v>
      </c>
      <c r="D631" s="1">
        <v>0</v>
      </c>
      <c r="E631" s="1">
        <v>0</v>
      </c>
      <c r="F631" s="1">
        <v>0</v>
      </c>
      <c r="G631" s="1">
        <v>17</v>
      </c>
      <c r="H631" s="1">
        <v>1</v>
      </c>
      <c r="I631" s="1">
        <v>64</v>
      </c>
      <c r="J631" s="1">
        <v>1</v>
      </c>
      <c r="K631" s="1" t="s">
        <v>25</v>
      </c>
      <c r="L631" s="1" t="s">
        <v>25</v>
      </c>
      <c r="M631" s="1">
        <v>0</v>
      </c>
      <c r="N631" s="1">
        <v>0</v>
      </c>
      <c r="O631" s="1">
        <v>0</v>
      </c>
      <c r="P631" s="1">
        <v>0</v>
      </c>
      <c r="Q631" s="1">
        <v>74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138</v>
      </c>
      <c r="X631" s="1">
        <v>1</v>
      </c>
      <c r="Y631" s="1">
        <v>123</v>
      </c>
      <c r="Z631" s="1">
        <v>1</v>
      </c>
      <c r="AA631" s="1">
        <v>166</v>
      </c>
      <c r="AB631" s="1">
        <v>1</v>
      </c>
      <c r="AC631" s="1">
        <v>0</v>
      </c>
      <c r="AD631" s="1">
        <v>0</v>
      </c>
      <c r="AE631" s="1">
        <v>207</v>
      </c>
      <c r="AF631" s="1">
        <v>0</v>
      </c>
      <c r="AG631" s="1">
        <v>98</v>
      </c>
      <c r="AH631" s="1">
        <v>0</v>
      </c>
      <c r="AI631" s="1">
        <v>145</v>
      </c>
      <c r="AJ631" s="1">
        <v>0</v>
      </c>
      <c r="AK631" s="1">
        <v>166</v>
      </c>
      <c r="AL631" s="1">
        <v>0</v>
      </c>
      <c r="AM631" s="1" t="s">
        <v>25</v>
      </c>
      <c r="AN631" s="1" t="s">
        <v>25</v>
      </c>
      <c r="AO631" s="1">
        <v>305</v>
      </c>
      <c r="AP631" s="1">
        <v>1</v>
      </c>
      <c r="AQ631" s="1">
        <v>554</v>
      </c>
      <c r="AR631" s="1">
        <v>1</v>
      </c>
      <c r="AS631" s="1">
        <v>51</v>
      </c>
      <c r="AT631" s="1">
        <v>0</v>
      </c>
      <c r="AU631" s="1">
        <v>65</v>
      </c>
      <c r="AV631" s="1">
        <v>1</v>
      </c>
      <c r="AW631" s="1">
        <v>0</v>
      </c>
      <c r="AX631" s="1">
        <v>0</v>
      </c>
      <c r="AY631" s="1">
        <v>0</v>
      </c>
      <c r="AZ631" s="1">
        <v>0</v>
      </c>
      <c r="BA631" s="1">
        <v>11</v>
      </c>
      <c r="BB631" s="1">
        <v>0</v>
      </c>
      <c r="BC631" s="1">
        <v>0</v>
      </c>
      <c r="BD631" s="1">
        <v>0</v>
      </c>
      <c r="BE631" s="1">
        <v>97</v>
      </c>
      <c r="BF631" s="1">
        <v>0</v>
      </c>
      <c r="BG631" s="1">
        <v>0</v>
      </c>
      <c r="BH631" s="1">
        <v>0</v>
      </c>
    </row>
    <row r="632" spans="2:60" x14ac:dyDescent="0.4">
      <c r="B632" s="8"/>
      <c r="C632" s="1">
        <v>0</v>
      </c>
      <c r="D632" s="1">
        <v>0</v>
      </c>
      <c r="E632" s="1">
        <v>0</v>
      </c>
      <c r="F632" s="1">
        <v>0</v>
      </c>
      <c r="G632" s="1">
        <v>118</v>
      </c>
      <c r="H632" s="1">
        <v>0</v>
      </c>
      <c r="I632" s="1">
        <v>167</v>
      </c>
      <c r="J632" s="1">
        <v>1</v>
      </c>
      <c r="K632" s="1" t="s">
        <v>25</v>
      </c>
      <c r="L632" s="1" t="s">
        <v>25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37</v>
      </c>
      <c r="X632" s="1">
        <v>2</v>
      </c>
      <c r="Y632" s="1">
        <v>46</v>
      </c>
      <c r="Z632" s="1">
        <v>2</v>
      </c>
      <c r="AA632" s="1">
        <v>111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 t="s">
        <v>25</v>
      </c>
      <c r="AN632" s="1" t="s">
        <v>25</v>
      </c>
      <c r="AO632" s="1">
        <v>106</v>
      </c>
      <c r="AP632" s="1">
        <v>0</v>
      </c>
      <c r="AQ632" s="1">
        <v>293</v>
      </c>
      <c r="AR632" s="1">
        <v>1</v>
      </c>
      <c r="AS632" s="1">
        <v>0</v>
      </c>
      <c r="AT632" s="1">
        <v>0</v>
      </c>
      <c r="AU632" s="1">
        <v>30</v>
      </c>
      <c r="AV632" s="1">
        <v>2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</row>
    <row r="633" spans="2:60" x14ac:dyDescent="0.4">
      <c r="B633" s="8"/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12</v>
      </c>
      <c r="J633" s="1">
        <v>2</v>
      </c>
      <c r="K633" s="1" t="s">
        <v>25</v>
      </c>
      <c r="L633" s="1" t="s">
        <v>25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843</v>
      </c>
      <c r="X633" s="1">
        <v>1</v>
      </c>
      <c r="Y633" s="1">
        <v>119</v>
      </c>
      <c r="Z633" s="1">
        <v>2</v>
      </c>
      <c r="AA633" s="1">
        <v>19</v>
      </c>
      <c r="AB633" s="1">
        <v>2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 t="s">
        <v>25</v>
      </c>
      <c r="AN633" s="1" t="s">
        <v>25</v>
      </c>
      <c r="AO633" s="1">
        <v>0</v>
      </c>
      <c r="AP633" s="1">
        <v>0</v>
      </c>
      <c r="AQ633" s="1">
        <v>80</v>
      </c>
      <c r="AR633" s="1">
        <v>2</v>
      </c>
      <c r="AS633" s="1">
        <v>0</v>
      </c>
      <c r="AT633" s="1">
        <v>0</v>
      </c>
      <c r="AU633" s="1">
        <v>49</v>
      </c>
      <c r="AV633" s="1">
        <v>2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</row>
    <row r="634" spans="2:60" x14ac:dyDescent="0.4">
      <c r="B634" s="8"/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66</v>
      </c>
      <c r="J634" s="1">
        <v>2</v>
      </c>
      <c r="K634" s="1" t="s">
        <v>25</v>
      </c>
      <c r="L634" s="1" t="s">
        <v>25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75</v>
      </c>
      <c r="X634" s="1">
        <v>2</v>
      </c>
      <c r="Y634" s="1">
        <v>517</v>
      </c>
      <c r="Z634" s="1">
        <v>1</v>
      </c>
      <c r="AA634" s="1">
        <v>36</v>
      </c>
      <c r="AB634" s="1">
        <v>2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 t="s">
        <v>25</v>
      </c>
      <c r="AN634" s="1" t="s">
        <v>25</v>
      </c>
      <c r="AO634" s="1">
        <v>0</v>
      </c>
      <c r="AP634" s="1">
        <v>0</v>
      </c>
      <c r="AQ634" s="1">
        <v>75</v>
      </c>
      <c r="AR634" s="1">
        <v>2</v>
      </c>
      <c r="AS634" s="1">
        <v>0</v>
      </c>
      <c r="AT634" s="1">
        <v>0</v>
      </c>
      <c r="AU634" s="1">
        <v>31</v>
      </c>
      <c r="AV634" s="1">
        <v>2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</row>
    <row r="635" spans="2:60" x14ac:dyDescent="0.4">
      <c r="B635" s="8"/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108</v>
      </c>
      <c r="J635" s="1">
        <v>2</v>
      </c>
      <c r="K635" s="1" t="s">
        <v>25</v>
      </c>
      <c r="L635" s="1" t="s">
        <v>25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71</v>
      </c>
      <c r="X635" s="1">
        <v>2</v>
      </c>
      <c r="Y635" s="1">
        <v>196</v>
      </c>
      <c r="Z635" s="1">
        <v>0</v>
      </c>
      <c r="AA635" s="1">
        <v>172</v>
      </c>
      <c r="AB635" s="1">
        <v>2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 t="s">
        <v>25</v>
      </c>
      <c r="AN635" s="1" t="s">
        <v>25</v>
      </c>
      <c r="AO635" s="1">
        <v>0</v>
      </c>
      <c r="AP635" s="1">
        <v>0</v>
      </c>
      <c r="AQ635" s="1">
        <v>111</v>
      </c>
      <c r="AR635" s="1">
        <v>2</v>
      </c>
      <c r="AS635" s="1">
        <v>0</v>
      </c>
      <c r="AT635" s="1">
        <v>0</v>
      </c>
      <c r="AU635" s="1">
        <v>70</v>
      </c>
      <c r="AV635" s="1">
        <v>2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</row>
    <row r="636" spans="2:60" x14ac:dyDescent="0.4">
      <c r="B636" s="8"/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93</v>
      </c>
      <c r="J636" s="1">
        <v>2</v>
      </c>
      <c r="K636" s="1" t="s">
        <v>25</v>
      </c>
      <c r="L636" s="1" t="s">
        <v>25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289</v>
      </c>
      <c r="X636" s="1">
        <v>0</v>
      </c>
      <c r="Y636" s="1">
        <v>0</v>
      </c>
      <c r="Z636" s="1">
        <v>0</v>
      </c>
      <c r="AA636" s="1">
        <v>115</v>
      </c>
      <c r="AB636" s="1">
        <v>2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 t="s">
        <v>25</v>
      </c>
      <c r="AN636" s="1" t="s">
        <v>25</v>
      </c>
      <c r="AO636" s="1">
        <v>0</v>
      </c>
      <c r="AP636" s="1">
        <v>0</v>
      </c>
      <c r="AQ636" s="1">
        <v>238</v>
      </c>
      <c r="AR636" s="1">
        <v>0</v>
      </c>
      <c r="AS636" s="1">
        <v>0</v>
      </c>
      <c r="AT636" s="1">
        <v>0</v>
      </c>
      <c r="AU636" s="1">
        <v>43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</row>
    <row r="637" spans="2:60" x14ac:dyDescent="0.4">
      <c r="B637" s="8"/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9</v>
      </c>
      <c r="J637" s="1">
        <v>2</v>
      </c>
      <c r="K637" s="1" t="s">
        <v>25</v>
      </c>
      <c r="L637" s="1" t="s">
        <v>25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329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 t="s">
        <v>25</v>
      </c>
      <c r="AN637" s="1" t="s">
        <v>25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74</v>
      </c>
      <c r="AV637" s="1">
        <v>2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</row>
    <row r="638" spans="2:60" x14ac:dyDescent="0.4">
      <c r="B638" s="8"/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149</v>
      </c>
      <c r="J638" s="1">
        <v>2</v>
      </c>
      <c r="K638" s="1" t="s">
        <v>25</v>
      </c>
      <c r="L638" s="1" t="s">
        <v>25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 t="s">
        <v>25</v>
      </c>
      <c r="AN638" s="1" t="s">
        <v>25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3</v>
      </c>
      <c r="AV638" s="1">
        <v>2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</row>
    <row r="639" spans="2:60" x14ac:dyDescent="0.4">
      <c r="B639" s="8"/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69</v>
      </c>
      <c r="J639" s="1">
        <v>2</v>
      </c>
      <c r="K639" s="1" t="s">
        <v>25</v>
      </c>
      <c r="L639" s="1" t="s">
        <v>25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 t="s">
        <v>25</v>
      </c>
      <c r="AN639" s="1" t="s">
        <v>25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58</v>
      </c>
      <c r="AV639" s="1">
        <v>2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</row>
    <row r="640" spans="2:60" x14ac:dyDescent="0.4">
      <c r="B640" s="8"/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20</v>
      </c>
      <c r="J640" s="1">
        <v>2</v>
      </c>
      <c r="K640" s="1" t="s">
        <v>25</v>
      </c>
      <c r="L640" s="1" t="s">
        <v>25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 t="s">
        <v>25</v>
      </c>
      <c r="AN640" s="1" t="s">
        <v>25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48</v>
      </c>
      <c r="AV640" s="1">
        <v>2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</row>
    <row r="641" spans="2:60" x14ac:dyDescent="0.4">
      <c r="B641" s="8"/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165</v>
      </c>
      <c r="J641" s="1">
        <v>0</v>
      </c>
      <c r="K641" s="1" t="s">
        <v>25</v>
      </c>
      <c r="L641" s="1" t="s">
        <v>25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 t="s">
        <v>25</v>
      </c>
      <c r="AN641" s="1" t="s">
        <v>25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53</v>
      </c>
      <c r="AV641" s="1">
        <v>2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</row>
    <row r="642" spans="2:60" x14ac:dyDescent="0.4">
      <c r="B642" s="8"/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 t="s">
        <v>25</v>
      </c>
      <c r="L642" s="1" t="s">
        <v>25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 t="s">
        <v>25</v>
      </c>
      <c r="AN642" s="1" t="s">
        <v>25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11</v>
      </c>
      <c r="AV642" s="1">
        <v>2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</row>
    <row r="643" spans="2:60" x14ac:dyDescent="0.4">
      <c r="B643" s="8"/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 t="s">
        <v>25</v>
      </c>
      <c r="L643" s="1" t="s">
        <v>25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 t="s">
        <v>25</v>
      </c>
      <c r="AN643" s="1" t="s">
        <v>25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16</v>
      </c>
      <c r="AV643" s="1">
        <v>2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</row>
    <row r="644" spans="2:60" x14ac:dyDescent="0.4">
      <c r="B644" s="8"/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 t="s">
        <v>25</v>
      </c>
      <c r="L644" s="1" t="s">
        <v>25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 t="s">
        <v>25</v>
      </c>
      <c r="AN644" s="1" t="s">
        <v>25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100</v>
      </c>
      <c r="AV644" s="1">
        <v>2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</row>
    <row r="645" spans="2:60" x14ac:dyDescent="0.4">
      <c r="B645" s="8"/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 t="s">
        <v>25</v>
      </c>
      <c r="L645" s="1" t="s">
        <v>25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 t="s">
        <v>25</v>
      </c>
      <c r="AN645" s="1" t="s">
        <v>25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17</v>
      </c>
      <c r="AV645" s="1">
        <v>2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</row>
    <row r="646" spans="2:60" x14ac:dyDescent="0.4">
      <c r="B646" s="8"/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 t="s">
        <v>25</v>
      </c>
      <c r="L646" s="1" t="s">
        <v>25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 t="s">
        <v>25</v>
      </c>
      <c r="AN646" s="1" t="s">
        <v>25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101</v>
      </c>
      <c r="AV646" s="1">
        <v>2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</row>
    <row r="647" spans="2:60" x14ac:dyDescent="0.4">
      <c r="B647" s="8"/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 t="s">
        <v>25</v>
      </c>
      <c r="L647" s="1" t="s">
        <v>25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 t="s">
        <v>25</v>
      </c>
      <c r="AN647" s="1" t="s">
        <v>25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31</v>
      </c>
      <c r="AV647" s="1">
        <v>2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</row>
    <row r="648" spans="2:60" x14ac:dyDescent="0.4">
      <c r="B648" s="8"/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 t="s">
        <v>25</v>
      </c>
      <c r="L648" s="1" t="s">
        <v>25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 t="s">
        <v>25</v>
      </c>
      <c r="AN648" s="1" t="s">
        <v>25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29</v>
      </c>
      <c r="AV648" s="1">
        <v>2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</row>
    <row r="649" spans="2:60" x14ac:dyDescent="0.4">
      <c r="B649" s="8"/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 t="s">
        <v>25</v>
      </c>
      <c r="L649" s="1" t="s">
        <v>25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 t="s">
        <v>25</v>
      </c>
      <c r="AN649" s="1" t="s">
        <v>25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77</v>
      </c>
      <c r="AV649" s="1">
        <v>2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</row>
    <row r="650" spans="2:60" x14ac:dyDescent="0.4">
      <c r="B650" s="8"/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 t="s">
        <v>25</v>
      </c>
      <c r="L650" s="1" t="s">
        <v>25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 t="s">
        <v>25</v>
      </c>
      <c r="AN650" s="1" t="s">
        <v>25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671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</row>
    <row r="651" spans="2:60" x14ac:dyDescent="0.4">
      <c r="B651" s="8"/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 t="s">
        <v>25</v>
      </c>
      <c r="L651" s="1" t="s">
        <v>25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 t="s">
        <v>25</v>
      </c>
      <c r="AN651" s="1" t="s">
        <v>25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</row>
    <row r="652" spans="2:60" x14ac:dyDescent="0.4">
      <c r="B652" s="8"/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 t="s">
        <v>25</v>
      </c>
      <c r="L652" s="1" t="s">
        <v>25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 t="s">
        <v>25</v>
      </c>
      <c r="AN652" s="1" t="s">
        <v>25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</row>
    <row r="653" spans="2:60" x14ac:dyDescent="0.4">
      <c r="B653" s="8"/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 t="s">
        <v>25</v>
      </c>
      <c r="L653" s="1" t="s">
        <v>25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 t="s">
        <v>25</v>
      </c>
      <c r="AN653" s="1" t="s">
        <v>25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</row>
    <row r="654" spans="2:60" x14ac:dyDescent="0.4">
      <c r="B654" s="8"/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 t="s">
        <v>25</v>
      </c>
      <c r="L654" s="1" t="s">
        <v>25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 t="s">
        <v>25</v>
      </c>
      <c r="AN654" s="1" t="s">
        <v>25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</row>
    <row r="655" spans="2:60" x14ac:dyDescent="0.4">
      <c r="B655" s="8"/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 t="s">
        <v>25</v>
      </c>
      <c r="L655" s="1" t="s">
        <v>25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 t="s">
        <v>25</v>
      </c>
      <c r="AN655" s="1" t="s">
        <v>25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</row>
    <row r="656" spans="2:60" x14ac:dyDescent="0.4">
      <c r="B656" s="8"/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 t="s">
        <v>25</v>
      </c>
      <c r="L656" s="1" t="s">
        <v>25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 t="s">
        <v>25</v>
      </c>
      <c r="AN656" s="1" t="s">
        <v>25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</row>
    <row r="657" spans="2:60" x14ac:dyDescent="0.4">
      <c r="B657" s="8"/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 t="s">
        <v>25</v>
      </c>
      <c r="L657" s="1" t="s">
        <v>25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 t="s">
        <v>25</v>
      </c>
      <c r="AN657" s="1" t="s">
        <v>25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</row>
    <row r="658" spans="2:60" x14ac:dyDescent="0.4">
      <c r="B658" s="8"/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 t="s">
        <v>25</v>
      </c>
      <c r="L658" s="1" t="s">
        <v>25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 t="s">
        <v>25</v>
      </c>
      <c r="AN658" s="1" t="s">
        <v>25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</row>
    <row r="659" spans="2:60" x14ac:dyDescent="0.4">
      <c r="B659" s="8"/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 t="s">
        <v>25</v>
      </c>
      <c r="L659" s="1" t="s">
        <v>25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 t="s">
        <v>25</v>
      </c>
      <c r="AN659" s="1" t="s">
        <v>25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</row>
    <row r="660" spans="2:60" x14ac:dyDescent="0.4">
      <c r="B660" s="8"/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 t="s">
        <v>25</v>
      </c>
      <c r="L660" s="1" t="s">
        <v>25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 t="s">
        <v>25</v>
      </c>
      <c r="AN660" s="1" t="s">
        <v>25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</row>
    <row r="661" spans="2:60" x14ac:dyDescent="0.4">
      <c r="B661" s="8"/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 t="s">
        <v>25</v>
      </c>
      <c r="L661" s="1" t="s">
        <v>25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 t="s">
        <v>25</v>
      </c>
      <c r="AN661" s="1" t="s">
        <v>25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</row>
    <row r="662" spans="2:60" x14ac:dyDescent="0.4">
      <c r="B662" s="8"/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 t="s">
        <v>25</v>
      </c>
      <c r="L662" s="1" t="s">
        <v>25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 t="s">
        <v>25</v>
      </c>
      <c r="AN662" s="1" t="s">
        <v>25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</row>
    <row r="663" spans="2:60" x14ac:dyDescent="0.4">
      <c r="B663" s="8"/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 t="s">
        <v>25</v>
      </c>
      <c r="L663" s="1" t="s">
        <v>25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 t="s">
        <v>25</v>
      </c>
      <c r="AN663" s="1" t="s">
        <v>25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</row>
    <row r="664" spans="2:60" x14ac:dyDescent="0.4">
      <c r="B664" s="8"/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 t="s">
        <v>25</v>
      </c>
      <c r="L664" s="1" t="s">
        <v>25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 t="s">
        <v>25</v>
      </c>
      <c r="AN664" s="1" t="s">
        <v>25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</row>
    <row r="665" spans="2:60" x14ac:dyDescent="0.4">
      <c r="B665" s="8"/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 t="s">
        <v>25</v>
      </c>
      <c r="L665" s="1" t="s">
        <v>25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 t="s">
        <v>25</v>
      </c>
      <c r="AN665" s="1" t="s">
        <v>25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</row>
    <row r="666" spans="2:60" x14ac:dyDescent="0.4">
      <c r="B666" s="8"/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 t="s">
        <v>25</v>
      </c>
      <c r="L666" s="1" t="s">
        <v>25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 t="s">
        <v>25</v>
      </c>
      <c r="AN666" s="1" t="s">
        <v>25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</row>
    <row r="667" spans="2:60" x14ac:dyDescent="0.4">
      <c r="B667" s="8"/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 t="s">
        <v>25</v>
      </c>
      <c r="L667" s="1" t="s">
        <v>25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 t="s">
        <v>25</v>
      </c>
      <c r="AN667" s="1" t="s">
        <v>25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</row>
    <row r="668" spans="2:60" x14ac:dyDescent="0.4">
      <c r="B668" s="8"/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 t="s">
        <v>25</v>
      </c>
      <c r="L668" s="1" t="s">
        <v>25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 t="s">
        <v>25</v>
      </c>
      <c r="AN668" s="1" t="s">
        <v>25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</row>
    <row r="669" spans="2:60" x14ac:dyDescent="0.4">
      <c r="B669" s="8"/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 t="s">
        <v>25</v>
      </c>
      <c r="L669" s="1" t="s">
        <v>25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 t="s">
        <v>25</v>
      </c>
      <c r="AN669" s="1" t="s">
        <v>25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</row>
    <row r="670" spans="2:60" x14ac:dyDescent="0.4">
      <c r="B670" s="8"/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 t="s">
        <v>25</v>
      </c>
      <c r="L670" s="1" t="s">
        <v>25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 t="s">
        <v>25</v>
      </c>
      <c r="AN670" s="1" t="s">
        <v>25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</row>
    <row r="671" spans="2:60" x14ac:dyDescent="0.4">
      <c r="B671" s="8"/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 t="s">
        <v>25</v>
      </c>
      <c r="L671" s="1" t="s">
        <v>25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 t="s">
        <v>25</v>
      </c>
      <c r="AN671" s="1" t="s">
        <v>25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</row>
    <row r="672" spans="2:60" x14ac:dyDescent="0.4">
      <c r="B672" s="8"/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 t="s">
        <v>25</v>
      </c>
      <c r="L672" s="1" t="s">
        <v>25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 t="s">
        <v>25</v>
      </c>
      <c r="AN672" s="1" t="s">
        <v>25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</row>
    <row r="673" spans="2:60" x14ac:dyDescent="0.4">
      <c r="B673" s="8"/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 t="s">
        <v>25</v>
      </c>
      <c r="L673" s="1" t="s">
        <v>25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 t="s">
        <v>25</v>
      </c>
      <c r="AN673" s="1" t="s">
        <v>25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</row>
    <row r="674" spans="2:60" x14ac:dyDescent="0.4">
      <c r="B674" s="8"/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 t="s">
        <v>25</v>
      </c>
      <c r="L674" s="1" t="s">
        <v>25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 t="s">
        <v>25</v>
      </c>
      <c r="AN674" s="1" t="s">
        <v>25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</row>
    <row r="675" spans="2:60" x14ac:dyDescent="0.4">
      <c r="B675" s="8"/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 t="s">
        <v>25</v>
      </c>
      <c r="L675" s="1" t="s">
        <v>25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 t="s">
        <v>25</v>
      </c>
      <c r="AN675" s="1" t="s">
        <v>25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</row>
    <row r="676" spans="2:60" x14ac:dyDescent="0.4">
      <c r="B676" s="8"/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 t="s">
        <v>25</v>
      </c>
      <c r="L676" s="1" t="s">
        <v>25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 t="s">
        <v>25</v>
      </c>
      <c r="AN676" s="1" t="s">
        <v>25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</row>
    <row r="677" spans="2:60" x14ac:dyDescent="0.4">
      <c r="B677" s="8"/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 t="s">
        <v>25</v>
      </c>
      <c r="L677" s="1" t="s">
        <v>25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 t="s">
        <v>25</v>
      </c>
      <c r="AN677" s="1" t="s">
        <v>25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</row>
    <row r="678" spans="2:60" x14ac:dyDescent="0.4">
      <c r="B678" s="8"/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 t="s">
        <v>25</v>
      </c>
      <c r="L678" s="1" t="s">
        <v>25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 t="s">
        <v>25</v>
      </c>
      <c r="AN678" s="1" t="s">
        <v>25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</row>
    <row r="679" spans="2:60" x14ac:dyDescent="0.4">
      <c r="B679" s="8"/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 t="s">
        <v>25</v>
      </c>
      <c r="L679" s="1" t="s">
        <v>25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 t="s">
        <v>25</v>
      </c>
      <c r="AN679" s="1" t="s">
        <v>25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</row>
    <row r="680" spans="2:60" x14ac:dyDescent="0.4">
      <c r="B680" s="8"/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 t="s">
        <v>25</v>
      </c>
      <c r="L680" s="1" t="s">
        <v>25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 t="s">
        <v>25</v>
      </c>
      <c r="AN680" s="1" t="s">
        <v>25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</row>
    <row r="681" spans="2:60" x14ac:dyDescent="0.4">
      <c r="B681" s="8"/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 t="s">
        <v>25</v>
      </c>
      <c r="L681" s="1" t="s">
        <v>25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 t="s">
        <v>25</v>
      </c>
      <c r="AN681" s="1" t="s">
        <v>25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</row>
    <row r="682" spans="2:60" x14ac:dyDescent="0.4">
      <c r="B682" s="8"/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 t="s">
        <v>25</v>
      </c>
      <c r="L682" s="1" t="s">
        <v>25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 t="s">
        <v>25</v>
      </c>
      <c r="AN682" s="1" t="s">
        <v>25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</row>
    <row r="683" spans="2:60" x14ac:dyDescent="0.4">
      <c r="B683" s="8"/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 t="s">
        <v>25</v>
      </c>
      <c r="L683" s="1" t="s">
        <v>25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 t="s">
        <v>25</v>
      </c>
      <c r="AN683" s="1" t="s">
        <v>25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</row>
    <row r="684" spans="2:60" x14ac:dyDescent="0.4">
      <c r="B684" s="8"/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 t="s">
        <v>25</v>
      </c>
      <c r="L684" s="1" t="s">
        <v>25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 t="s">
        <v>25</v>
      </c>
      <c r="AN684" s="1" t="s">
        <v>25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</row>
    <row r="685" spans="2:60" x14ac:dyDescent="0.4">
      <c r="B685" s="8"/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 t="s">
        <v>25</v>
      </c>
      <c r="L685" s="1" t="s">
        <v>25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 t="s">
        <v>25</v>
      </c>
      <c r="AN685" s="1" t="s">
        <v>25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</row>
    <row r="686" spans="2:60" x14ac:dyDescent="0.4">
      <c r="B686" s="8"/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 t="s">
        <v>25</v>
      </c>
      <c r="L686" s="1" t="s">
        <v>25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 t="s">
        <v>25</v>
      </c>
      <c r="AN686" s="1" t="s">
        <v>25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</row>
    <row r="687" spans="2:60" x14ac:dyDescent="0.4">
      <c r="B687" s="8"/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 t="s">
        <v>25</v>
      </c>
      <c r="L687" s="1" t="s">
        <v>25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 t="s">
        <v>25</v>
      </c>
      <c r="AN687" s="1" t="s">
        <v>25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</row>
    <row r="688" spans="2:60" x14ac:dyDescent="0.4">
      <c r="B688" s="8"/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 t="s">
        <v>25</v>
      </c>
      <c r="L688" s="1" t="s">
        <v>25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 t="s">
        <v>25</v>
      </c>
      <c r="AN688" s="1" t="s">
        <v>25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</row>
    <row r="689" spans="2:60" x14ac:dyDescent="0.4">
      <c r="B689" s="8"/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 t="s">
        <v>25</v>
      </c>
      <c r="L689" s="1" t="s">
        <v>25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 t="s">
        <v>25</v>
      </c>
      <c r="AN689" s="1" t="s">
        <v>25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</row>
    <row r="690" spans="2:60" x14ac:dyDescent="0.4">
      <c r="B690" s="8"/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 t="s">
        <v>25</v>
      </c>
      <c r="L690" s="1" t="s">
        <v>25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 t="s">
        <v>25</v>
      </c>
      <c r="AN690" s="1" t="s">
        <v>25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</row>
    <row r="691" spans="2:60" x14ac:dyDescent="0.4">
      <c r="B691" s="8"/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 t="s">
        <v>25</v>
      </c>
      <c r="L691" s="1" t="s">
        <v>25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 t="s">
        <v>25</v>
      </c>
      <c r="AN691" s="1" t="s">
        <v>25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</row>
    <row r="692" spans="2:60" x14ac:dyDescent="0.4">
      <c r="B692" s="8"/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 t="s">
        <v>25</v>
      </c>
      <c r="L692" s="1" t="s">
        <v>25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 t="s">
        <v>25</v>
      </c>
      <c r="AN692" s="1" t="s">
        <v>25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</row>
    <row r="693" spans="2:60" x14ac:dyDescent="0.4">
      <c r="B693" s="8"/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 t="s">
        <v>25</v>
      </c>
      <c r="L693" s="1" t="s">
        <v>25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 t="s">
        <v>25</v>
      </c>
      <c r="AN693" s="1" t="s">
        <v>25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</row>
    <row r="694" spans="2:60" x14ac:dyDescent="0.4">
      <c r="B694" s="8"/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 t="s">
        <v>25</v>
      </c>
      <c r="L694" s="1" t="s">
        <v>25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 t="s">
        <v>25</v>
      </c>
      <c r="AN694" s="1" t="s">
        <v>25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</row>
    <row r="695" spans="2:60" x14ac:dyDescent="0.4">
      <c r="B695" s="8"/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 t="s">
        <v>25</v>
      </c>
      <c r="L695" s="1" t="s">
        <v>25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 t="s">
        <v>25</v>
      </c>
      <c r="AN695" s="1" t="s">
        <v>25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</row>
    <row r="696" spans="2:60" x14ac:dyDescent="0.4">
      <c r="B696" s="8"/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 t="s">
        <v>25</v>
      </c>
      <c r="L696" s="1" t="s">
        <v>25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 t="s">
        <v>25</v>
      </c>
      <c r="AN696" s="1" t="s">
        <v>25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</row>
    <row r="697" spans="2:60" x14ac:dyDescent="0.4">
      <c r="B697" s="8"/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 t="s">
        <v>25</v>
      </c>
      <c r="L697" s="1" t="s">
        <v>25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 t="s">
        <v>25</v>
      </c>
      <c r="AN697" s="1" t="s">
        <v>25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</row>
    <row r="698" spans="2:60" x14ac:dyDescent="0.4">
      <c r="B698" s="8"/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 t="s">
        <v>25</v>
      </c>
      <c r="L698" s="1" t="s">
        <v>25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 t="s">
        <v>25</v>
      </c>
      <c r="AN698" s="1" t="s">
        <v>25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</row>
    <row r="699" spans="2:60" x14ac:dyDescent="0.4">
      <c r="B699" s="8"/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 t="s">
        <v>25</v>
      </c>
      <c r="L699" s="1" t="s">
        <v>25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 t="s">
        <v>25</v>
      </c>
      <c r="AN699" s="1" t="s">
        <v>25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</row>
    <row r="700" spans="2:60" x14ac:dyDescent="0.4">
      <c r="B700" s="8"/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 t="s">
        <v>25</v>
      </c>
      <c r="L700" s="1" t="s">
        <v>25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 t="s">
        <v>25</v>
      </c>
      <c r="AN700" s="1" t="s">
        <v>25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</row>
    <row r="701" spans="2:60" x14ac:dyDescent="0.4">
      <c r="B701" s="8"/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 t="s">
        <v>25</v>
      </c>
      <c r="L701" s="1" t="s">
        <v>25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 t="s">
        <v>25</v>
      </c>
      <c r="AN701" s="1" t="s">
        <v>25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</row>
    <row r="702" spans="2:60" x14ac:dyDescent="0.4">
      <c r="B702" s="8"/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 t="s">
        <v>25</v>
      </c>
      <c r="L702" s="1" t="s">
        <v>25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 t="s">
        <v>25</v>
      </c>
      <c r="AN702" s="1" t="s">
        <v>25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</row>
    <row r="703" spans="2:60" x14ac:dyDescent="0.4">
      <c r="B703" s="8"/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 t="s">
        <v>25</v>
      </c>
      <c r="L703" s="1" t="s">
        <v>25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 t="s">
        <v>25</v>
      </c>
      <c r="AN703" s="1" t="s">
        <v>25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</row>
    <row r="704" spans="2:60" x14ac:dyDescent="0.4">
      <c r="B704" s="8"/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 t="s">
        <v>25</v>
      </c>
      <c r="L704" s="1" t="s">
        <v>25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 t="s">
        <v>25</v>
      </c>
      <c r="AN704" s="1" t="s">
        <v>25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</row>
    <row r="705" spans="2:60" x14ac:dyDescent="0.4">
      <c r="B705" s="8"/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 t="s">
        <v>25</v>
      </c>
      <c r="L705" s="1" t="s">
        <v>25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 t="s">
        <v>25</v>
      </c>
      <c r="AN705" s="1" t="s">
        <v>25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</row>
    <row r="706" spans="2:60" x14ac:dyDescent="0.4">
      <c r="B706" s="8"/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 t="s">
        <v>25</v>
      </c>
      <c r="L706" s="1" t="s">
        <v>25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 t="s">
        <v>25</v>
      </c>
      <c r="AN706" s="1" t="s">
        <v>25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</row>
    <row r="707" spans="2:60" x14ac:dyDescent="0.4">
      <c r="B707" s="8"/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 t="s">
        <v>25</v>
      </c>
      <c r="L707" s="1" t="s">
        <v>25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 t="s">
        <v>25</v>
      </c>
      <c r="AN707" s="1" t="s">
        <v>25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</row>
    <row r="708" spans="2:60" x14ac:dyDescent="0.4">
      <c r="B708" s="8"/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 t="s">
        <v>25</v>
      </c>
      <c r="L708" s="1" t="s">
        <v>25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 t="s">
        <v>25</v>
      </c>
      <c r="AN708" s="1" t="s">
        <v>25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</row>
    <row r="709" spans="2:60" x14ac:dyDescent="0.4">
      <c r="B709" s="8"/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 t="s">
        <v>25</v>
      </c>
      <c r="L709" s="1" t="s">
        <v>25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 t="s">
        <v>25</v>
      </c>
      <c r="AN709" s="1" t="s">
        <v>25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</row>
    <row r="710" spans="2:60" x14ac:dyDescent="0.4">
      <c r="B710" s="8"/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 t="s">
        <v>25</v>
      </c>
      <c r="L710" s="1" t="s">
        <v>25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 t="s">
        <v>25</v>
      </c>
      <c r="AN710" s="1" t="s">
        <v>25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</row>
    <row r="711" spans="2:60" x14ac:dyDescent="0.4">
      <c r="B711" s="8"/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 t="s">
        <v>25</v>
      </c>
      <c r="L711" s="1" t="s">
        <v>25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 t="s">
        <v>25</v>
      </c>
      <c r="AN711" s="1" t="s">
        <v>25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</row>
    <row r="712" spans="2:60" x14ac:dyDescent="0.4">
      <c r="B712" s="8"/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 t="s">
        <v>25</v>
      </c>
      <c r="L712" s="1" t="s">
        <v>25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 t="s">
        <v>25</v>
      </c>
      <c r="AN712" s="1" t="s">
        <v>25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</row>
    <row r="713" spans="2:60" x14ac:dyDescent="0.4">
      <c r="B713" s="8"/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 t="s">
        <v>25</v>
      </c>
      <c r="L713" s="1" t="s">
        <v>25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 t="s">
        <v>25</v>
      </c>
      <c r="AN713" s="1" t="s">
        <v>25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</row>
    <row r="714" spans="2:60" x14ac:dyDescent="0.4">
      <c r="B714" s="8"/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 t="s">
        <v>25</v>
      </c>
      <c r="L714" s="1" t="s">
        <v>25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 t="s">
        <v>25</v>
      </c>
      <c r="AN714" s="1" t="s">
        <v>25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</row>
    <row r="715" spans="2:60" x14ac:dyDescent="0.4">
      <c r="B715" s="8"/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 t="s">
        <v>25</v>
      </c>
      <c r="L715" s="1" t="s">
        <v>25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 t="s">
        <v>25</v>
      </c>
      <c r="AN715" s="1" t="s">
        <v>25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</row>
    <row r="716" spans="2:60" x14ac:dyDescent="0.4">
      <c r="B716" s="8"/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 t="s">
        <v>25</v>
      </c>
      <c r="L716" s="1" t="s">
        <v>25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 t="s">
        <v>25</v>
      </c>
      <c r="AN716" s="1" t="s">
        <v>25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</row>
    <row r="717" spans="2:60" x14ac:dyDescent="0.4">
      <c r="B717" s="8"/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 t="s">
        <v>25</v>
      </c>
      <c r="L717" s="1" t="s">
        <v>25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 t="s">
        <v>25</v>
      </c>
      <c r="AN717" s="1" t="s">
        <v>25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</row>
    <row r="718" spans="2:60" x14ac:dyDescent="0.4">
      <c r="B718" s="8"/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 t="s">
        <v>25</v>
      </c>
      <c r="L718" s="1" t="s">
        <v>25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 t="s">
        <v>25</v>
      </c>
      <c r="AN718" s="1" t="s">
        <v>25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</row>
    <row r="719" spans="2:60" x14ac:dyDescent="0.4">
      <c r="B719" s="8"/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 t="s">
        <v>25</v>
      </c>
      <c r="L719" s="1" t="s">
        <v>25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 t="s">
        <v>25</v>
      </c>
      <c r="AN719" s="1" t="s">
        <v>25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</row>
    <row r="720" spans="2:60" x14ac:dyDescent="0.4">
      <c r="B720" s="8"/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 t="s">
        <v>25</v>
      </c>
      <c r="L720" s="1" t="s">
        <v>25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 t="s">
        <v>25</v>
      </c>
      <c r="AN720" s="1" t="s">
        <v>25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</row>
    <row r="721" spans="2:60" x14ac:dyDescent="0.4">
      <c r="B721" s="8"/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 t="s">
        <v>25</v>
      </c>
      <c r="L721" s="1" t="s">
        <v>25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 t="s">
        <v>25</v>
      </c>
      <c r="AN721" s="1" t="s">
        <v>25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</row>
    <row r="722" spans="2:60" x14ac:dyDescent="0.4">
      <c r="B722" s="8"/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 t="s">
        <v>25</v>
      </c>
      <c r="L722" s="1" t="s">
        <v>25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 t="s">
        <v>25</v>
      </c>
      <c r="AN722" s="1" t="s">
        <v>25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</row>
    <row r="723" spans="2:60" x14ac:dyDescent="0.4">
      <c r="B723" s="8"/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 t="s">
        <v>25</v>
      </c>
      <c r="L723" s="1" t="s">
        <v>25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 t="s">
        <v>25</v>
      </c>
      <c r="AN723" s="1" t="s">
        <v>25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</row>
    <row r="724" spans="2:60" x14ac:dyDescent="0.4">
      <c r="B724" s="8"/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 t="s">
        <v>25</v>
      </c>
      <c r="L724" s="1" t="s">
        <v>25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 t="s">
        <v>25</v>
      </c>
      <c r="AN724" s="1" t="s">
        <v>25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</row>
    <row r="725" spans="2:60" x14ac:dyDescent="0.4">
      <c r="B725" s="8"/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 t="s">
        <v>25</v>
      </c>
      <c r="L725" s="1" t="s">
        <v>25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 t="s">
        <v>25</v>
      </c>
      <c r="AN725" s="1" t="s">
        <v>25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</row>
    <row r="726" spans="2:60" x14ac:dyDescent="0.4">
      <c r="B726" s="8"/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 t="s">
        <v>25</v>
      </c>
      <c r="L726" s="1" t="s">
        <v>25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 t="s">
        <v>25</v>
      </c>
      <c r="AN726" s="1" t="s">
        <v>25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</row>
    <row r="727" spans="2:60" x14ac:dyDescent="0.4">
      <c r="B727" s="8"/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 t="s">
        <v>25</v>
      </c>
      <c r="L727" s="1" t="s">
        <v>25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 t="s">
        <v>25</v>
      </c>
      <c r="AN727" s="1" t="s">
        <v>25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</row>
    <row r="728" spans="2:60" x14ac:dyDescent="0.4">
      <c r="B728" s="8"/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 t="s">
        <v>25</v>
      </c>
      <c r="L728" s="1" t="s">
        <v>25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 t="s">
        <v>25</v>
      </c>
      <c r="AN728" s="1" t="s">
        <v>25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</row>
    <row r="729" spans="2:60" x14ac:dyDescent="0.4">
      <c r="B729" s="8"/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 t="s">
        <v>25</v>
      </c>
      <c r="L729" s="1" t="s">
        <v>25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 t="s">
        <v>25</v>
      </c>
      <c r="AN729" s="1" t="s">
        <v>25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</row>
    <row r="730" spans="2:60" x14ac:dyDescent="0.4">
      <c r="B730" s="8"/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 t="s">
        <v>25</v>
      </c>
      <c r="L730" s="1" t="s">
        <v>25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 t="s">
        <v>25</v>
      </c>
      <c r="AN730" s="1" t="s">
        <v>25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</row>
    <row r="733" spans="2:60" x14ac:dyDescent="0.4">
      <c r="B733" s="8" t="s">
        <v>12</v>
      </c>
      <c r="C733" s="4">
        <v>45260</v>
      </c>
      <c r="D733" s="4"/>
      <c r="E733" s="4">
        <v>45261</v>
      </c>
      <c r="F733" s="4"/>
      <c r="G733" s="4">
        <v>45262</v>
      </c>
      <c r="H733" s="4"/>
      <c r="I733" s="4">
        <v>45263</v>
      </c>
      <c r="J733" s="4"/>
      <c r="K733" s="4">
        <v>45264</v>
      </c>
      <c r="L733" s="4"/>
      <c r="M733" s="4">
        <v>45265</v>
      </c>
      <c r="N733" s="4"/>
      <c r="O733" s="4">
        <v>45266</v>
      </c>
      <c r="P733" s="4"/>
      <c r="Q733" s="4">
        <v>45267</v>
      </c>
      <c r="R733" s="4"/>
      <c r="S733" s="4">
        <v>45268</v>
      </c>
      <c r="T733" s="4"/>
      <c r="U733" s="4">
        <v>45269</v>
      </c>
      <c r="V733" s="4"/>
      <c r="W733" s="4">
        <v>45270</v>
      </c>
      <c r="X733" s="4"/>
      <c r="Y733" s="4">
        <v>45271</v>
      </c>
      <c r="Z733" s="4"/>
      <c r="AA733" s="4">
        <v>45272</v>
      </c>
      <c r="AB733" s="4"/>
      <c r="AC733" s="4">
        <v>45273</v>
      </c>
      <c r="AD733" s="4"/>
      <c r="AE733" s="4">
        <v>45274</v>
      </c>
      <c r="AF733" s="4"/>
      <c r="AG733" s="4">
        <v>45275</v>
      </c>
      <c r="AH733" s="4"/>
      <c r="AI733" s="4">
        <v>45276</v>
      </c>
      <c r="AJ733" s="4"/>
      <c r="AK733" s="4">
        <v>45277</v>
      </c>
      <c r="AL733" s="4"/>
      <c r="AM733" s="4">
        <v>45278</v>
      </c>
      <c r="AN733" s="4"/>
      <c r="AO733" s="4">
        <v>45279</v>
      </c>
      <c r="AP733" s="4"/>
      <c r="AQ733" s="4">
        <v>45280</v>
      </c>
      <c r="AR733" s="4"/>
      <c r="AS733" s="4">
        <v>45281</v>
      </c>
      <c r="AT733" s="4"/>
      <c r="AU733" s="4">
        <v>45282</v>
      </c>
      <c r="AV733" s="4"/>
      <c r="AW733" s="4">
        <v>45283</v>
      </c>
      <c r="AX733" s="4"/>
      <c r="AY733" s="4">
        <v>45284</v>
      </c>
      <c r="AZ733" s="4"/>
      <c r="BA733" s="4">
        <v>45285</v>
      </c>
      <c r="BB733" s="4"/>
      <c r="BC733" s="4">
        <v>45286</v>
      </c>
      <c r="BD733" s="4"/>
      <c r="BE733" s="4">
        <v>45287</v>
      </c>
      <c r="BF733" s="4"/>
      <c r="BG733" s="4">
        <v>45288</v>
      </c>
      <c r="BH733" s="4"/>
    </row>
    <row r="734" spans="2:60" x14ac:dyDescent="0.4">
      <c r="B734" s="8"/>
      <c r="C734" s="2" t="s">
        <v>0</v>
      </c>
      <c r="D734" s="2" t="s">
        <v>26</v>
      </c>
      <c r="E734" s="2" t="s">
        <v>0</v>
      </c>
      <c r="F734" s="2" t="s">
        <v>26</v>
      </c>
      <c r="G734" s="2" t="s">
        <v>0</v>
      </c>
      <c r="H734" s="2" t="s">
        <v>26</v>
      </c>
      <c r="I734" s="2" t="s">
        <v>0</v>
      </c>
      <c r="J734" s="2" t="s">
        <v>26</v>
      </c>
      <c r="K734" s="2" t="s">
        <v>0</v>
      </c>
      <c r="L734" s="2" t="s">
        <v>26</v>
      </c>
      <c r="M734" s="2" t="s">
        <v>0</v>
      </c>
      <c r="N734" s="2" t="s">
        <v>26</v>
      </c>
      <c r="O734" s="2" t="s">
        <v>0</v>
      </c>
      <c r="P734" s="2" t="s">
        <v>26</v>
      </c>
      <c r="Q734" s="2" t="s">
        <v>0</v>
      </c>
      <c r="R734" s="2" t="s">
        <v>26</v>
      </c>
      <c r="S734" s="2" t="s">
        <v>0</v>
      </c>
      <c r="T734" s="2" t="s">
        <v>26</v>
      </c>
      <c r="U734" s="2" t="s">
        <v>0</v>
      </c>
      <c r="V734" s="2" t="s">
        <v>26</v>
      </c>
      <c r="W734" s="2" t="s">
        <v>0</v>
      </c>
      <c r="X734" s="2" t="s">
        <v>26</v>
      </c>
      <c r="Y734" s="2" t="s">
        <v>0</v>
      </c>
      <c r="Z734" s="2" t="s">
        <v>26</v>
      </c>
      <c r="AA734" s="2" t="s">
        <v>0</v>
      </c>
      <c r="AB734" s="2" t="s">
        <v>26</v>
      </c>
      <c r="AC734" s="2" t="s">
        <v>0</v>
      </c>
      <c r="AD734" s="2" t="s">
        <v>26</v>
      </c>
      <c r="AE734" s="2" t="s">
        <v>0</v>
      </c>
      <c r="AF734" s="2" t="s">
        <v>26</v>
      </c>
      <c r="AG734" s="2" t="s">
        <v>0</v>
      </c>
      <c r="AH734" s="2" t="s">
        <v>26</v>
      </c>
      <c r="AI734" s="2" t="s">
        <v>0</v>
      </c>
      <c r="AJ734" s="2" t="s">
        <v>26</v>
      </c>
      <c r="AK734" s="2" t="s">
        <v>0</v>
      </c>
      <c r="AL734" s="2" t="s">
        <v>26</v>
      </c>
      <c r="AM734" s="2" t="s">
        <v>0</v>
      </c>
      <c r="AN734" s="2" t="s">
        <v>26</v>
      </c>
      <c r="AO734" s="2" t="s">
        <v>0</v>
      </c>
      <c r="AP734" s="2" t="s">
        <v>26</v>
      </c>
      <c r="AQ734" s="2" t="s">
        <v>0</v>
      </c>
      <c r="AR734" s="2" t="s">
        <v>26</v>
      </c>
      <c r="AS734" s="2" t="s">
        <v>0</v>
      </c>
      <c r="AT734" s="2" t="s">
        <v>26</v>
      </c>
      <c r="AU734" s="2" t="s">
        <v>0</v>
      </c>
      <c r="AV734" s="2" t="s">
        <v>26</v>
      </c>
      <c r="AW734" s="2" t="s">
        <v>0</v>
      </c>
      <c r="AX734" s="2" t="s">
        <v>26</v>
      </c>
      <c r="AY734" s="2" t="s">
        <v>0</v>
      </c>
      <c r="AZ734" s="2" t="s">
        <v>26</v>
      </c>
      <c r="BA734" s="2" t="s">
        <v>0</v>
      </c>
      <c r="BB734" s="2" t="s">
        <v>26</v>
      </c>
      <c r="BC734" s="2" t="s">
        <v>0</v>
      </c>
      <c r="BD734" s="2" t="s">
        <v>26</v>
      </c>
      <c r="BE734" s="2" t="s">
        <v>0</v>
      </c>
      <c r="BF734" s="2" t="s">
        <v>26</v>
      </c>
      <c r="BG734" s="2" t="s">
        <v>0</v>
      </c>
      <c r="BH734" s="2" t="s">
        <v>26</v>
      </c>
    </row>
    <row r="735" spans="2:60" x14ac:dyDescent="0.4">
      <c r="B735" s="8"/>
      <c r="C735" s="1">
        <v>13</v>
      </c>
      <c r="D735" s="1">
        <v>0</v>
      </c>
      <c r="E735" s="1">
        <v>67</v>
      </c>
      <c r="F735" s="1">
        <v>0</v>
      </c>
      <c r="G735" s="1">
        <v>83</v>
      </c>
      <c r="H735" s="1">
        <v>1</v>
      </c>
      <c r="I735" s="1">
        <v>4</v>
      </c>
      <c r="J735" s="1">
        <v>0</v>
      </c>
      <c r="K735" s="1" t="s">
        <v>25</v>
      </c>
      <c r="L735" s="1" t="s">
        <v>25</v>
      </c>
      <c r="M735" s="1">
        <v>48</v>
      </c>
      <c r="N735" s="1">
        <v>1</v>
      </c>
      <c r="O735" s="1">
        <v>66</v>
      </c>
      <c r="P735" s="1">
        <v>0</v>
      </c>
      <c r="Q735" s="1">
        <v>16</v>
      </c>
      <c r="R735" s="1">
        <v>1</v>
      </c>
      <c r="S735" s="1">
        <v>369</v>
      </c>
      <c r="T735" s="1">
        <v>0</v>
      </c>
      <c r="U735" s="1">
        <v>11</v>
      </c>
      <c r="V735" s="1">
        <v>1</v>
      </c>
      <c r="W735" s="1">
        <v>0</v>
      </c>
      <c r="X735" s="1">
        <v>0</v>
      </c>
      <c r="Y735" s="1">
        <v>67</v>
      </c>
      <c r="Z735" s="1">
        <v>1</v>
      </c>
      <c r="AA735" s="1">
        <v>136</v>
      </c>
      <c r="AB735" s="1">
        <v>1</v>
      </c>
      <c r="AC735" s="1">
        <v>324</v>
      </c>
      <c r="AD735" s="1">
        <v>1</v>
      </c>
      <c r="AE735" s="1">
        <v>37</v>
      </c>
      <c r="AF735" s="1">
        <v>0</v>
      </c>
      <c r="AG735" s="1">
        <v>0</v>
      </c>
      <c r="AH735" s="1">
        <v>0</v>
      </c>
      <c r="AI735" s="1">
        <v>160</v>
      </c>
      <c r="AJ735" s="1">
        <v>0</v>
      </c>
      <c r="AK735" s="1">
        <v>100</v>
      </c>
      <c r="AL735" s="1">
        <v>1</v>
      </c>
      <c r="AM735" s="1" t="s">
        <v>25</v>
      </c>
      <c r="AN735" s="1" t="s">
        <v>25</v>
      </c>
      <c r="AO735" s="1">
        <v>263</v>
      </c>
      <c r="AP735" s="1">
        <v>0</v>
      </c>
      <c r="AQ735" s="1">
        <v>255</v>
      </c>
      <c r="AR735" s="1">
        <v>0</v>
      </c>
      <c r="AS735" s="1">
        <v>243</v>
      </c>
      <c r="AT735" s="1">
        <v>0</v>
      </c>
      <c r="AU735" s="1">
        <v>201</v>
      </c>
      <c r="AV735" s="1">
        <v>0</v>
      </c>
      <c r="AW735" s="1">
        <v>26</v>
      </c>
      <c r="AX735" s="1">
        <v>0</v>
      </c>
      <c r="AY735" s="1">
        <v>246</v>
      </c>
      <c r="AZ735" s="1">
        <v>1</v>
      </c>
      <c r="BA735" s="1">
        <v>61</v>
      </c>
      <c r="BB735" s="1">
        <v>0</v>
      </c>
      <c r="BC735" s="1">
        <v>330</v>
      </c>
      <c r="BD735" s="1">
        <v>1</v>
      </c>
      <c r="BE735" s="1">
        <v>46</v>
      </c>
      <c r="BF735" s="1">
        <v>0</v>
      </c>
      <c r="BG735" s="1">
        <v>720</v>
      </c>
      <c r="BH735" s="1">
        <v>0</v>
      </c>
    </row>
    <row r="736" spans="2:60" x14ac:dyDescent="0.4">
      <c r="B736" s="8"/>
      <c r="C736" s="1">
        <v>0</v>
      </c>
      <c r="D736" s="1">
        <v>0</v>
      </c>
      <c r="E736" s="1">
        <v>0</v>
      </c>
      <c r="F736" s="1">
        <v>0</v>
      </c>
      <c r="G736" s="1">
        <v>108</v>
      </c>
      <c r="H736" s="1">
        <v>2</v>
      </c>
      <c r="I736" s="1">
        <v>0</v>
      </c>
      <c r="J736" s="1">
        <v>0</v>
      </c>
      <c r="K736" s="1" t="s">
        <v>25</v>
      </c>
      <c r="L736" s="1" t="s">
        <v>25</v>
      </c>
      <c r="M736" s="1">
        <v>17</v>
      </c>
      <c r="N736" s="1">
        <v>2</v>
      </c>
      <c r="O736" s="1">
        <v>0</v>
      </c>
      <c r="P736" s="1">
        <v>0</v>
      </c>
      <c r="Q736" s="1">
        <v>188</v>
      </c>
      <c r="R736" s="1">
        <v>0</v>
      </c>
      <c r="S736" s="1">
        <v>0</v>
      </c>
      <c r="T736" s="1">
        <v>0</v>
      </c>
      <c r="U736" s="1">
        <v>135</v>
      </c>
      <c r="V736" s="1">
        <v>0</v>
      </c>
      <c r="W736" s="1">
        <v>0</v>
      </c>
      <c r="X736" s="1">
        <v>0</v>
      </c>
      <c r="Y736" s="1">
        <v>93</v>
      </c>
      <c r="Z736" s="1">
        <v>2</v>
      </c>
      <c r="AA736" s="1">
        <v>128</v>
      </c>
      <c r="AB736" s="1">
        <v>0</v>
      </c>
      <c r="AC736" s="1">
        <v>77</v>
      </c>
      <c r="AD736" s="1">
        <v>2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64</v>
      </c>
      <c r="AL736" s="1">
        <v>2</v>
      </c>
      <c r="AM736" s="1" t="s">
        <v>25</v>
      </c>
      <c r="AN736" s="1" t="s">
        <v>25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51</v>
      </c>
      <c r="AZ736" s="1">
        <v>2</v>
      </c>
      <c r="BA736" s="1">
        <v>0</v>
      </c>
      <c r="BB736" s="1">
        <v>0</v>
      </c>
      <c r="BC736" s="1">
        <v>325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</row>
    <row r="737" spans="2:60" x14ac:dyDescent="0.4">
      <c r="B737" s="8"/>
      <c r="C737" s="1">
        <v>0</v>
      </c>
      <c r="D737" s="1">
        <v>0</v>
      </c>
      <c r="E737" s="1">
        <v>0</v>
      </c>
      <c r="F737" s="1">
        <v>0</v>
      </c>
      <c r="G737" s="1">
        <v>15</v>
      </c>
      <c r="H737" s="1">
        <v>2</v>
      </c>
      <c r="I737" s="1">
        <v>0</v>
      </c>
      <c r="J737" s="1">
        <v>0</v>
      </c>
      <c r="K737" s="1" t="s">
        <v>25</v>
      </c>
      <c r="L737" s="1" t="s">
        <v>25</v>
      </c>
      <c r="M737" s="1">
        <v>418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26</v>
      </c>
      <c r="Z737" s="1">
        <v>2</v>
      </c>
      <c r="AA737" s="1">
        <v>0</v>
      </c>
      <c r="AB737" s="1">
        <v>0</v>
      </c>
      <c r="AC737" s="1">
        <v>157</v>
      </c>
      <c r="AD737" s="1">
        <v>2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28</v>
      </c>
      <c r="AL737" s="1">
        <v>2</v>
      </c>
      <c r="AM737" s="1" t="s">
        <v>25</v>
      </c>
      <c r="AN737" s="1" t="s">
        <v>25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82</v>
      </c>
      <c r="AZ737" s="1">
        <v>2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</row>
    <row r="738" spans="2:60" x14ac:dyDescent="0.4">
      <c r="B738" s="8"/>
      <c r="C738" s="1">
        <v>0</v>
      </c>
      <c r="D738" s="1">
        <v>0</v>
      </c>
      <c r="E738" s="1">
        <v>0</v>
      </c>
      <c r="F738" s="1">
        <v>0</v>
      </c>
      <c r="G738" s="1">
        <v>69</v>
      </c>
      <c r="H738" s="1">
        <v>2</v>
      </c>
      <c r="I738" s="1">
        <v>0</v>
      </c>
      <c r="J738" s="1">
        <v>0</v>
      </c>
      <c r="K738" s="1" t="s">
        <v>25</v>
      </c>
      <c r="L738" s="1" t="s">
        <v>25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135</v>
      </c>
      <c r="Z738" s="1">
        <v>2</v>
      </c>
      <c r="AA738" s="1">
        <v>0</v>
      </c>
      <c r="AB738" s="1">
        <v>0</v>
      </c>
      <c r="AC738" s="1">
        <v>35</v>
      </c>
      <c r="AD738" s="1">
        <v>2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25</v>
      </c>
      <c r="AL738" s="1">
        <v>2</v>
      </c>
      <c r="AM738" s="1" t="s">
        <v>25</v>
      </c>
      <c r="AN738" s="1" t="s">
        <v>25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33</v>
      </c>
      <c r="AZ738" s="1">
        <v>2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</row>
    <row r="739" spans="2:60" x14ac:dyDescent="0.4">
      <c r="B739" s="8"/>
      <c r="C739" s="1">
        <v>0</v>
      </c>
      <c r="D739" s="1">
        <v>0</v>
      </c>
      <c r="E739" s="1">
        <v>0</v>
      </c>
      <c r="F739" s="1">
        <v>0</v>
      </c>
      <c r="G739" s="1">
        <v>137</v>
      </c>
      <c r="H739" s="1">
        <v>2</v>
      </c>
      <c r="I739" s="1">
        <v>0</v>
      </c>
      <c r="J739" s="1">
        <v>0</v>
      </c>
      <c r="K739" s="1" t="s">
        <v>25</v>
      </c>
      <c r="L739" s="1" t="s">
        <v>25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11</v>
      </c>
      <c r="Z739" s="1">
        <v>2</v>
      </c>
      <c r="AA739" s="1">
        <v>0</v>
      </c>
      <c r="AB739" s="1">
        <v>0</v>
      </c>
      <c r="AC739" s="1">
        <v>71</v>
      </c>
      <c r="AD739" s="1">
        <v>2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98</v>
      </c>
      <c r="AL739" s="1">
        <v>2</v>
      </c>
      <c r="AM739" s="1" t="s">
        <v>25</v>
      </c>
      <c r="AN739" s="1" t="s">
        <v>25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282</v>
      </c>
      <c r="AZ739" s="1">
        <v>1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</row>
    <row r="740" spans="2:60" x14ac:dyDescent="0.4">
      <c r="B740" s="8"/>
      <c r="C740" s="1">
        <v>0</v>
      </c>
      <c r="D740" s="1">
        <v>0</v>
      </c>
      <c r="E740" s="1">
        <v>0</v>
      </c>
      <c r="F740" s="1">
        <v>0</v>
      </c>
      <c r="G740" s="1">
        <v>80</v>
      </c>
      <c r="H740" s="1">
        <v>2</v>
      </c>
      <c r="I740" s="1">
        <v>0</v>
      </c>
      <c r="J740" s="1">
        <v>0</v>
      </c>
      <c r="K740" s="1" t="s">
        <v>25</v>
      </c>
      <c r="L740" s="1" t="s">
        <v>25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13</v>
      </c>
      <c r="Z740" s="1">
        <v>2</v>
      </c>
      <c r="AA740" s="1">
        <v>0</v>
      </c>
      <c r="AB740" s="1">
        <v>0</v>
      </c>
      <c r="AC740" s="1">
        <v>75</v>
      </c>
      <c r="AD740" s="1">
        <v>2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124</v>
      </c>
      <c r="AL740" s="1">
        <v>2</v>
      </c>
      <c r="AM740" s="1" t="s">
        <v>25</v>
      </c>
      <c r="AN740" s="1" t="s">
        <v>25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61</v>
      </c>
      <c r="AZ740" s="1">
        <v>2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</row>
    <row r="741" spans="2:60" x14ac:dyDescent="0.4">
      <c r="B741" s="8"/>
      <c r="C741" s="1">
        <v>0</v>
      </c>
      <c r="D741" s="1">
        <v>0</v>
      </c>
      <c r="E741" s="1">
        <v>0</v>
      </c>
      <c r="F741" s="1">
        <v>0</v>
      </c>
      <c r="G741" s="1">
        <v>60</v>
      </c>
      <c r="H741" s="1">
        <v>2</v>
      </c>
      <c r="I741" s="1">
        <v>0</v>
      </c>
      <c r="J741" s="1">
        <v>0</v>
      </c>
      <c r="K741" s="1" t="s">
        <v>25</v>
      </c>
      <c r="L741" s="1" t="s">
        <v>25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158</v>
      </c>
      <c r="Z741" s="1">
        <v>0</v>
      </c>
      <c r="AA741" s="1">
        <v>0</v>
      </c>
      <c r="AB741" s="1">
        <v>0</v>
      </c>
      <c r="AC741" s="1">
        <v>161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171</v>
      </c>
      <c r="AL741" s="1">
        <v>0</v>
      </c>
      <c r="AM741" s="1" t="s">
        <v>25</v>
      </c>
      <c r="AN741" s="1" t="s">
        <v>25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47</v>
      </c>
      <c r="AZ741" s="1">
        <v>2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</row>
    <row r="742" spans="2:60" x14ac:dyDescent="0.4">
      <c r="B742" s="8"/>
      <c r="C742" s="1">
        <v>0</v>
      </c>
      <c r="D742" s="1">
        <v>0</v>
      </c>
      <c r="E742" s="1">
        <v>0</v>
      </c>
      <c r="F742" s="1">
        <v>0</v>
      </c>
      <c r="G742" s="1">
        <v>348</v>
      </c>
      <c r="H742" s="1">
        <v>1</v>
      </c>
      <c r="I742" s="1">
        <v>0</v>
      </c>
      <c r="J742" s="1">
        <v>0</v>
      </c>
      <c r="K742" s="1" t="s">
        <v>25</v>
      </c>
      <c r="L742" s="1" t="s">
        <v>25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 t="s">
        <v>25</v>
      </c>
      <c r="AN742" s="1" t="s">
        <v>25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233</v>
      </c>
      <c r="AZ742" s="1">
        <v>2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</row>
    <row r="743" spans="2:60" x14ac:dyDescent="0.4">
      <c r="B743" s="8"/>
      <c r="C743" s="1">
        <v>0</v>
      </c>
      <c r="D743" s="1">
        <v>0</v>
      </c>
      <c r="E743" s="1">
        <v>0</v>
      </c>
      <c r="F743" s="1">
        <v>0</v>
      </c>
      <c r="G743" s="1">
        <v>350</v>
      </c>
      <c r="H743" s="1">
        <v>0</v>
      </c>
      <c r="I743" s="1">
        <v>0</v>
      </c>
      <c r="J743" s="1">
        <v>0</v>
      </c>
      <c r="K743" s="1" t="s">
        <v>25</v>
      </c>
      <c r="L743" s="1" t="s">
        <v>25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 t="s">
        <v>25</v>
      </c>
      <c r="AN743" s="1" t="s">
        <v>25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9</v>
      </c>
      <c r="AZ743" s="1">
        <v>2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</row>
    <row r="744" spans="2:60" x14ac:dyDescent="0.4">
      <c r="B744" s="8"/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 t="s">
        <v>25</v>
      </c>
      <c r="L744" s="1" t="s">
        <v>25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 t="s">
        <v>25</v>
      </c>
      <c r="AN744" s="1" t="s">
        <v>25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73</v>
      </c>
      <c r="AZ744" s="1">
        <v>2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</row>
    <row r="745" spans="2:60" x14ac:dyDescent="0.4">
      <c r="B745" s="8"/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 t="s">
        <v>25</v>
      </c>
      <c r="L745" s="1" t="s">
        <v>25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 t="s">
        <v>25</v>
      </c>
      <c r="AN745" s="1" t="s">
        <v>25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1</v>
      </c>
      <c r="AZ745" s="1">
        <v>2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</row>
    <row r="746" spans="2:60" x14ac:dyDescent="0.4">
      <c r="B746" s="8"/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 t="s">
        <v>25</v>
      </c>
      <c r="L746" s="1" t="s">
        <v>25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 t="s">
        <v>25</v>
      </c>
      <c r="AN746" s="1" t="s">
        <v>25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77</v>
      </c>
      <c r="AZ746" s="1">
        <v>2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</row>
    <row r="747" spans="2:60" x14ac:dyDescent="0.4">
      <c r="B747" s="8"/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 t="s">
        <v>25</v>
      </c>
      <c r="L747" s="1" t="s">
        <v>25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 t="s">
        <v>25</v>
      </c>
      <c r="AN747" s="1" t="s">
        <v>25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12</v>
      </c>
      <c r="AZ747" s="1">
        <v>2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</row>
    <row r="748" spans="2:60" x14ac:dyDescent="0.4">
      <c r="B748" s="8"/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 t="s">
        <v>25</v>
      </c>
      <c r="L748" s="1" t="s">
        <v>25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 t="s">
        <v>25</v>
      </c>
      <c r="AN748" s="1" t="s">
        <v>25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138</v>
      </c>
      <c r="AZ748" s="1">
        <v>2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</row>
    <row r="749" spans="2:60" x14ac:dyDescent="0.4">
      <c r="B749" s="8"/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 t="s">
        <v>25</v>
      </c>
      <c r="L749" s="1" t="s">
        <v>25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 t="s">
        <v>25</v>
      </c>
      <c r="AN749" s="1" t="s">
        <v>25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190</v>
      </c>
      <c r="AZ749" s="1">
        <v>2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</row>
    <row r="750" spans="2:60" x14ac:dyDescent="0.4">
      <c r="B750" s="8"/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 t="s">
        <v>25</v>
      </c>
      <c r="L750" s="1" t="s">
        <v>25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 t="s">
        <v>25</v>
      </c>
      <c r="AN750" s="1" t="s">
        <v>25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4</v>
      </c>
      <c r="AZ750" s="1">
        <v>2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</row>
    <row r="751" spans="2:60" x14ac:dyDescent="0.4">
      <c r="B751" s="8"/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 t="s">
        <v>25</v>
      </c>
      <c r="L751" s="1" t="s">
        <v>25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 t="s">
        <v>25</v>
      </c>
      <c r="AN751" s="1" t="s">
        <v>25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20</v>
      </c>
      <c r="AZ751" s="1">
        <v>2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</row>
    <row r="752" spans="2:60" x14ac:dyDescent="0.4">
      <c r="B752" s="8"/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 t="s">
        <v>25</v>
      </c>
      <c r="L752" s="1" t="s">
        <v>25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 t="s">
        <v>25</v>
      </c>
      <c r="AN752" s="1" t="s">
        <v>25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259</v>
      </c>
      <c r="AZ752" s="1">
        <v>2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</row>
    <row r="753" spans="2:60" x14ac:dyDescent="0.4">
      <c r="B753" s="8"/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 t="s">
        <v>25</v>
      </c>
      <c r="L753" s="1" t="s">
        <v>25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 t="s">
        <v>25</v>
      </c>
      <c r="AN753" s="1" t="s">
        <v>25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20</v>
      </c>
      <c r="AZ753" s="1">
        <v>2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</row>
    <row r="754" spans="2:60" x14ac:dyDescent="0.4">
      <c r="B754" s="8"/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 t="s">
        <v>25</v>
      </c>
      <c r="L754" s="1" t="s">
        <v>25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 t="s">
        <v>25</v>
      </c>
      <c r="AN754" s="1" t="s">
        <v>25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10</v>
      </c>
      <c r="AZ754" s="1">
        <v>2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</row>
    <row r="755" spans="2:60" x14ac:dyDescent="0.4">
      <c r="B755" s="8"/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 t="s">
        <v>25</v>
      </c>
      <c r="L755" s="1" t="s">
        <v>25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 t="s">
        <v>25</v>
      </c>
      <c r="AN755" s="1" t="s">
        <v>25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27</v>
      </c>
      <c r="AZ755" s="1">
        <v>2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</row>
    <row r="756" spans="2:60" x14ac:dyDescent="0.4">
      <c r="B756" s="8"/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 t="s">
        <v>25</v>
      </c>
      <c r="L756" s="1" t="s">
        <v>25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 t="s">
        <v>25</v>
      </c>
      <c r="AN756" s="1" t="s">
        <v>25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18</v>
      </c>
      <c r="AZ756" s="1">
        <v>2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</row>
    <row r="757" spans="2:60" x14ac:dyDescent="0.4">
      <c r="B757" s="8"/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 t="s">
        <v>25</v>
      </c>
      <c r="L757" s="1" t="s">
        <v>25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 t="s">
        <v>25</v>
      </c>
      <c r="AN757" s="1" t="s">
        <v>25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70</v>
      </c>
      <c r="AZ757" s="1">
        <v>2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</row>
    <row r="758" spans="2:60" x14ac:dyDescent="0.4">
      <c r="B758" s="8"/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 t="s">
        <v>25</v>
      </c>
      <c r="L758" s="1" t="s">
        <v>25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 t="s">
        <v>25</v>
      </c>
      <c r="AN758" s="1" t="s">
        <v>25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82</v>
      </c>
      <c r="AZ758" s="1">
        <v>2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</row>
    <row r="759" spans="2:60" x14ac:dyDescent="0.4">
      <c r="B759" s="8"/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 t="s">
        <v>25</v>
      </c>
      <c r="L759" s="1" t="s">
        <v>25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 t="s">
        <v>25</v>
      </c>
      <c r="AN759" s="1" t="s">
        <v>25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7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</row>
    <row r="760" spans="2:60" x14ac:dyDescent="0.4">
      <c r="B760" s="8"/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 t="s">
        <v>25</v>
      </c>
      <c r="L760" s="1" t="s">
        <v>25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 t="s">
        <v>25</v>
      </c>
      <c r="AN760" s="1" t="s">
        <v>25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</row>
    <row r="761" spans="2:60" x14ac:dyDescent="0.4">
      <c r="B761" s="8"/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 t="s">
        <v>25</v>
      </c>
      <c r="L761" s="1" t="s">
        <v>25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 t="s">
        <v>25</v>
      </c>
      <c r="AN761" s="1" t="s">
        <v>25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</row>
    <row r="762" spans="2:60" x14ac:dyDescent="0.4">
      <c r="B762" s="8"/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 t="s">
        <v>25</v>
      </c>
      <c r="L762" s="1" t="s">
        <v>25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 t="s">
        <v>25</v>
      </c>
      <c r="AN762" s="1" t="s">
        <v>25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</row>
    <row r="763" spans="2:60" x14ac:dyDescent="0.4">
      <c r="B763" s="8"/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 t="s">
        <v>25</v>
      </c>
      <c r="L763" s="1" t="s">
        <v>25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 t="s">
        <v>25</v>
      </c>
      <c r="AN763" s="1" t="s">
        <v>25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</row>
    <row r="764" spans="2:60" x14ac:dyDescent="0.4">
      <c r="B764" s="8"/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 t="s">
        <v>25</v>
      </c>
      <c r="L764" s="1" t="s">
        <v>25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 t="s">
        <v>25</v>
      </c>
      <c r="AN764" s="1" t="s">
        <v>25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</row>
    <row r="765" spans="2:60" x14ac:dyDescent="0.4">
      <c r="B765" s="8"/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 t="s">
        <v>25</v>
      </c>
      <c r="L765" s="1" t="s">
        <v>25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 t="s">
        <v>25</v>
      </c>
      <c r="AN765" s="1" t="s">
        <v>25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</row>
    <row r="766" spans="2:60" x14ac:dyDescent="0.4">
      <c r="B766" s="8"/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 t="s">
        <v>25</v>
      </c>
      <c r="L766" s="1" t="s">
        <v>25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 t="s">
        <v>25</v>
      </c>
      <c r="AN766" s="1" t="s">
        <v>25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</row>
    <row r="767" spans="2:60" x14ac:dyDescent="0.4">
      <c r="B767" s="8"/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 t="s">
        <v>25</v>
      </c>
      <c r="L767" s="1" t="s">
        <v>25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 t="s">
        <v>25</v>
      </c>
      <c r="AN767" s="1" t="s">
        <v>25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</row>
    <row r="768" spans="2:60" x14ac:dyDescent="0.4">
      <c r="B768" s="8"/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 t="s">
        <v>25</v>
      </c>
      <c r="L768" s="1" t="s">
        <v>25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 t="s">
        <v>25</v>
      </c>
      <c r="AN768" s="1" t="s">
        <v>25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</row>
    <row r="769" spans="2:60" x14ac:dyDescent="0.4">
      <c r="B769" s="8"/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 t="s">
        <v>25</v>
      </c>
      <c r="L769" s="1" t="s">
        <v>25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 t="s">
        <v>25</v>
      </c>
      <c r="AN769" s="1" t="s">
        <v>25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</row>
    <row r="770" spans="2:60" x14ac:dyDescent="0.4">
      <c r="B770" s="8"/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 t="s">
        <v>25</v>
      </c>
      <c r="L770" s="1" t="s">
        <v>25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 t="s">
        <v>25</v>
      </c>
      <c r="AN770" s="1" t="s">
        <v>25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</row>
    <row r="771" spans="2:60" x14ac:dyDescent="0.4">
      <c r="B771" s="8"/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 t="s">
        <v>25</v>
      </c>
      <c r="L771" s="1" t="s">
        <v>25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 t="s">
        <v>25</v>
      </c>
      <c r="AN771" s="1" t="s">
        <v>25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</row>
    <row r="772" spans="2:60" x14ac:dyDescent="0.4">
      <c r="B772" s="8"/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 t="s">
        <v>25</v>
      </c>
      <c r="L772" s="1" t="s">
        <v>25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 t="s">
        <v>25</v>
      </c>
      <c r="AN772" s="1" t="s">
        <v>25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</row>
    <row r="773" spans="2:60" x14ac:dyDescent="0.4">
      <c r="B773" s="8"/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 t="s">
        <v>25</v>
      </c>
      <c r="L773" s="1" t="s">
        <v>25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 t="s">
        <v>25</v>
      </c>
      <c r="AN773" s="1" t="s">
        <v>25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</row>
    <row r="774" spans="2:60" x14ac:dyDescent="0.4">
      <c r="B774" s="8"/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 t="s">
        <v>25</v>
      </c>
      <c r="L774" s="1" t="s">
        <v>25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 t="s">
        <v>25</v>
      </c>
      <c r="AN774" s="1" t="s">
        <v>25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</row>
    <row r="775" spans="2:60" x14ac:dyDescent="0.4">
      <c r="B775" s="8"/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 t="s">
        <v>25</v>
      </c>
      <c r="L775" s="1" t="s">
        <v>25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 t="s">
        <v>25</v>
      </c>
      <c r="AN775" s="1" t="s">
        <v>25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</row>
    <row r="776" spans="2:60" x14ac:dyDescent="0.4">
      <c r="B776" s="8"/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 t="s">
        <v>25</v>
      </c>
      <c r="L776" s="1" t="s">
        <v>25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 t="s">
        <v>25</v>
      </c>
      <c r="AN776" s="1" t="s">
        <v>25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</row>
    <row r="777" spans="2:60" x14ac:dyDescent="0.4">
      <c r="B777" s="8"/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 t="s">
        <v>25</v>
      </c>
      <c r="L777" s="1" t="s">
        <v>25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 t="s">
        <v>25</v>
      </c>
      <c r="AN777" s="1" t="s">
        <v>25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</row>
    <row r="778" spans="2:60" x14ac:dyDescent="0.4">
      <c r="B778" s="8"/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 t="s">
        <v>25</v>
      </c>
      <c r="L778" s="1" t="s">
        <v>25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 t="s">
        <v>25</v>
      </c>
      <c r="AN778" s="1" t="s">
        <v>25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</row>
    <row r="779" spans="2:60" x14ac:dyDescent="0.4">
      <c r="B779" s="8"/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 t="s">
        <v>25</v>
      </c>
      <c r="L779" s="1" t="s">
        <v>25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 t="s">
        <v>25</v>
      </c>
      <c r="AN779" s="1" t="s">
        <v>25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</row>
    <row r="780" spans="2:60" x14ac:dyDescent="0.4">
      <c r="B780" s="8"/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 t="s">
        <v>25</v>
      </c>
      <c r="L780" s="1" t="s">
        <v>25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 t="s">
        <v>25</v>
      </c>
      <c r="AN780" s="1" t="s">
        <v>25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</row>
    <row r="781" spans="2:60" x14ac:dyDescent="0.4">
      <c r="B781" s="8"/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 t="s">
        <v>25</v>
      </c>
      <c r="L781" s="1" t="s">
        <v>25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 t="s">
        <v>25</v>
      </c>
      <c r="AN781" s="1" t="s">
        <v>25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</row>
    <row r="782" spans="2:60" x14ac:dyDescent="0.4">
      <c r="B782" s="8"/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 t="s">
        <v>25</v>
      </c>
      <c r="L782" s="1" t="s">
        <v>25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 t="s">
        <v>25</v>
      </c>
      <c r="AN782" s="1" t="s">
        <v>25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</row>
    <row r="783" spans="2:60" x14ac:dyDescent="0.4">
      <c r="B783" s="8"/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 t="s">
        <v>25</v>
      </c>
      <c r="L783" s="1" t="s">
        <v>25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 t="s">
        <v>25</v>
      </c>
      <c r="AN783" s="1" t="s">
        <v>25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</row>
    <row r="784" spans="2:60" x14ac:dyDescent="0.4">
      <c r="B784" s="8"/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 t="s">
        <v>25</v>
      </c>
      <c r="L784" s="1" t="s">
        <v>25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 t="s">
        <v>25</v>
      </c>
      <c r="AN784" s="1" t="s">
        <v>25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</row>
    <row r="785" spans="2:60" x14ac:dyDescent="0.4">
      <c r="B785" s="8"/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 t="s">
        <v>25</v>
      </c>
      <c r="L785" s="1" t="s">
        <v>25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 t="s">
        <v>25</v>
      </c>
      <c r="AN785" s="1" t="s">
        <v>25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</row>
    <row r="786" spans="2:60" x14ac:dyDescent="0.4">
      <c r="B786" s="8"/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 t="s">
        <v>25</v>
      </c>
      <c r="L786" s="1" t="s">
        <v>25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 t="s">
        <v>25</v>
      </c>
      <c r="AN786" s="1" t="s">
        <v>25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</row>
    <row r="787" spans="2:60" x14ac:dyDescent="0.4">
      <c r="B787" s="8"/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 t="s">
        <v>25</v>
      </c>
      <c r="L787" s="1" t="s">
        <v>25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 t="s">
        <v>25</v>
      </c>
      <c r="AN787" s="1" t="s">
        <v>25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</row>
    <row r="788" spans="2:60" x14ac:dyDescent="0.4">
      <c r="B788" s="8"/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 t="s">
        <v>25</v>
      </c>
      <c r="L788" s="1" t="s">
        <v>25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 t="s">
        <v>25</v>
      </c>
      <c r="AN788" s="1" t="s">
        <v>25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</row>
    <row r="789" spans="2:60" x14ac:dyDescent="0.4">
      <c r="B789" s="8"/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 t="s">
        <v>25</v>
      </c>
      <c r="L789" s="1" t="s">
        <v>25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 t="s">
        <v>25</v>
      </c>
      <c r="AN789" s="1" t="s">
        <v>25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</row>
    <row r="790" spans="2:60" x14ac:dyDescent="0.4">
      <c r="B790" s="8"/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 t="s">
        <v>25</v>
      </c>
      <c r="L790" s="1" t="s">
        <v>25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 t="s">
        <v>25</v>
      </c>
      <c r="AN790" s="1" t="s">
        <v>25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</row>
    <row r="791" spans="2:60" x14ac:dyDescent="0.4">
      <c r="B791" s="8"/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 t="s">
        <v>25</v>
      </c>
      <c r="L791" s="1" t="s">
        <v>25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 t="s">
        <v>25</v>
      </c>
      <c r="AN791" s="1" t="s">
        <v>25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</row>
    <row r="792" spans="2:60" x14ac:dyDescent="0.4">
      <c r="B792" s="8"/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 t="s">
        <v>25</v>
      </c>
      <c r="L792" s="1" t="s">
        <v>25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 t="s">
        <v>25</v>
      </c>
      <c r="AN792" s="1" t="s">
        <v>25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</row>
    <row r="793" spans="2:60" x14ac:dyDescent="0.4">
      <c r="B793" s="8"/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 t="s">
        <v>25</v>
      </c>
      <c r="L793" s="1" t="s">
        <v>25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 t="s">
        <v>25</v>
      </c>
      <c r="AN793" s="1" t="s">
        <v>25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</row>
    <row r="794" spans="2:60" x14ac:dyDescent="0.4">
      <c r="B794" s="8"/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 t="s">
        <v>25</v>
      </c>
      <c r="L794" s="1" t="s">
        <v>25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 t="s">
        <v>25</v>
      </c>
      <c r="AN794" s="1" t="s">
        <v>25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</row>
    <row r="795" spans="2:60" x14ac:dyDescent="0.4">
      <c r="B795" s="8"/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 t="s">
        <v>25</v>
      </c>
      <c r="L795" s="1" t="s">
        <v>25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 t="s">
        <v>25</v>
      </c>
      <c r="AN795" s="1" t="s">
        <v>25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</row>
    <row r="796" spans="2:60" x14ac:dyDescent="0.4">
      <c r="B796" s="8"/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 t="s">
        <v>25</v>
      </c>
      <c r="L796" s="1" t="s">
        <v>25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 t="s">
        <v>25</v>
      </c>
      <c r="AN796" s="1" t="s">
        <v>25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</row>
    <row r="797" spans="2:60" x14ac:dyDescent="0.4">
      <c r="B797" s="8"/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 t="s">
        <v>25</v>
      </c>
      <c r="L797" s="1" t="s">
        <v>25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 t="s">
        <v>25</v>
      </c>
      <c r="AN797" s="1" t="s">
        <v>25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</row>
    <row r="798" spans="2:60" x14ac:dyDescent="0.4">
      <c r="B798" s="8"/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 t="s">
        <v>25</v>
      </c>
      <c r="L798" s="1" t="s">
        <v>25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 t="s">
        <v>25</v>
      </c>
      <c r="AN798" s="1" t="s">
        <v>25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</row>
    <row r="799" spans="2:60" x14ac:dyDescent="0.4">
      <c r="B799" s="8"/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 t="s">
        <v>25</v>
      </c>
      <c r="L799" s="1" t="s">
        <v>25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 t="s">
        <v>25</v>
      </c>
      <c r="AN799" s="1" t="s">
        <v>25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</row>
    <row r="800" spans="2:60" x14ac:dyDescent="0.4">
      <c r="B800" s="8"/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 t="s">
        <v>25</v>
      </c>
      <c r="L800" s="1" t="s">
        <v>25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 t="s">
        <v>25</v>
      </c>
      <c r="AN800" s="1" t="s">
        <v>25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</row>
    <row r="801" spans="2:60" x14ac:dyDescent="0.4">
      <c r="B801" s="8"/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 t="s">
        <v>25</v>
      </c>
      <c r="L801" s="1" t="s">
        <v>25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 t="s">
        <v>25</v>
      </c>
      <c r="AN801" s="1" t="s">
        <v>25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</row>
    <row r="802" spans="2:60" x14ac:dyDescent="0.4">
      <c r="B802" s="8"/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 t="s">
        <v>25</v>
      </c>
      <c r="L802" s="1" t="s">
        <v>25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 t="s">
        <v>25</v>
      </c>
      <c r="AN802" s="1" t="s">
        <v>25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</row>
    <row r="803" spans="2:60" x14ac:dyDescent="0.4">
      <c r="B803" s="8"/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 t="s">
        <v>25</v>
      </c>
      <c r="L803" s="1" t="s">
        <v>25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 t="s">
        <v>25</v>
      </c>
      <c r="AN803" s="1" t="s">
        <v>25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</row>
    <row r="804" spans="2:60" x14ac:dyDescent="0.4">
      <c r="B804" s="8"/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 t="s">
        <v>25</v>
      </c>
      <c r="L804" s="1" t="s">
        <v>25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 t="s">
        <v>25</v>
      </c>
      <c r="AN804" s="1" t="s">
        <v>25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</row>
    <row r="805" spans="2:60" x14ac:dyDescent="0.4">
      <c r="B805" s="8"/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 t="s">
        <v>25</v>
      </c>
      <c r="L805" s="1" t="s">
        <v>25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 t="s">
        <v>25</v>
      </c>
      <c r="AN805" s="1" t="s">
        <v>25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</row>
    <row r="806" spans="2:60" x14ac:dyDescent="0.4">
      <c r="B806" s="8"/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 t="s">
        <v>25</v>
      </c>
      <c r="L806" s="1" t="s">
        <v>25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 t="s">
        <v>25</v>
      </c>
      <c r="AN806" s="1" t="s">
        <v>25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</row>
    <row r="807" spans="2:60" x14ac:dyDescent="0.4">
      <c r="B807" s="8"/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 t="s">
        <v>25</v>
      </c>
      <c r="L807" s="1" t="s">
        <v>25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 t="s">
        <v>25</v>
      </c>
      <c r="AN807" s="1" t="s">
        <v>25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</row>
    <row r="808" spans="2:60" x14ac:dyDescent="0.4">
      <c r="B808" s="8"/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 t="s">
        <v>25</v>
      </c>
      <c r="L808" s="1" t="s">
        <v>25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 t="s">
        <v>25</v>
      </c>
      <c r="AN808" s="1" t="s">
        <v>25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</row>
    <row r="809" spans="2:60" x14ac:dyDescent="0.4">
      <c r="B809" s="8"/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 t="s">
        <v>25</v>
      </c>
      <c r="L809" s="1" t="s">
        <v>25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 t="s">
        <v>25</v>
      </c>
      <c r="AN809" s="1" t="s">
        <v>25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</row>
    <row r="810" spans="2:60" x14ac:dyDescent="0.4">
      <c r="B810" s="8"/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 t="s">
        <v>25</v>
      </c>
      <c r="L810" s="1" t="s">
        <v>25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 t="s">
        <v>25</v>
      </c>
      <c r="AN810" s="1" t="s">
        <v>25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</row>
    <row r="811" spans="2:60" x14ac:dyDescent="0.4">
      <c r="B811" s="8"/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 t="s">
        <v>25</v>
      </c>
      <c r="L811" s="1" t="s">
        <v>25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 t="s">
        <v>25</v>
      </c>
      <c r="AN811" s="1" t="s">
        <v>25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</row>
    <row r="812" spans="2:60" x14ac:dyDescent="0.4">
      <c r="B812" s="8"/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 t="s">
        <v>25</v>
      </c>
      <c r="L812" s="1" t="s">
        <v>25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 t="s">
        <v>25</v>
      </c>
      <c r="AN812" s="1" t="s">
        <v>25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</row>
    <row r="813" spans="2:60" x14ac:dyDescent="0.4">
      <c r="B813" s="8"/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 t="s">
        <v>25</v>
      </c>
      <c r="L813" s="1" t="s">
        <v>25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 t="s">
        <v>25</v>
      </c>
      <c r="AN813" s="1" t="s">
        <v>25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</row>
    <row r="814" spans="2:60" x14ac:dyDescent="0.4">
      <c r="B814" s="8"/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 t="s">
        <v>25</v>
      </c>
      <c r="L814" s="1" t="s">
        <v>25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 t="s">
        <v>25</v>
      </c>
      <c r="AN814" s="1" t="s">
        <v>25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</row>
    <row r="815" spans="2:60" x14ac:dyDescent="0.4">
      <c r="B815" s="8"/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 t="s">
        <v>25</v>
      </c>
      <c r="L815" s="1" t="s">
        <v>25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 t="s">
        <v>25</v>
      </c>
      <c r="AN815" s="1" t="s">
        <v>25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</row>
    <row r="816" spans="2:60" x14ac:dyDescent="0.4">
      <c r="B816" s="8"/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 t="s">
        <v>25</v>
      </c>
      <c r="L816" s="1" t="s">
        <v>25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 t="s">
        <v>25</v>
      </c>
      <c r="AN816" s="1" t="s">
        <v>25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</row>
    <row r="817" spans="2:60" x14ac:dyDescent="0.4">
      <c r="B817" s="8"/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 t="s">
        <v>25</v>
      </c>
      <c r="L817" s="1" t="s">
        <v>25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 t="s">
        <v>25</v>
      </c>
      <c r="AN817" s="1" t="s">
        <v>25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</row>
    <row r="818" spans="2:60" x14ac:dyDescent="0.4">
      <c r="B818" s="8"/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 t="s">
        <v>25</v>
      </c>
      <c r="L818" s="1" t="s">
        <v>25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 t="s">
        <v>25</v>
      </c>
      <c r="AN818" s="1" t="s">
        <v>25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</row>
    <row r="819" spans="2:60" x14ac:dyDescent="0.4">
      <c r="B819" s="8"/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 t="s">
        <v>25</v>
      </c>
      <c r="L819" s="1" t="s">
        <v>25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 t="s">
        <v>25</v>
      </c>
      <c r="AN819" s="1" t="s">
        <v>25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</row>
    <row r="820" spans="2:60" x14ac:dyDescent="0.4">
      <c r="B820" s="8"/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 t="s">
        <v>25</v>
      </c>
      <c r="L820" s="1" t="s">
        <v>25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 t="s">
        <v>25</v>
      </c>
      <c r="AN820" s="1" t="s">
        <v>25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</row>
    <row r="821" spans="2:60" x14ac:dyDescent="0.4">
      <c r="B821" s="8"/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 t="s">
        <v>25</v>
      </c>
      <c r="L821" s="1" t="s">
        <v>25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 t="s">
        <v>25</v>
      </c>
      <c r="AN821" s="1" t="s">
        <v>25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</row>
    <row r="822" spans="2:60" x14ac:dyDescent="0.4">
      <c r="B822" s="8"/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 t="s">
        <v>25</v>
      </c>
      <c r="L822" s="1" t="s">
        <v>25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 t="s">
        <v>25</v>
      </c>
      <c r="AN822" s="1" t="s">
        <v>25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</row>
    <row r="823" spans="2:60" x14ac:dyDescent="0.4">
      <c r="B823" s="8"/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 t="s">
        <v>25</v>
      </c>
      <c r="L823" s="1" t="s">
        <v>25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 t="s">
        <v>25</v>
      </c>
      <c r="AN823" s="1" t="s">
        <v>25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</row>
    <row r="824" spans="2:60" x14ac:dyDescent="0.4">
      <c r="B824" s="8"/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 t="s">
        <v>25</v>
      </c>
      <c r="L824" s="1" t="s">
        <v>25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 t="s">
        <v>25</v>
      </c>
      <c r="AN824" s="1" t="s">
        <v>25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</row>
    <row r="825" spans="2:60" x14ac:dyDescent="0.4">
      <c r="B825" s="8"/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 t="s">
        <v>25</v>
      </c>
      <c r="L825" s="1" t="s">
        <v>25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 t="s">
        <v>25</v>
      </c>
      <c r="AN825" s="1" t="s">
        <v>25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</row>
    <row r="826" spans="2:60" x14ac:dyDescent="0.4">
      <c r="B826" s="8"/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 t="s">
        <v>25</v>
      </c>
      <c r="L826" s="1" t="s">
        <v>25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 t="s">
        <v>25</v>
      </c>
      <c r="AN826" s="1" t="s">
        <v>25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</row>
    <row r="827" spans="2:60" x14ac:dyDescent="0.4">
      <c r="B827" s="8"/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 t="s">
        <v>25</v>
      </c>
      <c r="L827" s="1" t="s">
        <v>25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 t="s">
        <v>25</v>
      </c>
      <c r="AN827" s="1" t="s">
        <v>25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</row>
    <row r="828" spans="2:60" x14ac:dyDescent="0.4">
      <c r="B828" s="8"/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 t="s">
        <v>25</v>
      </c>
      <c r="L828" s="1" t="s">
        <v>25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 t="s">
        <v>25</v>
      </c>
      <c r="AN828" s="1" t="s">
        <v>25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</row>
    <row r="829" spans="2:60" x14ac:dyDescent="0.4">
      <c r="B829" s="8"/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 t="s">
        <v>25</v>
      </c>
      <c r="L829" s="1" t="s">
        <v>25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 t="s">
        <v>25</v>
      </c>
      <c r="AN829" s="1" t="s">
        <v>25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</row>
    <row r="830" spans="2:60" x14ac:dyDescent="0.4">
      <c r="B830" s="8"/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 t="s">
        <v>25</v>
      </c>
      <c r="L830" s="1" t="s">
        <v>25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 t="s">
        <v>25</v>
      </c>
      <c r="AN830" s="1" t="s">
        <v>25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</row>
    <row r="831" spans="2:60" x14ac:dyDescent="0.4">
      <c r="B831" s="8"/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 t="s">
        <v>25</v>
      </c>
      <c r="L831" s="1" t="s">
        <v>25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 t="s">
        <v>25</v>
      </c>
      <c r="AN831" s="1" t="s">
        <v>25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</row>
    <row r="832" spans="2:60" x14ac:dyDescent="0.4">
      <c r="B832" s="8"/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 t="s">
        <v>25</v>
      </c>
      <c r="L832" s="1" t="s">
        <v>25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 t="s">
        <v>25</v>
      </c>
      <c r="AN832" s="1" t="s">
        <v>25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</row>
    <row r="833" spans="2:60" x14ac:dyDescent="0.4">
      <c r="B833" s="8"/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 t="s">
        <v>25</v>
      </c>
      <c r="L833" s="1" t="s">
        <v>25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 t="s">
        <v>25</v>
      </c>
      <c r="AN833" s="1" t="s">
        <v>25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</row>
    <row r="834" spans="2:60" x14ac:dyDescent="0.4">
      <c r="B834" s="8"/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 t="s">
        <v>25</v>
      </c>
      <c r="L834" s="1" t="s">
        <v>25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 t="s">
        <v>25</v>
      </c>
      <c r="AN834" s="1" t="s">
        <v>25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</row>
    <row r="837" spans="2:60" x14ac:dyDescent="0.4">
      <c r="B837" s="8" t="s">
        <v>13</v>
      </c>
      <c r="C837" s="4">
        <v>45260</v>
      </c>
      <c r="D837" s="4"/>
      <c r="E837" s="4">
        <v>45261</v>
      </c>
      <c r="F837" s="4"/>
      <c r="G837" s="4">
        <v>45262</v>
      </c>
      <c r="H837" s="4"/>
      <c r="I837" s="4">
        <v>45263</v>
      </c>
      <c r="J837" s="4"/>
      <c r="K837" s="4">
        <v>45264</v>
      </c>
      <c r="L837" s="4"/>
      <c r="M837" s="4">
        <v>45265</v>
      </c>
      <c r="N837" s="4"/>
      <c r="O837" s="4">
        <v>45266</v>
      </c>
      <c r="P837" s="4"/>
      <c r="Q837" s="4">
        <v>45267</v>
      </c>
      <c r="R837" s="4"/>
      <c r="S837" s="4">
        <v>45268</v>
      </c>
      <c r="T837" s="4"/>
      <c r="U837" s="4">
        <v>45269</v>
      </c>
      <c r="V837" s="4"/>
      <c r="W837" s="4">
        <v>45270</v>
      </c>
      <c r="X837" s="4"/>
      <c r="Y837" s="4">
        <v>45271</v>
      </c>
      <c r="Z837" s="4"/>
      <c r="AA837" s="4">
        <v>45272</v>
      </c>
      <c r="AB837" s="4"/>
      <c r="AC837" s="4">
        <v>45273</v>
      </c>
      <c r="AD837" s="4"/>
      <c r="AE837" s="4">
        <v>45274</v>
      </c>
      <c r="AF837" s="4"/>
      <c r="AG837" s="4">
        <v>45275</v>
      </c>
      <c r="AH837" s="4"/>
      <c r="AI837" s="4">
        <v>45276</v>
      </c>
      <c r="AJ837" s="4"/>
      <c r="AK837" s="4">
        <v>45277</v>
      </c>
      <c r="AL837" s="4"/>
      <c r="AM837" s="4">
        <v>45278</v>
      </c>
      <c r="AN837" s="4"/>
      <c r="AO837" s="4">
        <v>45279</v>
      </c>
      <c r="AP837" s="4"/>
      <c r="AQ837" s="4">
        <v>45280</v>
      </c>
      <c r="AR837" s="4"/>
      <c r="AS837" s="4">
        <v>45281</v>
      </c>
      <c r="AT837" s="4"/>
      <c r="AU837" s="4">
        <v>45282</v>
      </c>
      <c r="AV837" s="4"/>
      <c r="AW837" s="4">
        <v>45283</v>
      </c>
      <c r="AX837" s="4"/>
      <c r="AY837" s="4">
        <v>45284</v>
      </c>
      <c r="AZ837" s="4"/>
      <c r="BA837" s="4">
        <v>45285</v>
      </c>
      <c r="BB837" s="4"/>
      <c r="BC837" s="4">
        <v>45286</v>
      </c>
      <c r="BD837" s="4"/>
      <c r="BE837" s="4">
        <v>45287</v>
      </c>
      <c r="BF837" s="4"/>
      <c r="BG837" s="4">
        <v>45288</v>
      </c>
      <c r="BH837" s="4"/>
    </row>
    <row r="838" spans="2:60" x14ac:dyDescent="0.4">
      <c r="B838" s="8"/>
      <c r="C838" s="2" t="s">
        <v>0</v>
      </c>
      <c r="D838" s="2" t="s">
        <v>26</v>
      </c>
      <c r="E838" s="2" t="s">
        <v>0</v>
      </c>
      <c r="F838" s="2" t="s">
        <v>26</v>
      </c>
      <c r="G838" s="2" t="s">
        <v>0</v>
      </c>
      <c r="H838" s="2" t="s">
        <v>26</v>
      </c>
      <c r="I838" s="2" t="s">
        <v>0</v>
      </c>
      <c r="J838" s="2" t="s">
        <v>26</v>
      </c>
      <c r="K838" s="2" t="s">
        <v>0</v>
      </c>
      <c r="L838" s="2" t="s">
        <v>26</v>
      </c>
      <c r="M838" s="2" t="s">
        <v>0</v>
      </c>
      <c r="N838" s="2" t="s">
        <v>26</v>
      </c>
      <c r="O838" s="2" t="s">
        <v>0</v>
      </c>
      <c r="P838" s="2" t="s">
        <v>26</v>
      </c>
      <c r="Q838" s="2" t="s">
        <v>0</v>
      </c>
      <c r="R838" s="2" t="s">
        <v>26</v>
      </c>
      <c r="S838" s="2" t="s">
        <v>0</v>
      </c>
      <c r="T838" s="2" t="s">
        <v>26</v>
      </c>
      <c r="U838" s="2" t="s">
        <v>0</v>
      </c>
      <c r="V838" s="2" t="s">
        <v>26</v>
      </c>
      <c r="W838" s="2" t="s">
        <v>0</v>
      </c>
      <c r="X838" s="2" t="s">
        <v>26</v>
      </c>
      <c r="Y838" s="2" t="s">
        <v>0</v>
      </c>
      <c r="Z838" s="2" t="s">
        <v>26</v>
      </c>
      <c r="AA838" s="2" t="s">
        <v>0</v>
      </c>
      <c r="AB838" s="2" t="s">
        <v>26</v>
      </c>
      <c r="AC838" s="2" t="s">
        <v>0</v>
      </c>
      <c r="AD838" s="2" t="s">
        <v>26</v>
      </c>
      <c r="AE838" s="2" t="s">
        <v>0</v>
      </c>
      <c r="AF838" s="2" t="s">
        <v>26</v>
      </c>
      <c r="AG838" s="2" t="s">
        <v>0</v>
      </c>
      <c r="AH838" s="2" t="s">
        <v>26</v>
      </c>
      <c r="AI838" s="2" t="s">
        <v>0</v>
      </c>
      <c r="AJ838" s="2" t="s">
        <v>26</v>
      </c>
      <c r="AK838" s="2" t="s">
        <v>0</v>
      </c>
      <c r="AL838" s="2" t="s">
        <v>26</v>
      </c>
      <c r="AM838" s="2" t="s">
        <v>0</v>
      </c>
      <c r="AN838" s="2" t="s">
        <v>26</v>
      </c>
      <c r="AO838" s="2" t="s">
        <v>0</v>
      </c>
      <c r="AP838" s="2" t="s">
        <v>26</v>
      </c>
      <c r="AQ838" s="2" t="s">
        <v>0</v>
      </c>
      <c r="AR838" s="2" t="s">
        <v>26</v>
      </c>
      <c r="AS838" s="2" t="s">
        <v>0</v>
      </c>
      <c r="AT838" s="2" t="s">
        <v>26</v>
      </c>
      <c r="AU838" s="2" t="s">
        <v>0</v>
      </c>
      <c r="AV838" s="2" t="s">
        <v>26</v>
      </c>
      <c r="AW838" s="2" t="s">
        <v>0</v>
      </c>
      <c r="AX838" s="2" t="s">
        <v>26</v>
      </c>
      <c r="AY838" s="2" t="s">
        <v>0</v>
      </c>
      <c r="AZ838" s="2" t="s">
        <v>26</v>
      </c>
      <c r="BA838" s="2" t="s">
        <v>0</v>
      </c>
      <c r="BB838" s="2" t="s">
        <v>26</v>
      </c>
      <c r="BC838" s="2" t="s">
        <v>0</v>
      </c>
      <c r="BD838" s="2" t="s">
        <v>26</v>
      </c>
      <c r="BE838" s="2" t="s">
        <v>0</v>
      </c>
      <c r="BF838" s="2" t="s">
        <v>26</v>
      </c>
      <c r="BG838" s="2" t="s">
        <v>0</v>
      </c>
      <c r="BH838" s="2" t="s">
        <v>26</v>
      </c>
    </row>
    <row r="839" spans="2:60" x14ac:dyDescent="0.4">
      <c r="B839" s="8"/>
      <c r="C839" s="1">
        <v>0</v>
      </c>
      <c r="D839" s="1">
        <v>0</v>
      </c>
      <c r="E839" s="1">
        <v>0</v>
      </c>
      <c r="F839" s="1">
        <v>0</v>
      </c>
      <c r="G839" s="1">
        <v>190</v>
      </c>
      <c r="H839" s="1">
        <v>0</v>
      </c>
      <c r="I839" s="1">
        <v>120</v>
      </c>
      <c r="J839" s="1">
        <v>1</v>
      </c>
      <c r="K839" s="1" t="s">
        <v>25</v>
      </c>
      <c r="L839" s="1" t="s">
        <v>25</v>
      </c>
      <c r="M839" s="1">
        <v>117</v>
      </c>
      <c r="N839" s="1">
        <v>0</v>
      </c>
      <c r="O839" s="1">
        <v>565</v>
      </c>
      <c r="P839" s="1">
        <v>1</v>
      </c>
      <c r="Q839" s="1">
        <v>386</v>
      </c>
      <c r="R839" s="1">
        <v>0</v>
      </c>
      <c r="S839" s="1">
        <v>72</v>
      </c>
      <c r="T839" s="1">
        <v>0</v>
      </c>
      <c r="U839" s="1">
        <v>47</v>
      </c>
      <c r="V839" s="1">
        <v>1</v>
      </c>
      <c r="W839" s="1">
        <v>187</v>
      </c>
      <c r="X839" s="1">
        <v>1</v>
      </c>
      <c r="Y839" s="1">
        <v>6</v>
      </c>
      <c r="Z839" s="1">
        <v>0</v>
      </c>
      <c r="AA839" s="1">
        <v>1</v>
      </c>
      <c r="AB839" s="1">
        <v>0</v>
      </c>
      <c r="AC839" s="1">
        <v>158</v>
      </c>
      <c r="AD839" s="1">
        <v>0</v>
      </c>
      <c r="AE839" s="1">
        <v>141</v>
      </c>
      <c r="AF839" s="1">
        <v>1</v>
      </c>
      <c r="AG839" s="1">
        <v>0</v>
      </c>
      <c r="AH839" s="1">
        <v>0</v>
      </c>
      <c r="AI839" s="1">
        <v>11</v>
      </c>
      <c r="AJ839" s="1">
        <v>0</v>
      </c>
      <c r="AK839" s="1">
        <v>170</v>
      </c>
      <c r="AL839" s="1">
        <v>0</v>
      </c>
      <c r="AM839" s="1" t="s">
        <v>25</v>
      </c>
      <c r="AN839" s="1" t="s">
        <v>25</v>
      </c>
      <c r="AO839" s="1">
        <v>282</v>
      </c>
      <c r="AP839" s="1">
        <v>1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7</v>
      </c>
      <c r="BB839" s="1">
        <v>0</v>
      </c>
      <c r="BC839" s="1">
        <v>0</v>
      </c>
      <c r="BD839" s="1">
        <v>0</v>
      </c>
      <c r="BE839" s="1">
        <v>367</v>
      </c>
      <c r="BF839" s="1">
        <v>0</v>
      </c>
      <c r="BG839" s="1">
        <v>52</v>
      </c>
      <c r="BH839" s="1">
        <v>1</v>
      </c>
    </row>
    <row r="840" spans="2:60" x14ac:dyDescent="0.4">
      <c r="B840" s="8"/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150</v>
      </c>
      <c r="J840" s="1">
        <v>2</v>
      </c>
      <c r="K840" s="1" t="s">
        <v>25</v>
      </c>
      <c r="L840" s="1" t="s">
        <v>25</v>
      </c>
      <c r="M840" s="1">
        <v>0</v>
      </c>
      <c r="N840" s="1">
        <v>0</v>
      </c>
      <c r="O840" s="1">
        <v>20</v>
      </c>
      <c r="P840" s="1">
        <v>2</v>
      </c>
      <c r="Q840" s="1">
        <v>0</v>
      </c>
      <c r="R840" s="1">
        <v>0</v>
      </c>
      <c r="S840" s="1">
        <v>0</v>
      </c>
      <c r="T840" s="1">
        <v>0</v>
      </c>
      <c r="U840" s="1">
        <v>4</v>
      </c>
      <c r="V840" s="1">
        <v>2</v>
      </c>
      <c r="W840" s="1">
        <v>12</v>
      </c>
      <c r="X840" s="1">
        <v>2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111</v>
      </c>
      <c r="AF840" s="1">
        <v>1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 t="s">
        <v>25</v>
      </c>
      <c r="AN840" s="1" t="s">
        <v>25</v>
      </c>
      <c r="AO840" s="1">
        <v>167</v>
      </c>
      <c r="AP840" s="1">
        <v>1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544</v>
      </c>
      <c r="BH840" s="1">
        <v>1</v>
      </c>
    </row>
    <row r="841" spans="2:60" x14ac:dyDescent="0.4">
      <c r="B841" s="8"/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327</v>
      </c>
      <c r="J841" s="1">
        <v>1</v>
      </c>
      <c r="K841" s="1" t="s">
        <v>25</v>
      </c>
      <c r="L841" s="1" t="s">
        <v>25</v>
      </c>
      <c r="M841" s="1">
        <v>0</v>
      </c>
      <c r="N841" s="1">
        <v>0</v>
      </c>
      <c r="O841" s="1">
        <v>93</v>
      </c>
      <c r="P841" s="1">
        <v>2</v>
      </c>
      <c r="Q841" s="1">
        <v>0</v>
      </c>
      <c r="R841" s="1">
        <v>0</v>
      </c>
      <c r="S841" s="1">
        <v>0</v>
      </c>
      <c r="T841" s="1">
        <v>0</v>
      </c>
      <c r="U841" s="1">
        <v>59</v>
      </c>
      <c r="V841" s="1">
        <v>2</v>
      </c>
      <c r="W841" s="1">
        <v>84</v>
      </c>
      <c r="X841" s="1">
        <v>2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45</v>
      </c>
      <c r="AF841" s="1">
        <v>2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 t="s">
        <v>25</v>
      </c>
      <c r="AN841" s="1" t="s">
        <v>25</v>
      </c>
      <c r="AO841" s="1">
        <v>49</v>
      </c>
      <c r="AP841" s="1">
        <v>2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347</v>
      </c>
      <c r="BH841" s="1">
        <v>0</v>
      </c>
    </row>
    <row r="842" spans="2:60" x14ac:dyDescent="0.4">
      <c r="B842" s="8"/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305</v>
      </c>
      <c r="J842" s="1">
        <v>0</v>
      </c>
      <c r="K842" s="1" t="s">
        <v>25</v>
      </c>
      <c r="L842" s="1" t="s">
        <v>25</v>
      </c>
      <c r="M842" s="1">
        <v>0</v>
      </c>
      <c r="N842" s="1">
        <v>0</v>
      </c>
      <c r="O842" s="1">
        <v>186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71</v>
      </c>
      <c r="V842" s="1">
        <v>2</v>
      </c>
      <c r="W842" s="1">
        <v>41</v>
      </c>
      <c r="X842" s="1">
        <v>2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289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 t="s">
        <v>25</v>
      </c>
      <c r="AN842" s="1" t="s">
        <v>25</v>
      </c>
      <c r="AO842" s="1">
        <v>92</v>
      </c>
      <c r="AP842" s="1">
        <v>2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</row>
    <row r="843" spans="2:60" x14ac:dyDescent="0.4">
      <c r="B843" s="8"/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 t="s">
        <v>25</v>
      </c>
      <c r="L843" s="1" t="s">
        <v>25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20</v>
      </c>
      <c r="V843" s="1">
        <v>2</v>
      </c>
      <c r="W843" s="1">
        <v>25</v>
      </c>
      <c r="X843" s="1">
        <v>2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 t="s">
        <v>25</v>
      </c>
      <c r="AN843" s="1" t="s">
        <v>25</v>
      </c>
      <c r="AO843" s="1">
        <v>66</v>
      </c>
      <c r="AP843" s="1">
        <v>2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</row>
    <row r="844" spans="2:60" x14ac:dyDescent="0.4">
      <c r="B844" s="8"/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 t="s">
        <v>25</v>
      </c>
      <c r="L844" s="1" t="s">
        <v>25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200</v>
      </c>
      <c r="V844" s="1">
        <v>0</v>
      </c>
      <c r="W844" s="1">
        <v>231</v>
      </c>
      <c r="X844" s="1">
        <v>2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 t="s">
        <v>25</v>
      </c>
      <c r="AN844" s="1" t="s">
        <v>25</v>
      </c>
      <c r="AO844" s="1">
        <v>33</v>
      </c>
      <c r="AP844" s="1">
        <v>2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</row>
    <row r="845" spans="2:60" x14ac:dyDescent="0.4">
      <c r="B845" s="8"/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 t="s">
        <v>25</v>
      </c>
      <c r="L845" s="1" t="s">
        <v>25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144</v>
      </c>
      <c r="X845" s="1">
        <v>2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 t="s">
        <v>25</v>
      </c>
      <c r="AN845" s="1" t="s">
        <v>25</v>
      </c>
      <c r="AO845" s="1">
        <v>243</v>
      </c>
      <c r="AP845" s="1">
        <v>1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</row>
    <row r="846" spans="2:60" x14ac:dyDescent="0.4">
      <c r="B846" s="8"/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 t="s">
        <v>25</v>
      </c>
      <c r="L846" s="1" t="s">
        <v>25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22</v>
      </c>
      <c r="X846" s="1">
        <v>2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 t="s">
        <v>25</v>
      </c>
      <c r="AN846" s="1" t="s">
        <v>25</v>
      </c>
      <c r="AO846" s="1">
        <v>155</v>
      </c>
      <c r="AP846" s="1">
        <v>2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</row>
    <row r="847" spans="2:60" x14ac:dyDescent="0.4">
      <c r="B847" s="8"/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 t="s">
        <v>25</v>
      </c>
      <c r="L847" s="1" t="s">
        <v>25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2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 t="s">
        <v>25</v>
      </c>
      <c r="AN847" s="1" t="s">
        <v>25</v>
      </c>
      <c r="AO847" s="1">
        <v>26</v>
      </c>
      <c r="AP847" s="1">
        <v>2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</row>
    <row r="848" spans="2:60" x14ac:dyDescent="0.4">
      <c r="B848" s="8"/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 t="s">
        <v>25</v>
      </c>
      <c r="L848" s="1" t="s">
        <v>25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43</v>
      </c>
      <c r="X848" s="1">
        <v>2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 t="s">
        <v>25</v>
      </c>
      <c r="AN848" s="1" t="s">
        <v>25</v>
      </c>
      <c r="AO848" s="1">
        <v>21</v>
      </c>
      <c r="AP848" s="1">
        <v>2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</row>
    <row r="849" spans="2:60" x14ac:dyDescent="0.4">
      <c r="B849" s="8"/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 t="s">
        <v>25</v>
      </c>
      <c r="L849" s="1" t="s">
        <v>25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84</v>
      </c>
      <c r="X849" s="1">
        <v>2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 t="s">
        <v>25</v>
      </c>
      <c r="AN849" s="1" t="s">
        <v>25</v>
      </c>
      <c r="AO849" s="1">
        <v>93</v>
      </c>
      <c r="AP849" s="1">
        <v>2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</row>
    <row r="850" spans="2:60" x14ac:dyDescent="0.4">
      <c r="B850" s="8"/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 t="s">
        <v>25</v>
      </c>
      <c r="L850" s="1" t="s">
        <v>25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377</v>
      </c>
      <c r="X850" s="1">
        <v>1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 t="s">
        <v>25</v>
      </c>
      <c r="AN850" s="1" t="s">
        <v>25</v>
      </c>
      <c r="AO850" s="1">
        <v>63</v>
      </c>
      <c r="AP850" s="1">
        <v>2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</row>
    <row r="851" spans="2:60" x14ac:dyDescent="0.4">
      <c r="B851" s="8"/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 t="s">
        <v>25</v>
      </c>
      <c r="L851" s="1" t="s">
        <v>25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135</v>
      </c>
      <c r="X851" s="1">
        <v>2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 t="s">
        <v>25</v>
      </c>
      <c r="AN851" s="1" t="s">
        <v>25</v>
      </c>
      <c r="AO851" s="1">
        <v>36</v>
      </c>
      <c r="AP851" s="1">
        <v>2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</row>
    <row r="852" spans="2:60" x14ac:dyDescent="0.4">
      <c r="B852" s="8"/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 t="s">
        <v>25</v>
      </c>
      <c r="L852" s="1" t="s">
        <v>25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67</v>
      </c>
      <c r="X852" s="1">
        <v>2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 t="s">
        <v>25</v>
      </c>
      <c r="AN852" s="1" t="s">
        <v>25</v>
      </c>
      <c r="AO852" s="1">
        <v>16</v>
      </c>
      <c r="AP852" s="1">
        <v>2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</row>
    <row r="853" spans="2:60" x14ac:dyDescent="0.4">
      <c r="B853" s="8"/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 t="s">
        <v>25</v>
      </c>
      <c r="L853" s="1" t="s">
        <v>25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182</v>
      </c>
      <c r="X853" s="1">
        <v>2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 t="s">
        <v>25</v>
      </c>
      <c r="AN853" s="1" t="s">
        <v>25</v>
      </c>
      <c r="AO853" s="1">
        <v>5</v>
      </c>
      <c r="AP853" s="1">
        <v>2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</row>
    <row r="854" spans="2:60" x14ac:dyDescent="0.4">
      <c r="B854" s="8"/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 t="s">
        <v>25</v>
      </c>
      <c r="L854" s="1" t="s">
        <v>25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51</v>
      </c>
      <c r="X854" s="1">
        <v>2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 t="s">
        <v>25</v>
      </c>
      <c r="AN854" s="1" t="s">
        <v>25</v>
      </c>
      <c r="AO854" s="1">
        <v>118</v>
      </c>
      <c r="AP854" s="1">
        <v>2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</row>
    <row r="855" spans="2:60" x14ac:dyDescent="0.4">
      <c r="B855" s="8"/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 t="s">
        <v>25</v>
      </c>
      <c r="L855" s="1" t="s">
        <v>25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103</v>
      </c>
      <c r="X855" s="1">
        <v>2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 t="s">
        <v>25</v>
      </c>
      <c r="AN855" s="1" t="s">
        <v>25</v>
      </c>
      <c r="AO855" s="1">
        <v>113</v>
      </c>
      <c r="AP855" s="1">
        <v>2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</row>
    <row r="856" spans="2:60" x14ac:dyDescent="0.4">
      <c r="B856" s="8"/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 t="s">
        <v>25</v>
      </c>
      <c r="L856" s="1" t="s">
        <v>25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17</v>
      </c>
      <c r="X856" s="1">
        <v>2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 t="s">
        <v>25</v>
      </c>
      <c r="AN856" s="1" t="s">
        <v>25</v>
      </c>
      <c r="AO856" s="1">
        <v>4</v>
      </c>
      <c r="AP856" s="1">
        <v>2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</row>
    <row r="857" spans="2:60" x14ac:dyDescent="0.4">
      <c r="B857" s="8"/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 t="s">
        <v>25</v>
      </c>
      <c r="L857" s="1" t="s">
        <v>25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18</v>
      </c>
      <c r="X857" s="1">
        <v>2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 t="s">
        <v>25</v>
      </c>
      <c r="AN857" s="1" t="s">
        <v>25</v>
      </c>
      <c r="AO857" s="1">
        <v>119</v>
      </c>
      <c r="AP857" s="1">
        <v>2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</row>
    <row r="858" spans="2:60" x14ac:dyDescent="0.4">
      <c r="B858" s="8"/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 t="s">
        <v>25</v>
      </c>
      <c r="L858" s="1" t="s">
        <v>25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61</v>
      </c>
      <c r="X858" s="1">
        <v>2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 t="s">
        <v>25</v>
      </c>
      <c r="AN858" s="1" t="s">
        <v>25</v>
      </c>
      <c r="AO858" s="1">
        <v>80</v>
      </c>
      <c r="AP858" s="1">
        <v>2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</row>
    <row r="859" spans="2:60" x14ac:dyDescent="0.4">
      <c r="B859" s="8"/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 t="s">
        <v>25</v>
      </c>
      <c r="L859" s="1" t="s">
        <v>25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23</v>
      </c>
      <c r="X859" s="1">
        <v>2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 t="s">
        <v>25</v>
      </c>
      <c r="AN859" s="1" t="s">
        <v>25</v>
      </c>
      <c r="AO859" s="1">
        <v>1</v>
      </c>
      <c r="AP859" s="1">
        <v>2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</row>
    <row r="860" spans="2:60" x14ac:dyDescent="0.4">
      <c r="B860" s="8"/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 t="s">
        <v>25</v>
      </c>
      <c r="L860" s="1" t="s">
        <v>25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159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 t="s">
        <v>25</v>
      </c>
      <c r="AN860" s="1" t="s">
        <v>25</v>
      </c>
      <c r="AO860" s="1">
        <v>74</v>
      </c>
      <c r="AP860" s="1">
        <v>2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</row>
    <row r="861" spans="2:60" x14ac:dyDescent="0.4">
      <c r="B861" s="8"/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 t="s">
        <v>25</v>
      </c>
      <c r="L861" s="1" t="s">
        <v>25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 t="s">
        <v>25</v>
      </c>
      <c r="AN861" s="1" t="s">
        <v>25</v>
      </c>
      <c r="AO861" s="1">
        <v>128</v>
      </c>
      <c r="AP861" s="1">
        <v>2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</row>
    <row r="862" spans="2:60" x14ac:dyDescent="0.4">
      <c r="B862" s="8"/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 t="s">
        <v>25</v>
      </c>
      <c r="L862" s="1" t="s">
        <v>25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 t="s">
        <v>25</v>
      </c>
      <c r="AN862" s="1" t="s">
        <v>25</v>
      </c>
      <c r="AO862" s="1">
        <v>115</v>
      </c>
      <c r="AP862" s="1">
        <v>2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</row>
    <row r="863" spans="2:60" x14ac:dyDescent="0.4">
      <c r="B863" s="8"/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 t="s">
        <v>25</v>
      </c>
      <c r="L863" s="1" t="s">
        <v>25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 t="s">
        <v>25</v>
      </c>
      <c r="AN863" s="1" t="s">
        <v>25</v>
      </c>
      <c r="AO863" s="1">
        <v>50</v>
      </c>
      <c r="AP863" s="1">
        <v>2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</row>
    <row r="864" spans="2:60" x14ac:dyDescent="0.4">
      <c r="B864" s="8"/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 t="s">
        <v>25</v>
      </c>
      <c r="L864" s="1" t="s">
        <v>25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 t="s">
        <v>25</v>
      </c>
      <c r="AN864" s="1" t="s">
        <v>25</v>
      </c>
      <c r="AO864" s="1">
        <v>3</v>
      </c>
      <c r="AP864" s="1">
        <v>2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</row>
    <row r="865" spans="2:60" x14ac:dyDescent="0.4">
      <c r="B865" s="8"/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 t="s">
        <v>25</v>
      </c>
      <c r="L865" s="1" t="s">
        <v>25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 t="s">
        <v>25</v>
      </c>
      <c r="AN865" s="1" t="s">
        <v>25</v>
      </c>
      <c r="AO865" s="1">
        <v>90</v>
      </c>
      <c r="AP865" s="1">
        <v>2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</row>
    <row r="866" spans="2:60" x14ac:dyDescent="0.4">
      <c r="B866" s="8"/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 t="s">
        <v>25</v>
      </c>
      <c r="L866" s="1" t="s">
        <v>25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 t="s">
        <v>25</v>
      </c>
      <c r="AN866" s="1" t="s">
        <v>25</v>
      </c>
      <c r="AO866" s="1">
        <v>5</v>
      </c>
      <c r="AP866" s="1">
        <v>2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</row>
    <row r="867" spans="2:60" x14ac:dyDescent="0.4">
      <c r="B867" s="8"/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 t="s">
        <v>25</v>
      </c>
      <c r="L867" s="1" t="s">
        <v>25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 t="s">
        <v>25</v>
      </c>
      <c r="AN867" s="1" t="s">
        <v>25</v>
      </c>
      <c r="AO867" s="1">
        <v>1</v>
      </c>
      <c r="AP867" s="1">
        <v>2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</row>
    <row r="868" spans="2:60" x14ac:dyDescent="0.4">
      <c r="B868" s="8"/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 t="s">
        <v>25</v>
      </c>
      <c r="L868" s="1" t="s">
        <v>25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 t="s">
        <v>25</v>
      </c>
      <c r="AN868" s="1" t="s">
        <v>25</v>
      </c>
      <c r="AO868" s="1">
        <v>71</v>
      </c>
      <c r="AP868" s="1">
        <v>2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</row>
    <row r="869" spans="2:60" x14ac:dyDescent="0.4">
      <c r="B869" s="8"/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 t="s">
        <v>25</v>
      </c>
      <c r="L869" s="1" t="s">
        <v>25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 t="s">
        <v>25</v>
      </c>
      <c r="AN869" s="1" t="s">
        <v>25</v>
      </c>
      <c r="AO869" s="1">
        <v>52</v>
      </c>
      <c r="AP869" s="1">
        <v>2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</row>
    <row r="870" spans="2:60" x14ac:dyDescent="0.4">
      <c r="B870" s="8"/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 t="s">
        <v>25</v>
      </c>
      <c r="L870" s="1" t="s">
        <v>25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 t="s">
        <v>25</v>
      </c>
      <c r="AN870" s="1" t="s">
        <v>25</v>
      </c>
      <c r="AO870" s="1">
        <v>28</v>
      </c>
      <c r="AP870" s="1">
        <v>2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</row>
    <row r="871" spans="2:60" x14ac:dyDescent="0.4">
      <c r="B871" s="8"/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 t="s">
        <v>25</v>
      </c>
      <c r="L871" s="1" t="s">
        <v>25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 t="s">
        <v>25</v>
      </c>
      <c r="AN871" s="1" t="s">
        <v>25</v>
      </c>
      <c r="AO871" s="1">
        <v>39</v>
      </c>
      <c r="AP871" s="1">
        <v>2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</row>
    <row r="872" spans="2:60" x14ac:dyDescent="0.4">
      <c r="B872" s="8"/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 t="s">
        <v>25</v>
      </c>
      <c r="L872" s="1" t="s">
        <v>25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 t="s">
        <v>25</v>
      </c>
      <c r="AN872" s="1" t="s">
        <v>25</v>
      </c>
      <c r="AO872" s="1">
        <v>1</v>
      </c>
      <c r="AP872" s="1">
        <v>2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</row>
    <row r="873" spans="2:60" x14ac:dyDescent="0.4">
      <c r="B873" s="8"/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 t="s">
        <v>25</v>
      </c>
      <c r="L873" s="1" t="s">
        <v>25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 t="s">
        <v>25</v>
      </c>
      <c r="AN873" s="1" t="s">
        <v>25</v>
      </c>
      <c r="AO873" s="1">
        <v>1</v>
      </c>
      <c r="AP873" s="1">
        <v>2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</row>
    <row r="874" spans="2:60" x14ac:dyDescent="0.4">
      <c r="B874" s="8"/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 t="s">
        <v>25</v>
      </c>
      <c r="L874" s="1" t="s">
        <v>25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 t="s">
        <v>25</v>
      </c>
      <c r="AN874" s="1" t="s">
        <v>25</v>
      </c>
      <c r="AO874" s="1">
        <v>30</v>
      </c>
      <c r="AP874" s="1">
        <v>2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</row>
    <row r="875" spans="2:60" x14ac:dyDescent="0.4">
      <c r="B875" s="8"/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 t="s">
        <v>25</v>
      </c>
      <c r="L875" s="1" t="s">
        <v>25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 t="s">
        <v>25</v>
      </c>
      <c r="AN875" s="1" t="s">
        <v>25</v>
      </c>
      <c r="AO875" s="1">
        <v>18</v>
      </c>
      <c r="AP875" s="1">
        <v>2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</row>
    <row r="876" spans="2:60" x14ac:dyDescent="0.4">
      <c r="B876" s="8"/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 t="s">
        <v>25</v>
      </c>
      <c r="L876" s="1" t="s">
        <v>25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 t="s">
        <v>25</v>
      </c>
      <c r="AN876" s="1" t="s">
        <v>25</v>
      </c>
      <c r="AO876" s="1">
        <v>90</v>
      </c>
      <c r="AP876" s="1">
        <v>2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</row>
    <row r="877" spans="2:60" x14ac:dyDescent="0.4">
      <c r="B877" s="8"/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 t="s">
        <v>25</v>
      </c>
      <c r="L877" s="1" t="s">
        <v>25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 t="s">
        <v>25</v>
      </c>
      <c r="AN877" s="1" t="s">
        <v>25</v>
      </c>
      <c r="AO877" s="1">
        <v>35</v>
      </c>
      <c r="AP877" s="1">
        <v>2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</row>
    <row r="878" spans="2:60" x14ac:dyDescent="0.4">
      <c r="B878" s="8"/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 t="s">
        <v>25</v>
      </c>
      <c r="L878" s="1" t="s">
        <v>25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 t="s">
        <v>25</v>
      </c>
      <c r="AN878" s="1" t="s">
        <v>25</v>
      </c>
      <c r="AO878" s="1">
        <v>1</v>
      </c>
      <c r="AP878" s="1">
        <v>2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</row>
    <row r="879" spans="2:60" x14ac:dyDescent="0.4">
      <c r="B879" s="8"/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 t="s">
        <v>25</v>
      </c>
      <c r="L879" s="1" t="s">
        <v>25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 t="s">
        <v>25</v>
      </c>
      <c r="AN879" s="1" t="s">
        <v>25</v>
      </c>
      <c r="AO879" s="1">
        <v>273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</row>
    <row r="880" spans="2:60" x14ac:dyDescent="0.4">
      <c r="B880" s="8"/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 t="s">
        <v>25</v>
      </c>
      <c r="L880" s="1" t="s">
        <v>25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 t="s">
        <v>25</v>
      </c>
      <c r="AN880" s="1" t="s">
        <v>25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</row>
    <row r="881" spans="2:60" x14ac:dyDescent="0.4">
      <c r="B881" s="8"/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 t="s">
        <v>25</v>
      </c>
      <c r="L881" s="1" t="s">
        <v>25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 t="s">
        <v>25</v>
      </c>
      <c r="AN881" s="1" t="s">
        <v>25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</row>
    <row r="882" spans="2:60" x14ac:dyDescent="0.4">
      <c r="B882" s="8"/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 t="s">
        <v>25</v>
      </c>
      <c r="L882" s="1" t="s">
        <v>25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 t="s">
        <v>25</v>
      </c>
      <c r="AN882" s="1" t="s">
        <v>25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</row>
    <row r="883" spans="2:60" x14ac:dyDescent="0.4">
      <c r="B883" s="8"/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 t="s">
        <v>25</v>
      </c>
      <c r="L883" s="1" t="s">
        <v>25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 t="s">
        <v>25</v>
      </c>
      <c r="AN883" s="1" t="s">
        <v>25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</row>
    <row r="884" spans="2:60" x14ac:dyDescent="0.4">
      <c r="B884" s="8"/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 t="s">
        <v>25</v>
      </c>
      <c r="L884" s="1" t="s">
        <v>25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 t="s">
        <v>25</v>
      </c>
      <c r="AN884" s="1" t="s">
        <v>25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</row>
    <row r="885" spans="2:60" x14ac:dyDescent="0.4">
      <c r="B885" s="8"/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 t="s">
        <v>25</v>
      </c>
      <c r="L885" s="1" t="s">
        <v>25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 t="s">
        <v>25</v>
      </c>
      <c r="AN885" s="1" t="s">
        <v>25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</row>
    <row r="886" spans="2:60" x14ac:dyDescent="0.4">
      <c r="B886" s="8"/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 t="s">
        <v>25</v>
      </c>
      <c r="L886" s="1" t="s">
        <v>25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 t="s">
        <v>25</v>
      </c>
      <c r="AN886" s="1" t="s">
        <v>25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</row>
    <row r="887" spans="2:60" x14ac:dyDescent="0.4">
      <c r="B887" s="8"/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 t="s">
        <v>25</v>
      </c>
      <c r="L887" s="1" t="s">
        <v>25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 t="s">
        <v>25</v>
      </c>
      <c r="AN887" s="1" t="s">
        <v>25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</row>
    <row r="888" spans="2:60" x14ac:dyDescent="0.4">
      <c r="B888" s="8"/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 t="s">
        <v>25</v>
      </c>
      <c r="L888" s="1" t="s">
        <v>25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 t="s">
        <v>25</v>
      </c>
      <c r="AN888" s="1" t="s">
        <v>25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</row>
    <row r="889" spans="2:60" x14ac:dyDescent="0.4">
      <c r="B889" s="8"/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 t="s">
        <v>25</v>
      </c>
      <c r="L889" s="1" t="s">
        <v>25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 t="s">
        <v>25</v>
      </c>
      <c r="AN889" s="1" t="s">
        <v>25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</row>
    <row r="890" spans="2:60" x14ac:dyDescent="0.4">
      <c r="B890" s="8"/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 t="s">
        <v>25</v>
      </c>
      <c r="L890" s="1" t="s">
        <v>25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 t="s">
        <v>25</v>
      </c>
      <c r="AN890" s="1" t="s">
        <v>25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</row>
    <row r="891" spans="2:60" x14ac:dyDescent="0.4">
      <c r="B891" s="8"/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 t="s">
        <v>25</v>
      </c>
      <c r="L891" s="1" t="s">
        <v>25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 t="s">
        <v>25</v>
      </c>
      <c r="AN891" s="1" t="s">
        <v>25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</row>
    <row r="892" spans="2:60" x14ac:dyDescent="0.4">
      <c r="B892" s="8"/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 t="s">
        <v>25</v>
      </c>
      <c r="L892" s="1" t="s">
        <v>25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 t="s">
        <v>25</v>
      </c>
      <c r="AN892" s="1" t="s">
        <v>25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</row>
    <row r="893" spans="2:60" x14ac:dyDescent="0.4">
      <c r="B893" s="8"/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 t="s">
        <v>25</v>
      </c>
      <c r="L893" s="1" t="s">
        <v>25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 t="s">
        <v>25</v>
      </c>
      <c r="AN893" s="1" t="s">
        <v>25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</row>
    <row r="894" spans="2:60" x14ac:dyDescent="0.4">
      <c r="B894" s="8"/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 t="s">
        <v>25</v>
      </c>
      <c r="L894" s="1" t="s">
        <v>25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 t="s">
        <v>25</v>
      </c>
      <c r="AN894" s="1" t="s">
        <v>25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</row>
    <row r="895" spans="2:60" x14ac:dyDescent="0.4">
      <c r="B895" s="8"/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 t="s">
        <v>25</v>
      </c>
      <c r="L895" s="1" t="s">
        <v>25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 t="s">
        <v>25</v>
      </c>
      <c r="AN895" s="1" t="s">
        <v>25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</row>
    <row r="896" spans="2:60" x14ac:dyDescent="0.4">
      <c r="B896" s="8"/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 t="s">
        <v>25</v>
      </c>
      <c r="L896" s="1" t="s">
        <v>25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 t="s">
        <v>25</v>
      </c>
      <c r="AN896" s="1" t="s">
        <v>25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</row>
    <row r="897" spans="2:60" x14ac:dyDescent="0.4">
      <c r="B897" s="8"/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 t="s">
        <v>25</v>
      </c>
      <c r="L897" s="1" t="s">
        <v>25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 t="s">
        <v>25</v>
      </c>
      <c r="AN897" s="1" t="s">
        <v>25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</row>
    <row r="898" spans="2:60" x14ac:dyDescent="0.4">
      <c r="B898" s="8"/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 t="s">
        <v>25</v>
      </c>
      <c r="L898" s="1" t="s">
        <v>25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 t="s">
        <v>25</v>
      </c>
      <c r="AN898" s="1" t="s">
        <v>25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</row>
    <row r="899" spans="2:60" x14ac:dyDescent="0.4">
      <c r="B899" s="8"/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 t="s">
        <v>25</v>
      </c>
      <c r="L899" s="1" t="s">
        <v>25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 t="s">
        <v>25</v>
      </c>
      <c r="AN899" s="1" t="s">
        <v>25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</row>
    <row r="900" spans="2:60" x14ac:dyDescent="0.4">
      <c r="B900" s="8"/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 t="s">
        <v>25</v>
      </c>
      <c r="L900" s="1" t="s">
        <v>25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 t="s">
        <v>25</v>
      </c>
      <c r="AN900" s="1" t="s">
        <v>25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</row>
    <row r="901" spans="2:60" x14ac:dyDescent="0.4">
      <c r="B901" s="8"/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 t="s">
        <v>25</v>
      </c>
      <c r="L901" s="1" t="s">
        <v>25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 t="s">
        <v>25</v>
      </c>
      <c r="AN901" s="1" t="s">
        <v>25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</row>
    <row r="902" spans="2:60" x14ac:dyDescent="0.4">
      <c r="B902" s="8"/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 t="s">
        <v>25</v>
      </c>
      <c r="L902" s="1" t="s">
        <v>25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 t="s">
        <v>25</v>
      </c>
      <c r="AN902" s="1" t="s">
        <v>25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</row>
    <row r="903" spans="2:60" x14ac:dyDescent="0.4">
      <c r="B903" s="8"/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 t="s">
        <v>25</v>
      </c>
      <c r="L903" s="1" t="s">
        <v>25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 t="s">
        <v>25</v>
      </c>
      <c r="AN903" s="1" t="s">
        <v>25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</row>
    <row r="904" spans="2:60" x14ac:dyDescent="0.4">
      <c r="B904" s="8"/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 t="s">
        <v>25</v>
      </c>
      <c r="L904" s="1" t="s">
        <v>25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 t="s">
        <v>25</v>
      </c>
      <c r="AN904" s="1" t="s">
        <v>25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</row>
    <row r="905" spans="2:60" x14ac:dyDescent="0.4">
      <c r="B905" s="8"/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 t="s">
        <v>25</v>
      </c>
      <c r="L905" s="1" t="s">
        <v>25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 t="s">
        <v>25</v>
      </c>
      <c r="AN905" s="1" t="s">
        <v>25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</row>
    <row r="906" spans="2:60" x14ac:dyDescent="0.4">
      <c r="B906" s="8"/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 t="s">
        <v>25</v>
      </c>
      <c r="L906" s="1" t="s">
        <v>25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 t="s">
        <v>25</v>
      </c>
      <c r="AN906" s="1" t="s">
        <v>25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</row>
    <row r="907" spans="2:60" x14ac:dyDescent="0.4">
      <c r="B907" s="8"/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 t="s">
        <v>25</v>
      </c>
      <c r="L907" s="1" t="s">
        <v>25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 t="s">
        <v>25</v>
      </c>
      <c r="AN907" s="1" t="s">
        <v>25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</row>
    <row r="908" spans="2:60" x14ac:dyDescent="0.4">
      <c r="B908" s="8"/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 t="s">
        <v>25</v>
      </c>
      <c r="L908" s="1" t="s">
        <v>25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 t="s">
        <v>25</v>
      </c>
      <c r="AN908" s="1" t="s">
        <v>25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</v>
      </c>
      <c r="BH908" s="1">
        <v>0</v>
      </c>
    </row>
    <row r="909" spans="2:60" x14ac:dyDescent="0.4">
      <c r="B909" s="8"/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 t="s">
        <v>25</v>
      </c>
      <c r="L909" s="1" t="s">
        <v>25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 t="s">
        <v>25</v>
      </c>
      <c r="AN909" s="1" t="s">
        <v>25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</row>
    <row r="910" spans="2:60" x14ac:dyDescent="0.4">
      <c r="B910" s="8"/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 t="s">
        <v>25</v>
      </c>
      <c r="L910" s="1" t="s">
        <v>25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 t="s">
        <v>25</v>
      </c>
      <c r="AN910" s="1" t="s">
        <v>25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</row>
    <row r="911" spans="2:60" x14ac:dyDescent="0.4">
      <c r="B911" s="8"/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 t="s">
        <v>25</v>
      </c>
      <c r="L911" s="1" t="s">
        <v>25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 t="s">
        <v>25</v>
      </c>
      <c r="AN911" s="1" t="s">
        <v>25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</row>
    <row r="912" spans="2:60" x14ac:dyDescent="0.4">
      <c r="B912" s="8"/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 t="s">
        <v>25</v>
      </c>
      <c r="L912" s="1" t="s">
        <v>25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 t="s">
        <v>25</v>
      </c>
      <c r="AN912" s="1" t="s">
        <v>25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</row>
    <row r="913" spans="2:60" x14ac:dyDescent="0.4">
      <c r="B913" s="8"/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 t="s">
        <v>25</v>
      </c>
      <c r="L913" s="1" t="s">
        <v>25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 t="s">
        <v>25</v>
      </c>
      <c r="AN913" s="1" t="s">
        <v>25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</row>
    <row r="914" spans="2:60" x14ac:dyDescent="0.4">
      <c r="B914" s="8"/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 t="s">
        <v>25</v>
      </c>
      <c r="L914" s="1" t="s">
        <v>25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 t="s">
        <v>25</v>
      </c>
      <c r="AN914" s="1" t="s">
        <v>25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</row>
    <row r="915" spans="2:60" x14ac:dyDescent="0.4">
      <c r="B915" s="8"/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 t="s">
        <v>25</v>
      </c>
      <c r="L915" s="1" t="s">
        <v>25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 t="s">
        <v>25</v>
      </c>
      <c r="AN915" s="1" t="s">
        <v>25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</row>
    <row r="916" spans="2:60" x14ac:dyDescent="0.4">
      <c r="B916" s="8"/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 t="s">
        <v>25</v>
      </c>
      <c r="L916" s="1" t="s">
        <v>25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 t="s">
        <v>25</v>
      </c>
      <c r="AN916" s="1" t="s">
        <v>25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</row>
    <row r="917" spans="2:60" x14ac:dyDescent="0.4">
      <c r="B917" s="8"/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 t="s">
        <v>25</v>
      </c>
      <c r="L917" s="1" t="s">
        <v>25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 t="s">
        <v>25</v>
      </c>
      <c r="AN917" s="1" t="s">
        <v>25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</row>
    <row r="918" spans="2:60" x14ac:dyDescent="0.4">
      <c r="B918" s="8"/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 t="s">
        <v>25</v>
      </c>
      <c r="L918" s="1" t="s">
        <v>25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 t="s">
        <v>25</v>
      </c>
      <c r="AN918" s="1" t="s">
        <v>25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</row>
    <row r="919" spans="2:60" x14ac:dyDescent="0.4">
      <c r="B919" s="8"/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 t="s">
        <v>25</v>
      </c>
      <c r="L919" s="1" t="s">
        <v>25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 t="s">
        <v>25</v>
      </c>
      <c r="AN919" s="1" t="s">
        <v>25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</row>
    <row r="920" spans="2:60" x14ac:dyDescent="0.4">
      <c r="B920" s="8"/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 t="s">
        <v>25</v>
      </c>
      <c r="L920" s="1" t="s">
        <v>25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 t="s">
        <v>25</v>
      </c>
      <c r="AN920" s="1" t="s">
        <v>25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</row>
    <row r="921" spans="2:60" x14ac:dyDescent="0.4">
      <c r="B921" s="8"/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 t="s">
        <v>25</v>
      </c>
      <c r="L921" s="1" t="s">
        <v>25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 t="s">
        <v>25</v>
      </c>
      <c r="AN921" s="1" t="s">
        <v>25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</row>
    <row r="922" spans="2:60" x14ac:dyDescent="0.4">
      <c r="B922" s="8"/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 t="s">
        <v>25</v>
      </c>
      <c r="L922" s="1" t="s">
        <v>25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 t="s">
        <v>25</v>
      </c>
      <c r="AN922" s="1" t="s">
        <v>25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</row>
    <row r="923" spans="2:60" x14ac:dyDescent="0.4">
      <c r="B923" s="8"/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 t="s">
        <v>25</v>
      </c>
      <c r="L923" s="1" t="s">
        <v>25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 t="s">
        <v>25</v>
      </c>
      <c r="AN923" s="1" t="s">
        <v>25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</row>
    <row r="924" spans="2:60" x14ac:dyDescent="0.4">
      <c r="B924" s="8"/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 t="s">
        <v>25</v>
      </c>
      <c r="L924" s="1" t="s">
        <v>25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 t="s">
        <v>25</v>
      </c>
      <c r="AN924" s="1" t="s">
        <v>25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</row>
    <row r="925" spans="2:60" x14ac:dyDescent="0.4">
      <c r="B925" s="8"/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 t="s">
        <v>25</v>
      </c>
      <c r="L925" s="1" t="s">
        <v>25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 t="s">
        <v>25</v>
      </c>
      <c r="AN925" s="1" t="s">
        <v>25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</row>
    <row r="926" spans="2:60" x14ac:dyDescent="0.4">
      <c r="B926" s="8"/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 t="s">
        <v>25</v>
      </c>
      <c r="L926" s="1" t="s">
        <v>25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 t="s">
        <v>25</v>
      </c>
      <c r="AN926" s="1" t="s">
        <v>25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</row>
    <row r="927" spans="2:60" x14ac:dyDescent="0.4">
      <c r="B927" s="8"/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 t="s">
        <v>25</v>
      </c>
      <c r="L927" s="1" t="s">
        <v>25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 t="s">
        <v>25</v>
      </c>
      <c r="AN927" s="1" t="s">
        <v>25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</row>
    <row r="928" spans="2:60" x14ac:dyDescent="0.4">
      <c r="B928" s="8"/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 t="s">
        <v>25</v>
      </c>
      <c r="L928" s="1" t="s">
        <v>25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 t="s">
        <v>25</v>
      </c>
      <c r="AN928" s="1" t="s">
        <v>25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</row>
    <row r="929" spans="2:60" x14ac:dyDescent="0.4">
      <c r="B929" s="8"/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 t="s">
        <v>25</v>
      </c>
      <c r="L929" s="1" t="s">
        <v>25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 t="s">
        <v>25</v>
      </c>
      <c r="AN929" s="1" t="s">
        <v>25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</row>
    <row r="930" spans="2:60" x14ac:dyDescent="0.4">
      <c r="B930" s="8"/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 t="s">
        <v>25</v>
      </c>
      <c r="L930" s="1" t="s">
        <v>25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 t="s">
        <v>25</v>
      </c>
      <c r="AN930" s="1" t="s">
        <v>25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</row>
    <row r="931" spans="2:60" x14ac:dyDescent="0.4">
      <c r="B931" s="8"/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 t="s">
        <v>25</v>
      </c>
      <c r="L931" s="1" t="s">
        <v>25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 t="s">
        <v>25</v>
      </c>
      <c r="AN931" s="1" t="s">
        <v>25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</row>
    <row r="932" spans="2:60" x14ac:dyDescent="0.4">
      <c r="B932" s="8"/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 t="s">
        <v>25</v>
      </c>
      <c r="L932" s="1" t="s">
        <v>25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 t="s">
        <v>25</v>
      </c>
      <c r="AN932" s="1" t="s">
        <v>25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</row>
    <row r="933" spans="2:60" x14ac:dyDescent="0.4">
      <c r="B933" s="8"/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 t="s">
        <v>25</v>
      </c>
      <c r="L933" s="1" t="s">
        <v>25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 t="s">
        <v>25</v>
      </c>
      <c r="AN933" s="1" t="s">
        <v>25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</row>
    <row r="934" spans="2:60" x14ac:dyDescent="0.4">
      <c r="B934" s="8"/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 t="s">
        <v>25</v>
      </c>
      <c r="L934" s="1" t="s">
        <v>25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 t="s">
        <v>25</v>
      </c>
      <c r="AN934" s="1" t="s">
        <v>25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</row>
    <row r="935" spans="2:60" x14ac:dyDescent="0.4">
      <c r="B935" s="8"/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 t="s">
        <v>25</v>
      </c>
      <c r="L935" s="1" t="s">
        <v>25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 t="s">
        <v>25</v>
      </c>
      <c r="AN935" s="1" t="s">
        <v>25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</row>
    <row r="936" spans="2:60" x14ac:dyDescent="0.4">
      <c r="B936" s="8"/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 t="s">
        <v>25</v>
      </c>
      <c r="L936" s="1" t="s">
        <v>25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 t="s">
        <v>25</v>
      </c>
      <c r="AN936" s="1" t="s">
        <v>25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</row>
    <row r="937" spans="2:60" x14ac:dyDescent="0.4">
      <c r="B937" s="8"/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 t="s">
        <v>25</v>
      </c>
      <c r="L937" s="1" t="s">
        <v>25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 t="s">
        <v>25</v>
      </c>
      <c r="AN937" s="1" t="s">
        <v>25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</row>
    <row r="938" spans="2:60" x14ac:dyDescent="0.4">
      <c r="B938" s="8"/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 t="s">
        <v>25</v>
      </c>
      <c r="L938" s="1" t="s">
        <v>25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 t="s">
        <v>25</v>
      </c>
      <c r="AN938" s="1" t="s">
        <v>25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</row>
    <row r="941" spans="2:60" x14ac:dyDescent="0.4">
      <c r="B941" s="8" t="s">
        <v>14</v>
      </c>
      <c r="C941" s="4">
        <v>45260</v>
      </c>
      <c r="D941" s="4"/>
      <c r="E941" s="4">
        <v>45261</v>
      </c>
      <c r="F941" s="4"/>
      <c r="G941" s="4">
        <v>45262</v>
      </c>
      <c r="H941" s="4"/>
      <c r="I941" s="4">
        <v>45263</v>
      </c>
      <c r="J941" s="4"/>
      <c r="K941" s="4">
        <v>45264</v>
      </c>
      <c r="L941" s="4"/>
      <c r="M941" s="4">
        <v>45265</v>
      </c>
      <c r="N941" s="4"/>
      <c r="O941" s="4">
        <v>45266</v>
      </c>
      <c r="P941" s="4"/>
      <c r="Q941" s="4">
        <v>45267</v>
      </c>
      <c r="R941" s="4"/>
      <c r="S941" s="4">
        <v>45268</v>
      </c>
      <c r="T941" s="4"/>
      <c r="U941" s="4">
        <v>45269</v>
      </c>
      <c r="V941" s="4"/>
      <c r="W941" s="4">
        <v>45270</v>
      </c>
      <c r="X941" s="4"/>
      <c r="Y941" s="4">
        <v>45271</v>
      </c>
      <c r="Z941" s="4"/>
      <c r="AA941" s="4">
        <v>45272</v>
      </c>
      <c r="AB941" s="4"/>
      <c r="AC941" s="4">
        <v>45273</v>
      </c>
      <c r="AD941" s="4"/>
      <c r="AE941" s="4">
        <v>45274</v>
      </c>
      <c r="AF941" s="4"/>
      <c r="AG941" s="4">
        <v>45275</v>
      </c>
      <c r="AH941" s="4"/>
      <c r="AI941" s="4">
        <v>45276</v>
      </c>
      <c r="AJ941" s="4"/>
      <c r="AK941" s="4">
        <v>45277</v>
      </c>
      <c r="AL941" s="4"/>
      <c r="AM941" s="4">
        <v>45278</v>
      </c>
      <c r="AN941" s="4"/>
      <c r="AO941" s="4">
        <v>45279</v>
      </c>
      <c r="AP941" s="4"/>
      <c r="AQ941" s="4">
        <v>45280</v>
      </c>
      <c r="AR941" s="4"/>
      <c r="AS941" s="4">
        <v>45281</v>
      </c>
      <c r="AT941" s="4"/>
      <c r="AU941" s="4">
        <v>45282</v>
      </c>
      <c r="AV941" s="4"/>
      <c r="AW941" s="4">
        <v>45283</v>
      </c>
      <c r="AX941" s="4"/>
      <c r="AY941" s="4">
        <v>45284</v>
      </c>
      <c r="AZ941" s="4"/>
      <c r="BA941" s="4">
        <v>45285</v>
      </c>
      <c r="BB941" s="4"/>
      <c r="BC941" s="4">
        <v>45286</v>
      </c>
      <c r="BD941" s="4"/>
      <c r="BE941" s="4">
        <v>45287</v>
      </c>
      <c r="BF941" s="4"/>
      <c r="BG941" s="4">
        <v>45288</v>
      </c>
      <c r="BH941" s="4"/>
    </row>
    <row r="942" spans="2:60" x14ac:dyDescent="0.4">
      <c r="B942" s="8"/>
      <c r="C942" s="2" t="s">
        <v>0</v>
      </c>
      <c r="D942" s="2" t="s">
        <v>26</v>
      </c>
      <c r="E942" s="2" t="s">
        <v>0</v>
      </c>
      <c r="F942" s="2" t="s">
        <v>26</v>
      </c>
      <c r="G942" s="2" t="s">
        <v>0</v>
      </c>
      <c r="H942" s="2" t="s">
        <v>26</v>
      </c>
      <c r="I942" s="2" t="s">
        <v>0</v>
      </c>
      <c r="J942" s="2" t="s">
        <v>26</v>
      </c>
      <c r="K942" s="2" t="s">
        <v>0</v>
      </c>
      <c r="L942" s="2" t="s">
        <v>26</v>
      </c>
      <c r="M942" s="2" t="s">
        <v>0</v>
      </c>
      <c r="N942" s="2" t="s">
        <v>26</v>
      </c>
      <c r="O942" s="2" t="s">
        <v>0</v>
      </c>
      <c r="P942" s="2" t="s">
        <v>26</v>
      </c>
      <c r="Q942" s="2" t="s">
        <v>0</v>
      </c>
      <c r="R942" s="2" t="s">
        <v>26</v>
      </c>
      <c r="S942" s="2" t="s">
        <v>0</v>
      </c>
      <c r="T942" s="2" t="s">
        <v>26</v>
      </c>
      <c r="U942" s="2" t="s">
        <v>0</v>
      </c>
      <c r="V942" s="2" t="s">
        <v>26</v>
      </c>
      <c r="W942" s="2" t="s">
        <v>0</v>
      </c>
      <c r="X942" s="2" t="s">
        <v>26</v>
      </c>
      <c r="Y942" s="2" t="s">
        <v>0</v>
      </c>
      <c r="Z942" s="2" t="s">
        <v>26</v>
      </c>
      <c r="AA942" s="2" t="s">
        <v>0</v>
      </c>
      <c r="AB942" s="2" t="s">
        <v>26</v>
      </c>
      <c r="AC942" s="2" t="s">
        <v>0</v>
      </c>
      <c r="AD942" s="2" t="s">
        <v>26</v>
      </c>
      <c r="AE942" s="2" t="s">
        <v>0</v>
      </c>
      <c r="AF942" s="2" t="s">
        <v>26</v>
      </c>
      <c r="AG942" s="2" t="s">
        <v>0</v>
      </c>
      <c r="AH942" s="2" t="s">
        <v>26</v>
      </c>
      <c r="AI942" s="2" t="s">
        <v>0</v>
      </c>
      <c r="AJ942" s="2" t="s">
        <v>26</v>
      </c>
      <c r="AK942" s="2" t="s">
        <v>0</v>
      </c>
      <c r="AL942" s="2" t="s">
        <v>26</v>
      </c>
      <c r="AM942" s="2" t="s">
        <v>0</v>
      </c>
      <c r="AN942" s="2" t="s">
        <v>26</v>
      </c>
      <c r="AO942" s="2" t="s">
        <v>0</v>
      </c>
      <c r="AP942" s="2" t="s">
        <v>26</v>
      </c>
      <c r="AQ942" s="2" t="s">
        <v>0</v>
      </c>
      <c r="AR942" s="2" t="s">
        <v>26</v>
      </c>
      <c r="AS942" s="2" t="s">
        <v>0</v>
      </c>
      <c r="AT942" s="2" t="s">
        <v>26</v>
      </c>
      <c r="AU942" s="2" t="s">
        <v>0</v>
      </c>
      <c r="AV942" s="2" t="s">
        <v>26</v>
      </c>
      <c r="AW942" s="2" t="s">
        <v>0</v>
      </c>
      <c r="AX942" s="2" t="s">
        <v>26</v>
      </c>
      <c r="AY942" s="2" t="s">
        <v>0</v>
      </c>
      <c r="AZ942" s="2" t="s">
        <v>26</v>
      </c>
      <c r="BA942" s="2" t="s">
        <v>0</v>
      </c>
      <c r="BB942" s="2" t="s">
        <v>26</v>
      </c>
      <c r="BC942" s="2" t="s">
        <v>0</v>
      </c>
      <c r="BD942" s="2" t="s">
        <v>26</v>
      </c>
      <c r="BE942" s="2" t="s">
        <v>0</v>
      </c>
      <c r="BF942" s="2" t="s">
        <v>26</v>
      </c>
      <c r="BG942" s="2" t="s">
        <v>0</v>
      </c>
      <c r="BH942" s="2" t="s">
        <v>26</v>
      </c>
    </row>
    <row r="943" spans="2:60" x14ac:dyDescent="0.4">
      <c r="B943" s="8"/>
      <c r="C943" s="1">
        <v>26</v>
      </c>
      <c r="D943" s="1">
        <v>0</v>
      </c>
      <c r="E943" s="1">
        <v>0</v>
      </c>
      <c r="F943" s="1">
        <v>0</v>
      </c>
      <c r="G943" s="1">
        <v>430</v>
      </c>
      <c r="H943" s="1">
        <v>0</v>
      </c>
      <c r="I943" s="1">
        <v>69</v>
      </c>
      <c r="J943" s="1">
        <v>0</v>
      </c>
      <c r="K943" s="1" t="s">
        <v>25</v>
      </c>
      <c r="L943" s="1" t="s">
        <v>25</v>
      </c>
      <c r="M943" s="1">
        <v>75</v>
      </c>
      <c r="N943" s="1">
        <v>0</v>
      </c>
      <c r="O943" s="1">
        <v>36</v>
      </c>
      <c r="P943" s="1">
        <v>1</v>
      </c>
      <c r="Q943" s="1">
        <v>2</v>
      </c>
      <c r="R943" s="1">
        <v>0</v>
      </c>
      <c r="S943" s="1">
        <v>193</v>
      </c>
      <c r="T943" s="1">
        <v>0</v>
      </c>
      <c r="U943" s="1">
        <v>5</v>
      </c>
      <c r="V943" s="1">
        <v>0</v>
      </c>
      <c r="W943" s="1">
        <v>241</v>
      </c>
      <c r="X943" s="1">
        <v>1</v>
      </c>
      <c r="Y943" s="1">
        <v>154</v>
      </c>
      <c r="Z943" s="1">
        <v>1</v>
      </c>
      <c r="AA943" s="1">
        <v>702</v>
      </c>
      <c r="AB943" s="1">
        <v>0</v>
      </c>
      <c r="AC943" s="1">
        <v>15</v>
      </c>
      <c r="AD943" s="1">
        <v>1</v>
      </c>
      <c r="AE943" s="1">
        <v>257</v>
      </c>
      <c r="AF943" s="1">
        <v>0</v>
      </c>
      <c r="AG943" s="1">
        <v>107</v>
      </c>
      <c r="AH943" s="1">
        <v>1</v>
      </c>
      <c r="AI943" s="1">
        <v>41</v>
      </c>
      <c r="AJ943" s="1">
        <v>0</v>
      </c>
      <c r="AK943" s="1">
        <v>527</v>
      </c>
      <c r="AL943" s="1">
        <v>1</v>
      </c>
      <c r="AM943" s="1" t="s">
        <v>25</v>
      </c>
      <c r="AN943" s="1" t="s">
        <v>25</v>
      </c>
      <c r="AO943" s="1">
        <v>0</v>
      </c>
      <c r="AP943" s="1">
        <v>0</v>
      </c>
      <c r="AQ943" s="1">
        <v>219</v>
      </c>
      <c r="AR943" s="1">
        <v>0</v>
      </c>
      <c r="AS943" s="1">
        <v>39</v>
      </c>
      <c r="AT943" s="1">
        <v>1</v>
      </c>
      <c r="AU943" s="1">
        <v>32</v>
      </c>
      <c r="AV943" s="1">
        <v>1</v>
      </c>
      <c r="AW943" s="1">
        <v>367</v>
      </c>
      <c r="AX943" s="1">
        <v>0</v>
      </c>
      <c r="AY943" s="1">
        <v>209</v>
      </c>
      <c r="AZ943" s="1">
        <v>1</v>
      </c>
      <c r="BA943" s="1">
        <v>0</v>
      </c>
      <c r="BB943" s="1">
        <v>0</v>
      </c>
      <c r="BC943" s="1">
        <v>1</v>
      </c>
      <c r="BD943" s="1">
        <v>0</v>
      </c>
      <c r="BE943" s="1">
        <v>73</v>
      </c>
      <c r="BF943" s="1">
        <v>0</v>
      </c>
      <c r="BG943" s="1">
        <v>16</v>
      </c>
      <c r="BH943" s="1">
        <v>0</v>
      </c>
    </row>
    <row r="944" spans="2:60" x14ac:dyDescent="0.4">
      <c r="B944" s="8"/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 t="s">
        <v>25</v>
      </c>
      <c r="L944" s="1" t="s">
        <v>25</v>
      </c>
      <c r="M944" s="1">
        <v>0</v>
      </c>
      <c r="N944" s="1">
        <v>0</v>
      </c>
      <c r="O944" s="1">
        <v>96</v>
      </c>
      <c r="P944" s="1">
        <v>2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11</v>
      </c>
      <c r="X944" s="1">
        <v>2</v>
      </c>
      <c r="Y944" s="1">
        <v>201</v>
      </c>
      <c r="Z944" s="1">
        <v>1</v>
      </c>
      <c r="AA944" s="1">
        <v>0</v>
      </c>
      <c r="AB944" s="1">
        <v>0</v>
      </c>
      <c r="AC944" s="1">
        <v>82</v>
      </c>
      <c r="AD944" s="1">
        <v>2</v>
      </c>
      <c r="AE944" s="1">
        <v>0</v>
      </c>
      <c r="AF944" s="1">
        <v>0</v>
      </c>
      <c r="AG944" s="1">
        <v>134</v>
      </c>
      <c r="AH944" s="1">
        <v>0</v>
      </c>
      <c r="AI944" s="1">
        <v>0</v>
      </c>
      <c r="AJ944" s="1">
        <v>0</v>
      </c>
      <c r="AK944" s="1">
        <v>98</v>
      </c>
      <c r="AL944" s="1">
        <v>2</v>
      </c>
      <c r="AM944" s="1" t="s">
        <v>25</v>
      </c>
      <c r="AN944" s="1" t="s">
        <v>25</v>
      </c>
      <c r="AO944" s="1">
        <v>0</v>
      </c>
      <c r="AP944" s="1">
        <v>0</v>
      </c>
      <c r="AQ944" s="1">
        <v>0</v>
      </c>
      <c r="AR944" s="1">
        <v>0</v>
      </c>
      <c r="AS944" s="1">
        <v>35</v>
      </c>
      <c r="AT944" s="1">
        <v>2</v>
      </c>
      <c r="AU944" s="1">
        <v>582</v>
      </c>
      <c r="AV944" s="1">
        <v>0</v>
      </c>
      <c r="AW944" s="1">
        <v>0</v>
      </c>
      <c r="AX944" s="1">
        <v>0</v>
      </c>
      <c r="AY944" s="1">
        <v>10</v>
      </c>
      <c r="AZ944" s="1">
        <v>2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</row>
    <row r="945" spans="2:60" x14ac:dyDescent="0.4">
      <c r="B945" s="8"/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 t="s">
        <v>25</v>
      </c>
      <c r="L945" s="1" t="s">
        <v>25</v>
      </c>
      <c r="M945" s="1">
        <v>0</v>
      </c>
      <c r="N945" s="1">
        <v>0</v>
      </c>
      <c r="O945" s="1">
        <v>159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117</v>
      </c>
      <c r="X945" s="1">
        <v>2</v>
      </c>
      <c r="Y945" s="1">
        <v>148</v>
      </c>
      <c r="Z945" s="1">
        <v>2</v>
      </c>
      <c r="AA945" s="1">
        <v>0</v>
      </c>
      <c r="AB945" s="1">
        <v>0</v>
      </c>
      <c r="AC945" s="1">
        <v>8</v>
      </c>
      <c r="AD945" s="1">
        <v>2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3</v>
      </c>
      <c r="AL945" s="1">
        <v>2</v>
      </c>
      <c r="AM945" s="1" t="s">
        <v>25</v>
      </c>
      <c r="AN945" s="1" t="s">
        <v>25</v>
      </c>
      <c r="AO945" s="1">
        <v>0</v>
      </c>
      <c r="AP945" s="1">
        <v>0</v>
      </c>
      <c r="AQ945" s="1">
        <v>0</v>
      </c>
      <c r="AR945" s="1">
        <v>0</v>
      </c>
      <c r="AS945" s="1">
        <v>15</v>
      </c>
      <c r="AT945" s="1">
        <v>2</v>
      </c>
      <c r="AU945" s="1">
        <v>0</v>
      </c>
      <c r="AV945" s="1">
        <v>0</v>
      </c>
      <c r="AW945" s="1">
        <v>0</v>
      </c>
      <c r="AX945" s="1">
        <v>0</v>
      </c>
      <c r="AY945" s="1">
        <v>242</v>
      </c>
      <c r="AZ945" s="1">
        <v>2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</row>
    <row r="946" spans="2:60" x14ac:dyDescent="0.4">
      <c r="B946" s="8"/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 t="s">
        <v>25</v>
      </c>
      <c r="L946" s="1" t="s">
        <v>25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22</v>
      </c>
      <c r="X946" s="1">
        <v>2</v>
      </c>
      <c r="Y946" s="1">
        <v>9</v>
      </c>
      <c r="Z946" s="1">
        <v>2</v>
      </c>
      <c r="AA946" s="1">
        <v>0</v>
      </c>
      <c r="AB946" s="1">
        <v>0</v>
      </c>
      <c r="AC946" s="1">
        <v>33</v>
      </c>
      <c r="AD946" s="1">
        <v>2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131</v>
      </c>
      <c r="AL946" s="1">
        <v>2</v>
      </c>
      <c r="AM946" s="1" t="s">
        <v>25</v>
      </c>
      <c r="AN946" s="1" t="s">
        <v>25</v>
      </c>
      <c r="AO946" s="1">
        <v>0</v>
      </c>
      <c r="AP946" s="1">
        <v>0</v>
      </c>
      <c r="AQ946" s="1">
        <v>0</v>
      </c>
      <c r="AR946" s="1">
        <v>0</v>
      </c>
      <c r="AS946" s="1">
        <v>87</v>
      </c>
      <c r="AT946" s="1">
        <v>2</v>
      </c>
      <c r="AU946" s="1">
        <v>0</v>
      </c>
      <c r="AV946" s="1">
        <v>0</v>
      </c>
      <c r="AW946" s="1">
        <v>0</v>
      </c>
      <c r="AX946" s="1">
        <v>0</v>
      </c>
      <c r="AY946" s="1">
        <v>75</v>
      </c>
      <c r="AZ946" s="1">
        <v>2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</row>
    <row r="947" spans="2:60" x14ac:dyDescent="0.4">
      <c r="B947" s="8"/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 t="s">
        <v>25</v>
      </c>
      <c r="L947" s="1" t="s">
        <v>25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83</v>
      </c>
      <c r="X947" s="1">
        <v>2</v>
      </c>
      <c r="Y947" s="1">
        <v>443</v>
      </c>
      <c r="Z947" s="1">
        <v>1</v>
      </c>
      <c r="AA947" s="1">
        <v>0</v>
      </c>
      <c r="AB947" s="1">
        <v>0</v>
      </c>
      <c r="AC947" s="1">
        <v>13</v>
      </c>
      <c r="AD947" s="1">
        <v>2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7</v>
      </c>
      <c r="AL947" s="1">
        <v>2</v>
      </c>
      <c r="AM947" s="1" t="s">
        <v>25</v>
      </c>
      <c r="AN947" s="1" t="s">
        <v>25</v>
      </c>
      <c r="AO947" s="1">
        <v>0</v>
      </c>
      <c r="AP947" s="1">
        <v>0</v>
      </c>
      <c r="AQ947" s="1">
        <v>0</v>
      </c>
      <c r="AR947" s="1">
        <v>0</v>
      </c>
      <c r="AS947" s="1">
        <v>36</v>
      </c>
      <c r="AT947" s="1">
        <v>2</v>
      </c>
      <c r="AU947" s="1">
        <v>0</v>
      </c>
      <c r="AV947" s="1">
        <v>0</v>
      </c>
      <c r="AW947" s="1">
        <v>0</v>
      </c>
      <c r="AX947" s="1">
        <v>0</v>
      </c>
      <c r="AY947" s="1">
        <v>2</v>
      </c>
      <c r="AZ947" s="1">
        <v>2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</row>
    <row r="948" spans="2:60" x14ac:dyDescent="0.4">
      <c r="B948" s="8"/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 t="s">
        <v>25</v>
      </c>
      <c r="L948" s="1" t="s">
        <v>25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1</v>
      </c>
      <c r="X948" s="1">
        <v>2</v>
      </c>
      <c r="Y948" s="1">
        <v>64</v>
      </c>
      <c r="Z948" s="1">
        <v>2</v>
      </c>
      <c r="AA948" s="1">
        <v>0</v>
      </c>
      <c r="AB948" s="1">
        <v>0</v>
      </c>
      <c r="AC948" s="1">
        <v>210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138</v>
      </c>
      <c r="AL948" s="1">
        <v>2</v>
      </c>
      <c r="AM948" s="1" t="s">
        <v>25</v>
      </c>
      <c r="AN948" s="1" t="s">
        <v>25</v>
      </c>
      <c r="AO948" s="1">
        <v>0</v>
      </c>
      <c r="AP948" s="1">
        <v>0</v>
      </c>
      <c r="AQ948" s="1">
        <v>0</v>
      </c>
      <c r="AR948" s="1">
        <v>0</v>
      </c>
      <c r="AS948" s="1">
        <v>416</v>
      </c>
      <c r="AT948" s="1">
        <v>1</v>
      </c>
      <c r="AU948" s="1">
        <v>0</v>
      </c>
      <c r="AV948" s="1">
        <v>0</v>
      </c>
      <c r="AW948" s="1">
        <v>0</v>
      </c>
      <c r="AX948" s="1">
        <v>0</v>
      </c>
      <c r="AY948" s="1">
        <v>51</v>
      </c>
      <c r="AZ948" s="1">
        <v>2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</row>
    <row r="949" spans="2:60" x14ac:dyDescent="0.4">
      <c r="B949" s="8"/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 t="s">
        <v>25</v>
      </c>
      <c r="L949" s="1" t="s">
        <v>25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146</v>
      </c>
      <c r="X949" s="1">
        <v>2</v>
      </c>
      <c r="Y949" s="1">
        <v>49</v>
      </c>
      <c r="Z949" s="1">
        <v>2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84</v>
      </c>
      <c r="AL949" s="1">
        <v>2</v>
      </c>
      <c r="AM949" s="1" t="s">
        <v>25</v>
      </c>
      <c r="AN949" s="1" t="s">
        <v>25</v>
      </c>
      <c r="AO949" s="1">
        <v>0</v>
      </c>
      <c r="AP949" s="1">
        <v>0</v>
      </c>
      <c r="AQ949" s="1">
        <v>0</v>
      </c>
      <c r="AR949" s="1">
        <v>0</v>
      </c>
      <c r="AS949" s="1">
        <v>199</v>
      </c>
      <c r="AT949" s="1">
        <v>1</v>
      </c>
      <c r="AU949" s="1">
        <v>0</v>
      </c>
      <c r="AV949" s="1">
        <v>0</v>
      </c>
      <c r="AW949" s="1">
        <v>0</v>
      </c>
      <c r="AX949" s="1">
        <v>0</v>
      </c>
      <c r="AY949" s="1">
        <v>146</v>
      </c>
      <c r="AZ949" s="1">
        <v>2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</row>
    <row r="950" spans="2:60" x14ac:dyDescent="0.4">
      <c r="B950" s="8"/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 t="s">
        <v>25</v>
      </c>
      <c r="L950" s="1" t="s">
        <v>25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465</v>
      </c>
      <c r="X950" s="1">
        <v>1</v>
      </c>
      <c r="Y950" s="1">
        <v>20</v>
      </c>
      <c r="Z950" s="1">
        <v>2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141</v>
      </c>
      <c r="AL950" s="1">
        <v>2</v>
      </c>
      <c r="AM950" s="1" t="s">
        <v>25</v>
      </c>
      <c r="AN950" s="1" t="s">
        <v>25</v>
      </c>
      <c r="AO950" s="1">
        <v>0</v>
      </c>
      <c r="AP950" s="1">
        <v>0</v>
      </c>
      <c r="AQ950" s="1">
        <v>0</v>
      </c>
      <c r="AR950" s="1">
        <v>0</v>
      </c>
      <c r="AS950" s="1">
        <v>343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9</v>
      </c>
      <c r="AZ950" s="1">
        <v>2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</row>
    <row r="951" spans="2:60" x14ac:dyDescent="0.4">
      <c r="B951" s="8"/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 t="s">
        <v>25</v>
      </c>
      <c r="L951" s="1" t="s">
        <v>25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608</v>
      </c>
      <c r="X951" s="1">
        <v>0</v>
      </c>
      <c r="Y951" s="1">
        <v>248</v>
      </c>
      <c r="Z951" s="1">
        <v>2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59</v>
      </c>
      <c r="AL951" s="1">
        <v>2</v>
      </c>
      <c r="AM951" s="1" t="s">
        <v>25</v>
      </c>
      <c r="AN951" s="1" t="s">
        <v>25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123</v>
      </c>
      <c r="AZ951" s="1">
        <v>2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</row>
    <row r="952" spans="2:60" x14ac:dyDescent="0.4">
      <c r="B952" s="8"/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 t="s">
        <v>25</v>
      </c>
      <c r="L952" s="1" t="s">
        <v>25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68</v>
      </c>
      <c r="Z952" s="1">
        <v>2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114</v>
      </c>
      <c r="AL952" s="1">
        <v>2</v>
      </c>
      <c r="AM952" s="1" t="s">
        <v>25</v>
      </c>
      <c r="AN952" s="1" t="s">
        <v>25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129</v>
      </c>
      <c r="AZ952" s="1">
        <v>2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</row>
    <row r="953" spans="2:60" x14ac:dyDescent="0.4">
      <c r="B953" s="8"/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 t="s">
        <v>25</v>
      </c>
      <c r="L953" s="1" t="s">
        <v>25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50</v>
      </c>
      <c r="Z953" s="1">
        <v>2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129</v>
      </c>
      <c r="AL953" s="1">
        <v>2</v>
      </c>
      <c r="AM953" s="1" t="s">
        <v>25</v>
      </c>
      <c r="AN953" s="1" t="s">
        <v>25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3</v>
      </c>
      <c r="AZ953" s="1">
        <v>2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</row>
    <row r="954" spans="2:60" x14ac:dyDescent="0.4">
      <c r="B954" s="8"/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 t="s">
        <v>25</v>
      </c>
      <c r="L954" s="1" t="s">
        <v>25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8</v>
      </c>
      <c r="Z954" s="1">
        <v>2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81</v>
      </c>
      <c r="AL954" s="1">
        <v>2</v>
      </c>
      <c r="AM954" s="1" t="s">
        <v>25</v>
      </c>
      <c r="AN954" s="1" t="s">
        <v>25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219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</row>
    <row r="955" spans="2:60" x14ac:dyDescent="0.4">
      <c r="B955" s="8"/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 t="s">
        <v>25</v>
      </c>
      <c r="L955" s="1" t="s">
        <v>25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77</v>
      </c>
      <c r="Z955" s="1">
        <v>2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18</v>
      </c>
      <c r="AL955" s="1">
        <v>2</v>
      </c>
      <c r="AM955" s="1" t="s">
        <v>25</v>
      </c>
      <c r="AN955" s="1" t="s">
        <v>25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0</v>
      </c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</row>
    <row r="956" spans="2:60" x14ac:dyDescent="0.4">
      <c r="B956" s="8"/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 t="s">
        <v>25</v>
      </c>
      <c r="L956" s="1" t="s">
        <v>25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138</v>
      </c>
      <c r="Z956" s="1">
        <v>2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138</v>
      </c>
      <c r="AL956" s="1">
        <v>2</v>
      </c>
      <c r="AM956" s="1" t="s">
        <v>25</v>
      </c>
      <c r="AN956" s="1" t="s">
        <v>25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</row>
    <row r="957" spans="2:60" x14ac:dyDescent="0.4">
      <c r="B957" s="8"/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 t="s">
        <v>25</v>
      </c>
      <c r="L957" s="1" t="s">
        <v>25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59</v>
      </c>
      <c r="Z957" s="1">
        <v>2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218</v>
      </c>
      <c r="AL957" s="1">
        <v>0</v>
      </c>
      <c r="AM957" s="1" t="s">
        <v>25</v>
      </c>
      <c r="AN957" s="1" t="s">
        <v>25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</row>
    <row r="958" spans="2:60" x14ac:dyDescent="0.4">
      <c r="B958" s="8"/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 t="s">
        <v>25</v>
      </c>
      <c r="L958" s="1" t="s">
        <v>25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361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 t="s">
        <v>25</v>
      </c>
      <c r="AN958" s="1" t="s">
        <v>25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</row>
    <row r="959" spans="2:60" x14ac:dyDescent="0.4">
      <c r="B959" s="8"/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 t="s">
        <v>25</v>
      </c>
      <c r="L959" s="1" t="s">
        <v>25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 t="s">
        <v>25</v>
      </c>
      <c r="AN959" s="1" t="s">
        <v>25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</row>
    <row r="960" spans="2:60" x14ac:dyDescent="0.4">
      <c r="B960" s="8"/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 t="s">
        <v>25</v>
      </c>
      <c r="L960" s="1" t="s">
        <v>25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 t="s">
        <v>25</v>
      </c>
      <c r="AN960" s="1" t="s">
        <v>25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</row>
    <row r="961" spans="2:60" x14ac:dyDescent="0.4">
      <c r="B961" s="8"/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 t="s">
        <v>25</v>
      </c>
      <c r="L961" s="1" t="s">
        <v>25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 t="s">
        <v>25</v>
      </c>
      <c r="AN961" s="1" t="s">
        <v>25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</row>
    <row r="962" spans="2:60" x14ac:dyDescent="0.4">
      <c r="B962" s="8"/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 t="s">
        <v>25</v>
      </c>
      <c r="L962" s="1" t="s">
        <v>25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 t="s">
        <v>25</v>
      </c>
      <c r="AN962" s="1" t="s">
        <v>25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</row>
    <row r="963" spans="2:60" x14ac:dyDescent="0.4">
      <c r="B963" s="8"/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 t="s">
        <v>25</v>
      </c>
      <c r="L963" s="1" t="s">
        <v>25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 t="s">
        <v>25</v>
      </c>
      <c r="AN963" s="1" t="s">
        <v>25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</row>
    <row r="964" spans="2:60" x14ac:dyDescent="0.4">
      <c r="B964" s="8"/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 t="s">
        <v>25</v>
      </c>
      <c r="L964" s="1" t="s">
        <v>25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 t="s">
        <v>25</v>
      </c>
      <c r="AN964" s="1" t="s">
        <v>25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</row>
    <row r="965" spans="2:60" x14ac:dyDescent="0.4">
      <c r="B965" s="8"/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 t="s">
        <v>25</v>
      </c>
      <c r="L965" s="1" t="s">
        <v>25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 t="s">
        <v>25</v>
      </c>
      <c r="AN965" s="1" t="s">
        <v>25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</row>
    <row r="966" spans="2:60" x14ac:dyDescent="0.4">
      <c r="B966" s="8"/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 t="s">
        <v>25</v>
      </c>
      <c r="L966" s="1" t="s">
        <v>25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 t="s">
        <v>25</v>
      </c>
      <c r="AN966" s="1" t="s">
        <v>25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</row>
    <row r="967" spans="2:60" x14ac:dyDescent="0.4">
      <c r="B967" s="8"/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 t="s">
        <v>25</v>
      </c>
      <c r="L967" s="1" t="s">
        <v>25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 t="s">
        <v>25</v>
      </c>
      <c r="AN967" s="1" t="s">
        <v>25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</row>
    <row r="968" spans="2:60" x14ac:dyDescent="0.4">
      <c r="B968" s="8"/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 t="s">
        <v>25</v>
      </c>
      <c r="L968" s="1" t="s">
        <v>25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 t="s">
        <v>25</v>
      </c>
      <c r="AN968" s="1" t="s">
        <v>25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</row>
    <row r="969" spans="2:60" x14ac:dyDescent="0.4">
      <c r="B969" s="8"/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 t="s">
        <v>25</v>
      </c>
      <c r="L969" s="1" t="s">
        <v>25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 t="s">
        <v>25</v>
      </c>
      <c r="AN969" s="1" t="s">
        <v>25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</row>
    <row r="970" spans="2:60" x14ac:dyDescent="0.4">
      <c r="B970" s="8"/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 t="s">
        <v>25</v>
      </c>
      <c r="L970" s="1" t="s">
        <v>25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 t="s">
        <v>25</v>
      </c>
      <c r="AN970" s="1" t="s">
        <v>25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</row>
    <row r="971" spans="2:60" x14ac:dyDescent="0.4">
      <c r="B971" s="8"/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 t="s">
        <v>25</v>
      </c>
      <c r="L971" s="1" t="s">
        <v>25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 t="s">
        <v>25</v>
      </c>
      <c r="AN971" s="1" t="s">
        <v>25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</row>
    <row r="972" spans="2:60" x14ac:dyDescent="0.4">
      <c r="B972" s="8"/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 t="s">
        <v>25</v>
      </c>
      <c r="L972" s="1" t="s">
        <v>25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 t="s">
        <v>25</v>
      </c>
      <c r="AN972" s="1" t="s">
        <v>25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</row>
    <row r="973" spans="2:60" x14ac:dyDescent="0.4">
      <c r="B973" s="8"/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 t="s">
        <v>25</v>
      </c>
      <c r="L973" s="1" t="s">
        <v>25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 t="s">
        <v>25</v>
      </c>
      <c r="AN973" s="1" t="s">
        <v>25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</row>
    <row r="974" spans="2:60" x14ac:dyDescent="0.4">
      <c r="B974" s="8"/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 t="s">
        <v>25</v>
      </c>
      <c r="L974" s="1" t="s">
        <v>25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 t="s">
        <v>25</v>
      </c>
      <c r="AN974" s="1" t="s">
        <v>25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0</v>
      </c>
    </row>
    <row r="975" spans="2:60" x14ac:dyDescent="0.4">
      <c r="B975" s="8"/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 t="s">
        <v>25</v>
      </c>
      <c r="L975" s="1" t="s">
        <v>25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 t="s">
        <v>25</v>
      </c>
      <c r="AN975" s="1" t="s">
        <v>25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</row>
    <row r="976" spans="2:60" x14ac:dyDescent="0.4">
      <c r="B976" s="8"/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 t="s">
        <v>25</v>
      </c>
      <c r="L976" s="1" t="s">
        <v>25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 t="s">
        <v>25</v>
      </c>
      <c r="AN976" s="1" t="s">
        <v>25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</row>
    <row r="977" spans="2:60" x14ac:dyDescent="0.4">
      <c r="B977" s="8"/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 t="s">
        <v>25</v>
      </c>
      <c r="L977" s="1" t="s">
        <v>25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 t="s">
        <v>25</v>
      </c>
      <c r="AN977" s="1" t="s">
        <v>25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</row>
    <row r="978" spans="2:60" x14ac:dyDescent="0.4">
      <c r="B978" s="8"/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 t="s">
        <v>25</v>
      </c>
      <c r="L978" s="1" t="s">
        <v>25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 t="s">
        <v>25</v>
      </c>
      <c r="AN978" s="1" t="s">
        <v>25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</row>
    <row r="979" spans="2:60" x14ac:dyDescent="0.4">
      <c r="B979" s="8"/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 t="s">
        <v>25</v>
      </c>
      <c r="L979" s="1" t="s">
        <v>25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 t="s">
        <v>25</v>
      </c>
      <c r="AN979" s="1" t="s">
        <v>25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</row>
    <row r="980" spans="2:60" x14ac:dyDescent="0.4">
      <c r="B980" s="8"/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 t="s">
        <v>25</v>
      </c>
      <c r="L980" s="1" t="s">
        <v>25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 t="s">
        <v>25</v>
      </c>
      <c r="AN980" s="1" t="s">
        <v>25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</row>
    <row r="981" spans="2:60" x14ac:dyDescent="0.4">
      <c r="B981" s="8"/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 t="s">
        <v>25</v>
      </c>
      <c r="L981" s="1" t="s">
        <v>25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 t="s">
        <v>25</v>
      </c>
      <c r="AN981" s="1" t="s">
        <v>25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</row>
    <row r="982" spans="2:60" x14ac:dyDescent="0.4">
      <c r="B982" s="8"/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 t="s">
        <v>25</v>
      </c>
      <c r="L982" s="1" t="s">
        <v>25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 t="s">
        <v>25</v>
      </c>
      <c r="AN982" s="1" t="s">
        <v>25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0</v>
      </c>
    </row>
    <row r="983" spans="2:60" x14ac:dyDescent="0.4">
      <c r="B983" s="8"/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 t="s">
        <v>25</v>
      </c>
      <c r="L983" s="1" t="s">
        <v>25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 t="s">
        <v>25</v>
      </c>
      <c r="AN983" s="1" t="s">
        <v>25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</row>
    <row r="984" spans="2:60" x14ac:dyDescent="0.4">
      <c r="B984" s="8"/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 t="s">
        <v>25</v>
      </c>
      <c r="L984" s="1" t="s">
        <v>25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 t="s">
        <v>25</v>
      </c>
      <c r="AN984" s="1" t="s">
        <v>25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</row>
    <row r="985" spans="2:60" x14ac:dyDescent="0.4">
      <c r="B985" s="8"/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 t="s">
        <v>25</v>
      </c>
      <c r="L985" s="1" t="s">
        <v>25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 t="s">
        <v>25</v>
      </c>
      <c r="AN985" s="1" t="s">
        <v>25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</row>
    <row r="986" spans="2:60" x14ac:dyDescent="0.4">
      <c r="B986" s="8"/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 t="s">
        <v>25</v>
      </c>
      <c r="L986" s="1" t="s">
        <v>25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 t="s">
        <v>25</v>
      </c>
      <c r="AN986" s="1" t="s">
        <v>25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0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</row>
    <row r="987" spans="2:60" x14ac:dyDescent="0.4">
      <c r="B987" s="8"/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 t="s">
        <v>25</v>
      </c>
      <c r="L987" s="1" t="s">
        <v>25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 t="s">
        <v>25</v>
      </c>
      <c r="AN987" s="1" t="s">
        <v>25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</row>
    <row r="988" spans="2:60" x14ac:dyDescent="0.4">
      <c r="B988" s="8"/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 t="s">
        <v>25</v>
      </c>
      <c r="L988" s="1" t="s">
        <v>25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 t="s">
        <v>25</v>
      </c>
      <c r="AN988" s="1" t="s">
        <v>25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</row>
    <row r="989" spans="2:60" x14ac:dyDescent="0.4">
      <c r="B989" s="8"/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 t="s">
        <v>25</v>
      </c>
      <c r="L989" s="1" t="s">
        <v>25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 t="s">
        <v>25</v>
      </c>
      <c r="AN989" s="1" t="s">
        <v>25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</row>
    <row r="990" spans="2:60" x14ac:dyDescent="0.4">
      <c r="B990" s="8"/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 t="s">
        <v>25</v>
      </c>
      <c r="L990" s="1" t="s">
        <v>25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 t="s">
        <v>25</v>
      </c>
      <c r="AN990" s="1" t="s">
        <v>25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</row>
    <row r="991" spans="2:60" x14ac:dyDescent="0.4">
      <c r="B991" s="8"/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 t="s">
        <v>25</v>
      </c>
      <c r="L991" s="1" t="s">
        <v>25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 t="s">
        <v>25</v>
      </c>
      <c r="AN991" s="1" t="s">
        <v>25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</row>
    <row r="992" spans="2:60" x14ac:dyDescent="0.4">
      <c r="B992" s="8"/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 t="s">
        <v>25</v>
      </c>
      <c r="L992" s="1" t="s">
        <v>25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 t="s">
        <v>25</v>
      </c>
      <c r="AN992" s="1" t="s">
        <v>25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</row>
    <row r="993" spans="2:60" x14ac:dyDescent="0.4">
      <c r="B993" s="8"/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 t="s">
        <v>25</v>
      </c>
      <c r="L993" s="1" t="s">
        <v>25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 t="s">
        <v>25</v>
      </c>
      <c r="AN993" s="1" t="s">
        <v>25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</row>
    <row r="994" spans="2:60" x14ac:dyDescent="0.4">
      <c r="B994" s="8"/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 t="s">
        <v>25</v>
      </c>
      <c r="L994" s="1" t="s">
        <v>25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 t="s">
        <v>25</v>
      </c>
      <c r="AN994" s="1" t="s">
        <v>25</v>
      </c>
      <c r="AO994" s="1">
        <v>0</v>
      </c>
      <c r="AP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</row>
    <row r="995" spans="2:60" x14ac:dyDescent="0.4">
      <c r="B995" s="8"/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 t="s">
        <v>25</v>
      </c>
      <c r="L995" s="1" t="s">
        <v>25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 t="s">
        <v>25</v>
      </c>
      <c r="AN995" s="1" t="s">
        <v>25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</row>
    <row r="996" spans="2:60" x14ac:dyDescent="0.4">
      <c r="B996" s="8"/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 t="s">
        <v>25</v>
      </c>
      <c r="L996" s="1" t="s">
        <v>25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 t="s">
        <v>25</v>
      </c>
      <c r="AN996" s="1" t="s">
        <v>25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</v>
      </c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</row>
    <row r="997" spans="2:60" x14ac:dyDescent="0.4">
      <c r="B997" s="8"/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 t="s">
        <v>25</v>
      </c>
      <c r="L997" s="1" t="s">
        <v>25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 t="s">
        <v>25</v>
      </c>
      <c r="AN997" s="1" t="s">
        <v>25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</v>
      </c>
      <c r="AY997" s="1">
        <v>0</v>
      </c>
      <c r="AZ997" s="1">
        <v>0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</row>
    <row r="998" spans="2:60" x14ac:dyDescent="0.4">
      <c r="B998" s="8"/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 t="s">
        <v>25</v>
      </c>
      <c r="L998" s="1" t="s">
        <v>25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 t="s">
        <v>25</v>
      </c>
      <c r="AN998" s="1" t="s">
        <v>25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0</v>
      </c>
      <c r="AX998" s="1">
        <v>0</v>
      </c>
      <c r="AY998" s="1">
        <v>0</v>
      </c>
      <c r="AZ998" s="1">
        <v>0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</row>
    <row r="999" spans="2:60" x14ac:dyDescent="0.4">
      <c r="B999" s="8"/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 t="s">
        <v>25</v>
      </c>
      <c r="L999" s="1" t="s">
        <v>25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 t="s">
        <v>25</v>
      </c>
      <c r="AN999" s="1" t="s">
        <v>25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</row>
    <row r="1000" spans="2:60" x14ac:dyDescent="0.4">
      <c r="B1000" s="8"/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 t="s">
        <v>25</v>
      </c>
      <c r="L1000" s="1" t="s">
        <v>25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 t="s">
        <v>25</v>
      </c>
      <c r="AN1000" s="1" t="s">
        <v>25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</row>
    <row r="1001" spans="2:60" x14ac:dyDescent="0.4">
      <c r="B1001" s="8"/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 t="s">
        <v>25</v>
      </c>
      <c r="L1001" s="1" t="s">
        <v>25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 t="s">
        <v>25</v>
      </c>
      <c r="AN1001" s="1" t="s">
        <v>25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</row>
    <row r="1002" spans="2:60" x14ac:dyDescent="0.4">
      <c r="B1002" s="8"/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 t="s">
        <v>25</v>
      </c>
      <c r="L1002" s="1" t="s">
        <v>25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 t="s">
        <v>25</v>
      </c>
      <c r="AN1002" s="1" t="s">
        <v>25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</row>
    <row r="1003" spans="2:60" x14ac:dyDescent="0.4">
      <c r="B1003" s="8"/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 t="s">
        <v>25</v>
      </c>
      <c r="L1003" s="1" t="s">
        <v>25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 t="s">
        <v>25</v>
      </c>
      <c r="AN1003" s="1" t="s">
        <v>25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</row>
    <row r="1004" spans="2:60" x14ac:dyDescent="0.4">
      <c r="B1004" s="8"/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 t="s">
        <v>25</v>
      </c>
      <c r="L1004" s="1" t="s">
        <v>25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 t="s">
        <v>25</v>
      </c>
      <c r="AN1004" s="1" t="s">
        <v>25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</row>
    <row r="1005" spans="2:60" x14ac:dyDescent="0.4">
      <c r="B1005" s="8"/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 t="s">
        <v>25</v>
      </c>
      <c r="L1005" s="1" t="s">
        <v>25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 t="s">
        <v>25</v>
      </c>
      <c r="AN1005" s="1" t="s">
        <v>25</v>
      </c>
      <c r="AO1005" s="1"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0</v>
      </c>
    </row>
    <row r="1006" spans="2:60" x14ac:dyDescent="0.4">
      <c r="B1006" s="8"/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 t="s">
        <v>25</v>
      </c>
      <c r="L1006" s="1" t="s">
        <v>25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 t="s">
        <v>25</v>
      </c>
      <c r="AN1006" s="1" t="s">
        <v>25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</row>
    <row r="1007" spans="2:60" x14ac:dyDescent="0.4">
      <c r="B1007" s="8"/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 t="s">
        <v>25</v>
      </c>
      <c r="L1007" s="1" t="s">
        <v>25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 t="s">
        <v>25</v>
      </c>
      <c r="AN1007" s="1" t="s">
        <v>25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</row>
    <row r="1008" spans="2:60" x14ac:dyDescent="0.4">
      <c r="B1008" s="8"/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 t="s">
        <v>25</v>
      </c>
      <c r="L1008" s="1" t="s">
        <v>25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 t="s">
        <v>25</v>
      </c>
      <c r="AN1008" s="1" t="s">
        <v>25</v>
      </c>
      <c r="AO1008" s="1">
        <v>0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</row>
    <row r="1009" spans="2:60" x14ac:dyDescent="0.4">
      <c r="B1009" s="8"/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 t="s">
        <v>25</v>
      </c>
      <c r="L1009" s="1" t="s">
        <v>25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 t="s">
        <v>25</v>
      </c>
      <c r="AN1009" s="1" t="s">
        <v>25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0</v>
      </c>
      <c r="AY1009" s="1">
        <v>0</v>
      </c>
      <c r="AZ1009" s="1">
        <v>0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</row>
    <row r="1010" spans="2:60" x14ac:dyDescent="0.4">
      <c r="B1010" s="8"/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 t="s">
        <v>25</v>
      </c>
      <c r="L1010" s="1" t="s">
        <v>25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 t="s">
        <v>25</v>
      </c>
      <c r="AN1010" s="1" t="s">
        <v>25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</row>
    <row r="1011" spans="2:60" x14ac:dyDescent="0.4">
      <c r="B1011" s="8"/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 t="s">
        <v>25</v>
      </c>
      <c r="L1011" s="1" t="s">
        <v>25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 t="s">
        <v>25</v>
      </c>
      <c r="AN1011" s="1" t="s">
        <v>25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</row>
    <row r="1012" spans="2:60" x14ac:dyDescent="0.4">
      <c r="B1012" s="8"/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 t="s">
        <v>25</v>
      </c>
      <c r="L1012" s="1" t="s">
        <v>25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 t="s">
        <v>25</v>
      </c>
      <c r="AN1012" s="1" t="s">
        <v>25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</row>
    <row r="1013" spans="2:60" x14ac:dyDescent="0.4">
      <c r="B1013" s="8"/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 t="s">
        <v>25</v>
      </c>
      <c r="L1013" s="1" t="s">
        <v>25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 t="s">
        <v>25</v>
      </c>
      <c r="AN1013" s="1" t="s">
        <v>25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</row>
    <row r="1014" spans="2:60" x14ac:dyDescent="0.4">
      <c r="B1014" s="8"/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 t="s">
        <v>25</v>
      </c>
      <c r="L1014" s="1" t="s">
        <v>25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 t="s">
        <v>25</v>
      </c>
      <c r="AN1014" s="1" t="s">
        <v>25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</row>
    <row r="1015" spans="2:60" x14ac:dyDescent="0.4">
      <c r="B1015" s="8"/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 t="s">
        <v>25</v>
      </c>
      <c r="L1015" s="1" t="s">
        <v>25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 t="s">
        <v>25</v>
      </c>
      <c r="AN1015" s="1" t="s">
        <v>25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</row>
    <row r="1016" spans="2:60" x14ac:dyDescent="0.4">
      <c r="B1016" s="8"/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 t="s">
        <v>25</v>
      </c>
      <c r="L1016" s="1" t="s">
        <v>25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 t="s">
        <v>25</v>
      </c>
      <c r="AN1016" s="1" t="s">
        <v>25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</row>
    <row r="1017" spans="2:60" x14ac:dyDescent="0.4">
      <c r="B1017" s="8"/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 t="s">
        <v>25</v>
      </c>
      <c r="L1017" s="1" t="s">
        <v>25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 t="s">
        <v>25</v>
      </c>
      <c r="AN1017" s="1" t="s">
        <v>25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</row>
    <row r="1018" spans="2:60" x14ac:dyDescent="0.4">
      <c r="B1018" s="8"/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 t="s">
        <v>25</v>
      </c>
      <c r="L1018" s="1" t="s">
        <v>25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 t="s">
        <v>25</v>
      </c>
      <c r="AN1018" s="1" t="s">
        <v>25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</row>
    <row r="1019" spans="2:60" x14ac:dyDescent="0.4">
      <c r="B1019" s="8"/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 t="s">
        <v>25</v>
      </c>
      <c r="L1019" s="1" t="s">
        <v>25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 t="s">
        <v>25</v>
      </c>
      <c r="AN1019" s="1" t="s">
        <v>25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</row>
    <row r="1020" spans="2:60" x14ac:dyDescent="0.4">
      <c r="B1020" s="8"/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 t="s">
        <v>25</v>
      </c>
      <c r="L1020" s="1" t="s">
        <v>25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 t="s">
        <v>25</v>
      </c>
      <c r="AN1020" s="1" t="s">
        <v>25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</row>
    <row r="1021" spans="2:60" x14ac:dyDescent="0.4">
      <c r="B1021" s="8"/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 t="s">
        <v>25</v>
      </c>
      <c r="L1021" s="1" t="s">
        <v>25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 t="s">
        <v>25</v>
      </c>
      <c r="AN1021" s="1" t="s">
        <v>25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</row>
    <row r="1022" spans="2:60" x14ac:dyDescent="0.4">
      <c r="B1022" s="8"/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 t="s">
        <v>25</v>
      </c>
      <c r="L1022" s="1" t="s">
        <v>25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 t="s">
        <v>25</v>
      </c>
      <c r="AN1022" s="1" t="s">
        <v>25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</row>
    <row r="1023" spans="2:60" x14ac:dyDescent="0.4">
      <c r="B1023" s="8"/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 t="s">
        <v>25</v>
      </c>
      <c r="L1023" s="1" t="s">
        <v>25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 t="s">
        <v>25</v>
      </c>
      <c r="AN1023" s="1" t="s">
        <v>25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</row>
    <row r="1024" spans="2:60" x14ac:dyDescent="0.4">
      <c r="B1024" s="8"/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 t="s">
        <v>25</v>
      </c>
      <c r="L1024" s="1" t="s">
        <v>25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 t="s">
        <v>25</v>
      </c>
      <c r="AN1024" s="1" t="s">
        <v>25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</row>
    <row r="1025" spans="2:60" x14ac:dyDescent="0.4">
      <c r="B1025" s="8"/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 t="s">
        <v>25</v>
      </c>
      <c r="L1025" s="1" t="s">
        <v>25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 t="s">
        <v>25</v>
      </c>
      <c r="AN1025" s="1" t="s">
        <v>25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</row>
    <row r="1026" spans="2:60" x14ac:dyDescent="0.4">
      <c r="B1026" s="8"/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 t="s">
        <v>25</v>
      </c>
      <c r="L1026" s="1" t="s">
        <v>25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 t="s">
        <v>25</v>
      </c>
      <c r="AN1026" s="1" t="s">
        <v>25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</row>
    <row r="1027" spans="2:60" x14ac:dyDescent="0.4">
      <c r="B1027" s="8"/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 t="s">
        <v>25</v>
      </c>
      <c r="L1027" s="1" t="s">
        <v>25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 t="s">
        <v>25</v>
      </c>
      <c r="AN1027" s="1" t="s">
        <v>25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</row>
    <row r="1028" spans="2:60" x14ac:dyDescent="0.4">
      <c r="B1028" s="8"/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 t="s">
        <v>25</v>
      </c>
      <c r="L1028" s="1" t="s">
        <v>25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 t="s">
        <v>25</v>
      </c>
      <c r="AN1028" s="1" t="s">
        <v>25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</row>
    <row r="1029" spans="2:60" x14ac:dyDescent="0.4">
      <c r="B1029" s="8"/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 t="s">
        <v>25</v>
      </c>
      <c r="L1029" s="1" t="s">
        <v>25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 t="s">
        <v>25</v>
      </c>
      <c r="AN1029" s="1" t="s">
        <v>25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</row>
    <row r="1030" spans="2:60" x14ac:dyDescent="0.4">
      <c r="B1030" s="8"/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 t="s">
        <v>25</v>
      </c>
      <c r="L1030" s="1" t="s">
        <v>25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 t="s">
        <v>25</v>
      </c>
      <c r="AN1030" s="1" t="s">
        <v>25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</row>
    <row r="1031" spans="2:60" x14ac:dyDescent="0.4">
      <c r="B1031" s="8"/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 t="s">
        <v>25</v>
      </c>
      <c r="L1031" s="1" t="s">
        <v>25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 t="s">
        <v>25</v>
      </c>
      <c r="AN1031" s="1" t="s">
        <v>25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</row>
    <row r="1032" spans="2:60" x14ac:dyDescent="0.4">
      <c r="B1032" s="8"/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 t="s">
        <v>25</v>
      </c>
      <c r="L1032" s="1" t="s">
        <v>25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 t="s">
        <v>25</v>
      </c>
      <c r="AN1032" s="1" t="s">
        <v>25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</row>
    <row r="1033" spans="2:60" x14ac:dyDescent="0.4">
      <c r="B1033" s="8"/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 t="s">
        <v>25</v>
      </c>
      <c r="L1033" s="1" t="s">
        <v>25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 t="s">
        <v>25</v>
      </c>
      <c r="AN1033" s="1" t="s">
        <v>25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</row>
    <row r="1034" spans="2:60" x14ac:dyDescent="0.4">
      <c r="B1034" s="8"/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 t="s">
        <v>25</v>
      </c>
      <c r="L1034" s="1" t="s">
        <v>25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 t="s">
        <v>25</v>
      </c>
      <c r="AN1034" s="1" t="s">
        <v>25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</row>
    <row r="1035" spans="2:60" x14ac:dyDescent="0.4">
      <c r="B1035" s="8"/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 t="s">
        <v>25</v>
      </c>
      <c r="L1035" s="1" t="s">
        <v>25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 t="s">
        <v>25</v>
      </c>
      <c r="AN1035" s="1" t="s">
        <v>25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</row>
    <row r="1036" spans="2:60" x14ac:dyDescent="0.4">
      <c r="B1036" s="8"/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 t="s">
        <v>25</v>
      </c>
      <c r="L1036" s="1" t="s">
        <v>25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 t="s">
        <v>25</v>
      </c>
      <c r="AN1036" s="1" t="s">
        <v>25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</row>
    <row r="1037" spans="2:60" x14ac:dyDescent="0.4">
      <c r="B1037" s="8"/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 t="s">
        <v>25</v>
      </c>
      <c r="L1037" s="1" t="s">
        <v>25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 t="s">
        <v>25</v>
      </c>
      <c r="AN1037" s="1" t="s">
        <v>25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</row>
    <row r="1038" spans="2:60" x14ac:dyDescent="0.4">
      <c r="B1038" s="8"/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 t="s">
        <v>25</v>
      </c>
      <c r="L1038" s="1" t="s">
        <v>25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 t="s">
        <v>25</v>
      </c>
      <c r="AN1038" s="1" t="s">
        <v>25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</row>
    <row r="1039" spans="2:60" x14ac:dyDescent="0.4">
      <c r="B1039" s="8"/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 t="s">
        <v>25</v>
      </c>
      <c r="L1039" s="1" t="s">
        <v>25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 t="s">
        <v>25</v>
      </c>
      <c r="AN1039" s="1" t="s">
        <v>25</v>
      </c>
      <c r="AO1039" s="1"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</row>
    <row r="1040" spans="2:60" x14ac:dyDescent="0.4">
      <c r="B1040" s="8"/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 t="s">
        <v>25</v>
      </c>
      <c r="L1040" s="1" t="s">
        <v>25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 t="s">
        <v>25</v>
      </c>
      <c r="AN1040" s="1" t="s">
        <v>25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</row>
    <row r="1041" spans="2:60" x14ac:dyDescent="0.4">
      <c r="B1041" s="8"/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 t="s">
        <v>25</v>
      </c>
      <c r="L1041" s="1" t="s">
        <v>25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 t="s">
        <v>25</v>
      </c>
      <c r="AN1041" s="1" t="s">
        <v>25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</row>
    <row r="1042" spans="2:60" x14ac:dyDescent="0.4">
      <c r="B1042" s="8"/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 t="s">
        <v>25</v>
      </c>
      <c r="L1042" s="1" t="s">
        <v>25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 t="s">
        <v>25</v>
      </c>
      <c r="AN1042" s="1" t="s">
        <v>25</v>
      </c>
      <c r="AO1042" s="1">
        <v>0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</row>
  </sheetData>
  <mergeCells count="302"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K733:L733"/>
    <mergeCell ref="M733:N733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G733:H733"/>
    <mergeCell ref="I733:J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K525:L525"/>
    <mergeCell ref="M525:N525"/>
    <mergeCell ref="O525:P525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K317:L317"/>
    <mergeCell ref="M317:N317"/>
    <mergeCell ref="O317:P317"/>
    <mergeCell ref="Q317:R317"/>
    <mergeCell ref="B317:B418"/>
    <mergeCell ref="C317:D317"/>
    <mergeCell ref="E317:F317"/>
    <mergeCell ref="G109:H109"/>
    <mergeCell ref="I109:J109"/>
    <mergeCell ref="K109:L109"/>
    <mergeCell ref="M109:N109"/>
    <mergeCell ref="O5:P5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S525:T525"/>
    <mergeCell ref="S629:T629"/>
    <mergeCell ref="S733:T733"/>
    <mergeCell ref="S837:T837"/>
    <mergeCell ref="S941:T941"/>
    <mergeCell ref="S5:T5"/>
    <mergeCell ref="S109:T109"/>
    <mergeCell ref="S213:T213"/>
    <mergeCell ref="S317:T317"/>
    <mergeCell ref="S421:T421"/>
    <mergeCell ref="U525:V525"/>
    <mergeCell ref="U629:V629"/>
    <mergeCell ref="U733:V733"/>
    <mergeCell ref="U837:V837"/>
    <mergeCell ref="U941:V941"/>
    <mergeCell ref="U5:V5"/>
    <mergeCell ref="U109:V109"/>
    <mergeCell ref="U213:V213"/>
    <mergeCell ref="U317:V317"/>
    <mergeCell ref="U421:V421"/>
    <mergeCell ref="W525:X525"/>
    <mergeCell ref="W629:X629"/>
    <mergeCell ref="W733:X733"/>
    <mergeCell ref="W837:X837"/>
    <mergeCell ref="W941:X941"/>
    <mergeCell ref="W5:X5"/>
    <mergeCell ref="W109:X109"/>
    <mergeCell ref="W213:X213"/>
    <mergeCell ref="W317:X317"/>
    <mergeCell ref="W421:X421"/>
    <mergeCell ref="Y941:Z941"/>
    <mergeCell ref="AA5:AB5"/>
    <mergeCell ref="AA109:AB109"/>
    <mergeCell ref="AA213:AB213"/>
    <mergeCell ref="AA317:AB317"/>
    <mergeCell ref="AA421:AB421"/>
    <mergeCell ref="AA525:AB525"/>
    <mergeCell ref="AA629:AB629"/>
    <mergeCell ref="AA733:AB733"/>
    <mergeCell ref="AA837:AB837"/>
    <mergeCell ref="AA941:AB941"/>
    <mergeCell ref="Y5:Z5"/>
    <mergeCell ref="Y109:Z109"/>
    <mergeCell ref="Y213:Z213"/>
    <mergeCell ref="Y317:Z317"/>
    <mergeCell ref="Y421:Z421"/>
    <mergeCell ref="Y525:Z525"/>
    <mergeCell ref="Y629:Z629"/>
    <mergeCell ref="Y733:Z733"/>
    <mergeCell ref="Y837:Z837"/>
    <mergeCell ref="AC941:AD941"/>
    <mergeCell ref="AE5:AF5"/>
    <mergeCell ref="AE109:AF109"/>
    <mergeCell ref="AE213:AF213"/>
    <mergeCell ref="AE317:AF317"/>
    <mergeCell ref="AE421:AF421"/>
    <mergeCell ref="AE525:AF525"/>
    <mergeCell ref="AE629:AF629"/>
    <mergeCell ref="AE733:AF733"/>
    <mergeCell ref="AE837:AF837"/>
    <mergeCell ref="AE941:AF941"/>
    <mergeCell ref="AC5:AD5"/>
    <mergeCell ref="AC109:AD109"/>
    <mergeCell ref="AC213:AD213"/>
    <mergeCell ref="AC317:AD317"/>
    <mergeCell ref="AC421:AD421"/>
    <mergeCell ref="AC525:AD525"/>
    <mergeCell ref="AC629:AD629"/>
    <mergeCell ref="AC733:AD733"/>
    <mergeCell ref="AC837:AD837"/>
    <mergeCell ref="AG941:AH941"/>
    <mergeCell ref="AI5:AJ5"/>
    <mergeCell ref="AI109:AJ109"/>
    <mergeCell ref="AI213:AJ213"/>
    <mergeCell ref="AI317:AJ317"/>
    <mergeCell ref="AI421:AJ421"/>
    <mergeCell ref="AI525:AJ525"/>
    <mergeCell ref="AI629:AJ629"/>
    <mergeCell ref="AI733:AJ733"/>
    <mergeCell ref="AI837:AJ837"/>
    <mergeCell ref="AI941:AJ941"/>
    <mergeCell ref="AG5:AH5"/>
    <mergeCell ref="AG109:AH109"/>
    <mergeCell ref="AG213:AH213"/>
    <mergeCell ref="AG317:AH317"/>
    <mergeCell ref="AG421:AH421"/>
    <mergeCell ref="AG525:AH525"/>
    <mergeCell ref="AG629:AH629"/>
    <mergeCell ref="AG733:AH733"/>
    <mergeCell ref="AG837:AH837"/>
    <mergeCell ref="AK941:AL941"/>
    <mergeCell ref="AK5:AL5"/>
    <mergeCell ref="AK109:AL109"/>
    <mergeCell ref="AK213:AL213"/>
    <mergeCell ref="AK317:AL317"/>
    <mergeCell ref="AK421:AL421"/>
    <mergeCell ref="AK525:AL525"/>
    <mergeCell ref="AK629:AL629"/>
    <mergeCell ref="AK733:AL733"/>
    <mergeCell ref="AK837:AL837"/>
    <mergeCell ref="AM941:AN941"/>
    <mergeCell ref="AO5:AP5"/>
    <mergeCell ref="AO109:AP109"/>
    <mergeCell ref="AO213:AP213"/>
    <mergeCell ref="AO317:AP317"/>
    <mergeCell ref="AO421:AP421"/>
    <mergeCell ref="AO525:AP525"/>
    <mergeCell ref="AO629:AP629"/>
    <mergeCell ref="AO733:AP733"/>
    <mergeCell ref="AO837:AP837"/>
    <mergeCell ref="AO941:AP941"/>
    <mergeCell ref="AM5:AN5"/>
    <mergeCell ref="AM109:AN109"/>
    <mergeCell ref="AM213:AN213"/>
    <mergeCell ref="AM317:AN317"/>
    <mergeCell ref="AM421:AN421"/>
    <mergeCell ref="AM525:AN525"/>
    <mergeCell ref="AM629:AN629"/>
    <mergeCell ref="AM733:AN733"/>
    <mergeCell ref="AM837:AN837"/>
    <mergeCell ref="AQ941:AR941"/>
    <mergeCell ref="AS5:AT5"/>
    <mergeCell ref="AS109:AT109"/>
    <mergeCell ref="AS213:AT213"/>
    <mergeCell ref="AS317:AT317"/>
    <mergeCell ref="AS421:AT421"/>
    <mergeCell ref="AS525:AT525"/>
    <mergeCell ref="AS629:AT629"/>
    <mergeCell ref="AS733:AT733"/>
    <mergeCell ref="AS837:AT837"/>
    <mergeCell ref="AS941:AT941"/>
    <mergeCell ref="AQ5:AR5"/>
    <mergeCell ref="AQ109:AR109"/>
    <mergeCell ref="AQ213:AR213"/>
    <mergeCell ref="AQ317:AR317"/>
    <mergeCell ref="AQ421:AR421"/>
    <mergeCell ref="AQ525:AR525"/>
    <mergeCell ref="AQ629:AR629"/>
    <mergeCell ref="AQ733:AR733"/>
    <mergeCell ref="AQ837:AR837"/>
    <mergeCell ref="AU941:AV941"/>
    <mergeCell ref="AW5:AX5"/>
    <mergeCell ref="AW109:AX109"/>
    <mergeCell ref="AW213:AX213"/>
    <mergeCell ref="AW317:AX317"/>
    <mergeCell ref="AW421:AX421"/>
    <mergeCell ref="AW525:AX525"/>
    <mergeCell ref="AW629:AX629"/>
    <mergeCell ref="AW733:AX733"/>
    <mergeCell ref="AW837:AX837"/>
    <mergeCell ref="AW941:AX941"/>
    <mergeCell ref="AU5:AV5"/>
    <mergeCell ref="AU109:AV109"/>
    <mergeCell ref="AU213:AV213"/>
    <mergeCell ref="AU317:AV317"/>
    <mergeCell ref="AU421:AV421"/>
    <mergeCell ref="AU525:AV525"/>
    <mergeCell ref="AU629:AV629"/>
    <mergeCell ref="AU733:AV733"/>
    <mergeCell ref="AU837:AV837"/>
    <mergeCell ref="AY941:AZ941"/>
    <mergeCell ref="BA5:BB5"/>
    <mergeCell ref="BA109:BB109"/>
    <mergeCell ref="BA213:BB213"/>
    <mergeCell ref="BA317:BB317"/>
    <mergeCell ref="BA421:BB421"/>
    <mergeCell ref="BA525:BB525"/>
    <mergeCell ref="BA629:BB629"/>
    <mergeCell ref="BA733:BB733"/>
    <mergeCell ref="BA837:BB837"/>
    <mergeCell ref="BA941:BB941"/>
    <mergeCell ref="AY5:AZ5"/>
    <mergeCell ref="AY109:AZ109"/>
    <mergeCell ref="AY213:AZ213"/>
    <mergeCell ref="AY317:AZ317"/>
    <mergeCell ref="AY421:AZ421"/>
    <mergeCell ref="AY525:AZ525"/>
    <mergeCell ref="AY629:AZ629"/>
    <mergeCell ref="AY733:AZ733"/>
    <mergeCell ref="AY837:AZ837"/>
    <mergeCell ref="BC941:BD941"/>
    <mergeCell ref="BE5:BF5"/>
    <mergeCell ref="BE109:BF109"/>
    <mergeCell ref="BE213:BF213"/>
    <mergeCell ref="BE317:BF317"/>
    <mergeCell ref="BE421:BF421"/>
    <mergeCell ref="BE525:BF525"/>
    <mergeCell ref="BE629:BF629"/>
    <mergeCell ref="BE733:BF733"/>
    <mergeCell ref="BE837:BF837"/>
    <mergeCell ref="BE941:BF941"/>
    <mergeCell ref="BC5:BD5"/>
    <mergeCell ref="BC109:BD109"/>
    <mergeCell ref="BC213:BD213"/>
    <mergeCell ref="BC317:BD317"/>
    <mergeCell ref="BC421:BD421"/>
    <mergeCell ref="BC525:BD525"/>
    <mergeCell ref="BC629:BD629"/>
    <mergeCell ref="BC733:BD733"/>
    <mergeCell ref="BC837:BD837"/>
    <mergeCell ref="BG941:BH941"/>
    <mergeCell ref="BG5:BH5"/>
    <mergeCell ref="BG109:BH109"/>
    <mergeCell ref="BG213:BH213"/>
    <mergeCell ref="BG317:BH317"/>
    <mergeCell ref="BG421:BH421"/>
    <mergeCell ref="BG525:BH525"/>
    <mergeCell ref="BG629:BH629"/>
    <mergeCell ref="BG733:BH733"/>
    <mergeCell ref="BG837:BH837"/>
  </mergeCells>
  <phoneticPr fontId="1"/>
  <conditionalFormatting sqref="C111:J210 M111:R210">
    <cfRule type="cellIs" dxfId="431" priority="949" operator="equal">
      <formula>"-"</formula>
    </cfRule>
  </conditionalFormatting>
  <conditionalFormatting sqref="C215:J314 M215:R314">
    <cfRule type="cellIs" dxfId="430" priority="937" operator="equal">
      <formula>"-"</formula>
    </cfRule>
  </conditionalFormatting>
  <conditionalFormatting sqref="C319:J418 M319:R418">
    <cfRule type="cellIs" dxfId="429" priority="925" operator="equal">
      <formula>"-"</formula>
    </cfRule>
  </conditionalFormatting>
  <conditionalFormatting sqref="C423:J522 M423:R522">
    <cfRule type="cellIs" dxfId="428" priority="913" operator="equal">
      <formula>"-"</formula>
    </cfRule>
  </conditionalFormatting>
  <conditionalFormatting sqref="C527:J626 M527:R626">
    <cfRule type="cellIs" dxfId="427" priority="901" operator="equal">
      <formula>"-"</formula>
    </cfRule>
  </conditionalFormatting>
  <conditionalFormatting sqref="C631:J730 M631:R730">
    <cfRule type="cellIs" dxfId="426" priority="889" operator="equal">
      <formula>"-"</formula>
    </cfRule>
  </conditionalFormatting>
  <conditionalFormatting sqref="C735:J834 M735:R834">
    <cfRule type="cellIs" dxfId="425" priority="877" operator="equal">
      <formula>"-"</formula>
    </cfRule>
  </conditionalFormatting>
  <conditionalFormatting sqref="C839:J938 M839:R938">
    <cfRule type="cellIs" dxfId="424" priority="865" operator="equal">
      <formula>"-"</formula>
    </cfRule>
  </conditionalFormatting>
  <conditionalFormatting sqref="C943:J1042 M943:R1042">
    <cfRule type="cellIs" dxfId="423" priority="853" operator="equal">
      <formula>"-"</formula>
    </cfRule>
  </conditionalFormatting>
  <conditionalFormatting sqref="C7:R106">
    <cfRule type="cellIs" dxfId="422" priority="1043" operator="equal">
      <formula>"-"</formula>
    </cfRule>
  </conditionalFormatting>
  <conditionalFormatting sqref="D7:D106 H7:H106 F7:F106">
    <cfRule type="colorScale" priority="15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9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9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9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9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9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8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8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8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8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9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94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9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9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9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9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8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8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8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85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9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9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94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93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9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9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8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88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87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8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85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9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9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9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9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9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89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88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8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8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84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9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9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9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9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9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8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88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87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8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84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7:T106">
    <cfRule type="cellIs" dxfId="412" priority="846" operator="equal">
      <formula>"-"</formula>
    </cfRule>
  </conditionalFormatting>
  <conditionalFormatting sqref="S111:T210">
    <cfRule type="cellIs" dxfId="411" priority="843" operator="equal">
      <formula>"-"</formula>
    </cfRule>
  </conditionalFormatting>
  <conditionalFormatting sqref="S215:T314">
    <cfRule type="cellIs" dxfId="410" priority="840" operator="equal">
      <formula>"-"</formula>
    </cfRule>
  </conditionalFormatting>
  <conditionalFormatting sqref="S319:T418">
    <cfRule type="cellIs" dxfId="409" priority="837" operator="equal">
      <formula>"-"</formula>
    </cfRule>
  </conditionalFormatting>
  <conditionalFormatting sqref="S423:T522">
    <cfRule type="cellIs" dxfId="408" priority="834" operator="equal">
      <formula>"-"</formula>
    </cfRule>
  </conditionalFormatting>
  <conditionalFormatting sqref="S527:T626">
    <cfRule type="cellIs" dxfId="407" priority="831" operator="equal">
      <formula>"-"</formula>
    </cfRule>
  </conditionalFormatting>
  <conditionalFormatting sqref="S631:T730">
    <cfRule type="cellIs" dxfId="406" priority="828" operator="equal">
      <formula>"-"</formula>
    </cfRule>
  </conditionalFormatting>
  <conditionalFormatting sqref="S735:T834">
    <cfRule type="cellIs" dxfId="405" priority="825" operator="equal">
      <formula>"-"</formula>
    </cfRule>
  </conditionalFormatting>
  <conditionalFormatting sqref="S839:T938">
    <cfRule type="cellIs" dxfId="404" priority="822" operator="equal">
      <formula>"-"</formula>
    </cfRule>
  </conditionalFormatting>
  <conditionalFormatting sqref="S943:T1042">
    <cfRule type="cellIs" dxfId="403" priority="819" operator="equal">
      <formula>"-"</formula>
    </cfRule>
  </conditionalFormatting>
  <conditionalFormatting sqref="T7:T106">
    <cfRule type="colorScale" priority="8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8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8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8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8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8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8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8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8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81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7:V106">
    <cfRule type="cellIs" dxfId="402" priority="816" operator="equal">
      <formula>"-"</formula>
    </cfRule>
  </conditionalFormatting>
  <conditionalFormatting sqref="U111:V210">
    <cfRule type="cellIs" dxfId="401" priority="813" operator="equal">
      <formula>"-"</formula>
    </cfRule>
  </conditionalFormatting>
  <conditionalFormatting sqref="U215:V314">
    <cfRule type="cellIs" dxfId="400" priority="810" operator="equal">
      <formula>"-"</formula>
    </cfRule>
  </conditionalFormatting>
  <conditionalFormatting sqref="U319:V418">
    <cfRule type="cellIs" dxfId="399" priority="807" operator="equal">
      <formula>"-"</formula>
    </cfRule>
  </conditionalFormatting>
  <conditionalFormatting sqref="U423:V522">
    <cfRule type="cellIs" dxfId="398" priority="804" operator="equal">
      <formula>"-"</formula>
    </cfRule>
  </conditionalFormatting>
  <conditionalFormatting sqref="U527:V626">
    <cfRule type="cellIs" dxfId="397" priority="801" operator="equal">
      <formula>"-"</formula>
    </cfRule>
  </conditionalFormatting>
  <conditionalFormatting sqref="U631:V730">
    <cfRule type="cellIs" dxfId="396" priority="798" operator="equal">
      <formula>"-"</formula>
    </cfRule>
  </conditionalFormatting>
  <conditionalFormatting sqref="U735:V834">
    <cfRule type="cellIs" dxfId="395" priority="795" operator="equal">
      <formula>"-"</formula>
    </cfRule>
  </conditionalFormatting>
  <conditionalFormatting sqref="U839:V938">
    <cfRule type="cellIs" dxfId="394" priority="792" operator="equal">
      <formula>"-"</formula>
    </cfRule>
  </conditionalFormatting>
  <conditionalFormatting sqref="U943:V1042">
    <cfRule type="cellIs" dxfId="393" priority="789" operator="equal">
      <formula>"-"</formula>
    </cfRule>
  </conditionalFormatting>
  <conditionalFormatting sqref="V7:V106">
    <cfRule type="colorScale" priority="81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8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8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80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80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79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79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7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7:X106">
    <cfRule type="cellIs" dxfId="392" priority="786" operator="equal">
      <formula>"-"</formula>
    </cfRule>
  </conditionalFormatting>
  <conditionalFormatting sqref="W111:X210">
    <cfRule type="cellIs" dxfId="391" priority="783" operator="equal">
      <formula>"-"</formula>
    </cfRule>
  </conditionalFormatting>
  <conditionalFormatting sqref="W215:X314">
    <cfRule type="cellIs" dxfId="390" priority="780" operator="equal">
      <formula>"-"</formula>
    </cfRule>
  </conditionalFormatting>
  <conditionalFormatting sqref="W319:X418">
    <cfRule type="cellIs" dxfId="389" priority="777" operator="equal">
      <formula>"-"</formula>
    </cfRule>
  </conditionalFormatting>
  <conditionalFormatting sqref="W423:X522">
    <cfRule type="cellIs" dxfId="388" priority="774" operator="equal">
      <formula>"-"</formula>
    </cfRule>
  </conditionalFormatting>
  <conditionalFormatting sqref="W527:X626">
    <cfRule type="cellIs" dxfId="387" priority="771" operator="equal">
      <formula>"-"</formula>
    </cfRule>
  </conditionalFormatting>
  <conditionalFormatting sqref="W631:X730">
    <cfRule type="cellIs" dxfId="386" priority="768" operator="equal">
      <formula>"-"</formula>
    </cfRule>
  </conditionalFormatting>
  <conditionalFormatting sqref="W735:X834">
    <cfRule type="cellIs" dxfId="385" priority="765" operator="equal">
      <formula>"-"</formula>
    </cfRule>
  </conditionalFormatting>
  <conditionalFormatting sqref="W839:X938">
    <cfRule type="cellIs" dxfId="384" priority="762" operator="equal">
      <formula>"-"</formula>
    </cfRule>
  </conditionalFormatting>
  <conditionalFormatting sqref="W943:X1042">
    <cfRule type="cellIs" dxfId="383" priority="759" operator="equal">
      <formula>"-"</formula>
    </cfRule>
  </conditionalFormatting>
  <conditionalFormatting sqref="X7:X106">
    <cfRule type="colorScale" priority="78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77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7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77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7:Z106">
    <cfRule type="cellIs" dxfId="382" priority="729" operator="equal">
      <formula>"-"</formula>
    </cfRule>
  </conditionalFormatting>
  <conditionalFormatting sqref="Y111:Z210">
    <cfRule type="cellIs" dxfId="381" priority="726" operator="equal">
      <formula>"-"</formula>
    </cfRule>
  </conditionalFormatting>
  <conditionalFormatting sqref="Y215:Z314">
    <cfRule type="cellIs" dxfId="380" priority="723" operator="equal">
      <formula>"-"</formula>
    </cfRule>
  </conditionalFormatting>
  <conditionalFormatting sqref="Y319:Z418">
    <cfRule type="cellIs" dxfId="379" priority="720" operator="equal">
      <formula>"-"</formula>
    </cfRule>
  </conditionalFormatting>
  <conditionalFormatting sqref="Y423:Z522">
    <cfRule type="cellIs" dxfId="378" priority="717" operator="equal">
      <formula>"-"</formula>
    </cfRule>
  </conditionalFormatting>
  <conditionalFormatting sqref="Y527:Z626">
    <cfRule type="cellIs" dxfId="377" priority="714" operator="equal">
      <formula>"-"</formula>
    </cfRule>
  </conditionalFormatting>
  <conditionalFormatting sqref="Y631:Z730">
    <cfRule type="cellIs" dxfId="376" priority="711" operator="equal">
      <formula>"-"</formula>
    </cfRule>
  </conditionalFormatting>
  <conditionalFormatting sqref="Y735:Z834">
    <cfRule type="cellIs" dxfId="375" priority="708" operator="equal">
      <formula>"-"</formula>
    </cfRule>
  </conditionalFormatting>
  <conditionalFormatting sqref="Y839:Z938">
    <cfRule type="cellIs" dxfId="374" priority="705" operator="equal">
      <formula>"-"</formula>
    </cfRule>
  </conditionalFormatting>
  <conditionalFormatting sqref="Y943:Z1042">
    <cfRule type="cellIs" dxfId="373" priority="702" operator="equal">
      <formula>"-"</formula>
    </cfRule>
  </conditionalFormatting>
  <conditionalFormatting sqref="Z7:Z106">
    <cfRule type="colorScale" priority="72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71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71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70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70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7:AB106">
    <cfRule type="cellIs" dxfId="372" priority="699" operator="equal">
      <formula>"-"</formula>
    </cfRule>
  </conditionalFormatting>
  <conditionalFormatting sqref="AA111:AB210">
    <cfRule type="cellIs" dxfId="371" priority="696" operator="equal">
      <formula>"-"</formula>
    </cfRule>
  </conditionalFormatting>
  <conditionalFormatting sqref="AA215:AB314">
    <cfRule type="cellIs" dxfId="370" priority="693" operator="equal">
      <formula>"-"</formula>
    </cfRule>
  </conditionalFormatting>
  <conditionalFormatting sqref="AA319:AB418">
    <cfRule type="cellIs" dxfId="369" priority="690" operator="equal">
      <formula>"-"</formula>
    </cfRule>
  </conditionalFormatting>
  <conditionalFormatting sqref="AA423:AB522">
    <cfRule type="cellIs" dxfId="368" priority="687" operator="equal">
      <formula>"-"</formula>
    </cfRule>
  </conditionalFormatting>
  <conditionalFormatting sqref="AA527:AB626">
    <cfRule type="cellIs" dxfId="367" priority="684" operator="equal">
      <formula>"-"</formula>
    </cfRule>
  </conditionalFormatting>
  <conditionalFormatting sqref="AA631:AB730">
    <cfRule type="cellIs" dxfId="366" priority="681" operator="equal">
      <formula>"-"</formula>
    </cfRule>
  </conditionalFormatting>
  <conditionalFormatting sqref="AA735:AB834">
    <cfRule type="cellIs" dxfId="365" priority="678" operator="equal">
      <formula>"-"</formula>
    </cfRule>
  </conditionalFormatting>
  <conditionalFormatting sqref="AA839:AB938">
    <cfRule type="cellIs" dxfId="364" priority="675" operator="equal">
      <formula>"-"</formula>
    </cfRule>
  </conditionalFormatting>
  <conditionalFormatting sqref="AA943:AB1042">
    <cfRule type="cellIs" dxfId="363" priority="672" operator="equal">
      <formula>"-"</formula>
    </cfRule>
  </conditionalFormatting>
  <conditionalFormatting sqref="AB7:AB106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9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8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7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7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C7:AD106">
    <cfRule type="cellIs" dxfId="362" priority="669" operator="equal">
      <formula>"-"</formula>
    </cfRule>
  </conditionalFormatting>
  <conditionalFormatting sqref="AC111:AD210">
    <cfRule type="cellIs" dxfId="361" priority="666" operator="equal">
      <formula>"-"</formula>
    </cfRule>
  </conditionalFormatting>
  <conditionalFormatting sqref="AC215:AD314">
    <cfRule type="cellIs" dxfId="360" priority="663" operator="equal">
      <formula>"-"</formula>
    </cfRule>
  </conditionalFormatting>
  <conditionalFormatting sqref="AC319:AD418">
    <cfRule type="cellIs" dxfId="359" priority="660" operator="equal">
      <formula>"-"</formula>
    </cfRule>
  </conditionalFormatting>
  <conditionalFormatting sqref="AC423:AD522">
    <cfRule type="cellIs" dxfId="358" priority="657" operator="equal">
      <formula>"-"</formula>
    </cfRule>
  </conditionalFormatting>
  <conditionalFormatting sqref="AC527:AD626">
    <cfRule type="cellIs" dxfId="357" priority="654" operator="equal">
      <formula>"-"</formula>
    </cfRule>
  </conditionalFormatting>
  <conditionalFormatting sqref="AC631:AD730">
    <cfRule type="cellIs" dxfId="356" priority="651" operator="equal">
      <formula>"-"</formula>
    </cfRule>
  </conditionalFormatting>
  <conditionalFormatting sqref="AC735:AD834">
    <cfRule type="cellIs" dxfId="355" priority="648" operator="equal">
      <formula>"-"</formula>
    </cfRule>
  </conditionalFormatting>
  <conditionalFormatting sqref="AC839:AD938">
    <cfRule type="cellIs" dxfId="354" priority="645" operator="equal">
      <formula>"-"</formula>
    </cfRule>
  </conditionalFormatting>
  <conditionalFormatting sqref="AC943:AD1042">
    <cfRule type="cellIs" dxfId="353" priority="642" operator="equal">
      <formula>"-"</formula>
    </cfRule>
  </conditionalFormatting>
  <conditionalFormatting sqref="AD7:AD106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111:AD210">
    <cfRule type="colorScale" priority="6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215:AD314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319:AD418">
    <cfRule type="colorScale" priority="6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423:AD522">
    <cfRule type="colorScale" priority="6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527:AD626">
    <cfRule type="colorScale" priority="65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631:AD730">
    <cfRule type="colorScale" priority="65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735:AD834">
    <cfRule type="colorScale" priority="64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839:AD938">
    <cfRule type="colorScale" priority="6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943:AD1042">
    <cfRule type="colorScale" priority="6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E7:AF106">
    <cfRule type="cellIs" dxfId="352" priority="639" operator="equal">
      <formula>"-"</formula>
    </cfRule>
  </conditionalFormatting>
  <conditionalFormatting sqref="AE111:AF210">
    <cfRule type="cellIs" dxfId="351" priority="636" operator="equal">
      <formula>"-"</formula>
    </cfRule>
  </conditionalFormatting>
  <conditionalFormatting sqref="AE215:AF314">
    <cfRule type="cellIs" dxfId="350" priority="633" operator="equal">
      <formula>"-"</formula>
    </cfRule>
  </conditionalFormatting>
  <conditionalFormatting sqref="AE319:AF418">
    <cfRule type="cellIs" dxfId="349" priority="630" operator="equal">
      <formula>"-"</formula>
    </cfRule>
  </conditionalFormatting>
  <conditionalFormatting sqref="AE423:AF522">
    <cfRule type="cellIs" dxfId="348" priority="627" operator="equal">
      <formula>"-"</formula>
    </cfRule>
  </conditionalFormatting>
  <conditionalFormatting sqref="AE527:AF527">
    <cfRule type="cellIs" dxfId="347" priority="519" operator="equal">
      <formula>"-"</formula>
    </cfRule>
  </conditionalFormatting>
  <conditionalFormatting sqref="AE527:AF626">
    <cfRule type="cellIs" dxfId="346" priority="624" operator="equal">
      <formula>"-"</formula>
    </cfRule>
  </conditionalFormatting>
  <conditionalFormatting sqref="AE631:AF730">
    <cfRule type="cellIs" dxfId="345" priority="621" operator="equal">
      <formula>"-"</formula>
    </cfRule>
  </conditionalFormatting>
  <conditionalFormatting sqref="AE735:AF834">
    <cfRule type="cellIs" dxfId="344" priority="618" operator="equal">
      <formula>"-"</formula>
    </cfRule>
  </conditionalFormatting>
  <conditionalFormatting sqref="AE839:AF938">
    <cfRule type="cellIs" dxfId="343" priority="615" operator="equal">
      <formula>"-"</formula>
    </cfRule>
  </conditionalFormatting>
  <conditionalFormatting sqref="AE943:AF1042">
    <cfRule type="cellIs" dxfId="342" priority="612" operator="equal">
      <formula>"-"</formula>
    </cfRule>
  </conditionalFormatting>
  <conditionalFormatting sqref="AF7:AF106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111:AF210">
    <cfRule type="colorScale" priority="63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215:AF314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319:AF418">
    <cfRule type="colorScale" priority="6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423:AF522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527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527:AF626">
    <cfRule type="colorScale" priority="6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631:AF730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735:AF834">
    <cfRule type="colorScale" priority="61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839:AF938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943:AF1042">
    <cfRule type="colorScale" priority="6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G7:AH106">
    <cfRule type="cellIs" dxfId="341" priority="609" operator="equal">
      <formula>"-"</formula>
    </cfRule>
  </conditionalFormatting>
  <conditionalFormatting sqref="AG111:AH210">
    <cfRule type="cellIs" dxfId="340" priority="606" operator="equal">
      <formula>"-"</formula>
    </cfRule>
  </conditionalFormatting>
  <conditionalFormatting sqref="AG215:AH314">
    <cfRule type="cellIs" dxfId="339" priority="603" operator="equal">
      <formula>"-"</formula>
    </cfRule>
  </conditionalFormatting>
  <conditionalFormatting sqref="AG319:AH418">
    <cfRule type="cellIs" dxfId="338" priority="600" operator="equal">
      <formula>"-"</formula>
    </cfRule>
  </conditionalFormatting>
  <conditionalFormatting sqref="AG423:AH522">
    <cfRule type="cellIs" dxfId="337" priority="597" operator="equal">
      <formula>"-"</formula>
    </cfRule>
  </conditionalFormatting>
  <conditionalFormatting sqref="AG527:AH527">
    <cfRule type="cellIs" dxfId="336" priority="516" operator="equal">
      <formula>"-"</formula>
    </cfRule>
  </conditionalFormatting>
  <conditionalFormatting sqref="AG527:AH626">
    <cfRule type="cellIs" dxfId="335" priority="594" operator="equal">
      <formula>"-"</formula>
    </cfRule>
  </conditionalFormatting>
  <conditionalFormatting sqref="AG631:AH730">
    <cfRule type="cellIs" dxfId="334" priority="591" operator="equal">
      <formula>"-"</formula>
    </cfRule>
  </conditionalFormatting>
  <conditionalFormatting sqref="AG735:AH834">
    <cfRule type="cellIs" dxfId="333" priority="588" operator="equal">
      <formula>"-"</formula>
    </cfRule>
  </conditionalFormatting>
  <conditionalFormatting sqref="AG839:AH938">
    <cfRule type="cellIs" dxfId="332" priority="585" operator="equal">
      <formula>"-"</formula>
    </cfRule>
  </conditionalFormatting>
  <conditionalFormatting sqref="AG943:AH1042">
    <cfRule type="cellIs" dxfId="331" priority="582" operator="equal">
      <formula>"-"</formula>
    </cfRule>
  </conditionalFormatting>
  <conditionalFormatting sqref="AH7:AH106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111:AH210">
    <cfRule type="colorScale" priority="60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215:AH314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319:AH418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423:AH522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27">
    <cfRule type="colorScale" priority="51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27:AH626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631:AH730">
    <cfRule type="colorScale" priority="5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735:AH834">
    <cfRule type="colorScale" priority="58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839:AH938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943:AH1042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I7:AJ106">
    <cfRule type="cellIs" dxfId="330" priority="579" operator="equal">
      <formula>"-"</formula>
    </cfRule>
  </conditionalFormatting>
  <conditionalFormatting sqref="AI111:AJ122">
    <cfRule type="cellIs" dxfId="329" priority="333" operator="equal">
      <formula>"-"</formula>
    </cfRule>
  </conditionalFormatting>
  <conditionalFormatting sqref="AI111:AJ210">
    <cfRule type="cellIs" dxfId="328" priority="576" operator="equal">
      <formula>"-"</formula>
    </cfRule>
  </conditionalFormatting>
  <conditionalFormatting sqref="AI215:AJ314">
    <cfRule type="cellIs" dxfId="327" priority="573" operator="equal">
      <formula>"-"</formula>
    </cfRule>
  </conditionalFormatting>
  <conditionalFormatting sqref="AI319:AJ418">
    <cfRule type="cellIs" dxfId="326" priority="570" operator="equal">
      <formula>"-"</formula>
    </cfRule>
  </conditionalFormatting>
  <conditionalFormatting sqref="AI423:AJ522">
    <cfRule type="cellIs" dxfId="325" priority="567" operator="equal">
      <formula>"-"</formula>
    </cfRule>
  </conditionalFormatting>
  <conditionalFormatting sqref="AI527:AJ626">
    <cfRule type="cellIs" dxfId="324" priority="564" operator="equal">
      <formula>"-"</formula>
    </cfRule>
  </conditionalFormatting>
  <conditionalFormatting sqref="AI631:AJ730">
    <cfRule type="cellIs" dxfId="323" priority="561" operator="equal">
      <formula>"-"</formula>
    </cfRule>
  </conditionalFormatting>
  <conditionalFormatting sqref="AI735:AJ834">
    <cfRule type="cellIs" dxfId="322" priority="558" operator="equal">
      <formula>"-"</formula>
    </cfRule>
  </conditionalFormatting>
  <conditionalFormatting sqref="AI839:AJ938">
    <cfRule type="cellIs" dxfId="321" priority="555" operator="equal">
      <formula>"-"</formula>
    </cfRule>
  </conditionalFormatting>
  <conditionalFormatting sqref="AI943:AJ1042">
    <cfRule type="cellIs" dxfId="320" priority="552" operator="equal">
      <formula>"-"</formula>
    </cfRule>
  </conditionalFormatting>
  <conditionalFormatting sqref="AJ7:AJ106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111:AJ122">
    <cfRule type="colorScale" priority="3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111:AJ210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15:AJ314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319:AJ418">
    <cfRule type="colorScale" priority="56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423:AJ522">
    <cfRule type="colorScale" priority="56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527:AJ626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631:AJ730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735:AJ834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839:AJ938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943:AJ1042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K7:AL106">
    <cfRule type="cellIs" dxfId="319" priority="549" operator="equal">
      <formula>"-"</formula>
    </cfRule>
  </conditionalFormatting>
  <conditionalFormatting sqref="AK111:AL122">
    <cfRule type="cellIs" dxfId="318" priority="330" operator="equal">
      <formula>"-"</formula>
    </cfRule>
  </conditionalFormatting>
  <conditionalFormatting sqref="AK111:AL210">
    <cfRule type="cellIs" dxfId="317" priority="546" operator="equal">
      <formula>"-"</formula>
    </cfRule>
  </conditionalFormatting>
  <conditionalFormatting sqref="AK215:AL314">
    <cfRule type="cellIs" dxfId="316" priority="543" operator="equal">
      <formula>"-"</formula>
    </cfRule>
  </conditionalFormatting>
  <conditionalFormatting sqref="AK319:AL418">
    <cfRule type="cellIs" dxfId="315" priority="540" operator="equal">
      <formula>"-"</formula>
    </cfRule>
  </conditionalFormatting>
  <conditionalFormatting sqref="AK423:AL522">
    <cfRule type="cellIs" dxfId="314" priority="537" operator="equal">
      <formula>"-"</formula>
    </cfRule>
  </conditionalFormatting>
  <conditionalFormatting sqref="AK527:AL626">
    <cfRule type="cellIs" dxfId="313" priority="534" operator="equal">
      <formula>"-"</formula>
    </cfRule>
  </conditionalFormatting>
  <conditionalFormatting sqref="AK631:AL730">
    <cfRule type="cellIs" dxfId="312" priority="531" operator="equal">
      <formula>"-"</formula>
    </cfRule>
  </conditionalFormatting>
  <conditionalFormatting sqref="AK735:AL834">
    <cfRule type="cellIs" dxfId="311" priority="528" operator="equal">
      <formula>"-"</formula>
    </cfRule>
  </conditionalFormatting>
  <conditionalFormatting sqref="AK839:AL938">
    <cfRule type="cellIs" dxfId="310" priority="525" operator="equal">
      <formula>"-"</formula>
    </cfRule>
  </conditionalFormatting>
  <conditionalFormatting sqref="AK943:AL1042">
    <cfRule type="cellIs" dxfId="309" priority="522" operator="equal">
      <formula>"-"</formula>
    </cfRule>
  </conditionalFormatting>
  <conditionalFormatting sqref="AL7:AL106">
    <cfRule type="colorScale" priority="54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111:AL122">
    <cfRule type="colorScale" priority="3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111:AL210">
    <cfRule type="colorScale" priority="5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215:AL314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319:AL418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423:AL522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527:AL626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631:AL730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735:AL834">
    <cfRule type="colorScale" priority="5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839:AL938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943:AL1042">
    <cfRule type="colorScale" priority="5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O7:AP106">
    <cfRule type="cellIs" dxfId="297" priority="483" operator="equal">
      <formula>"-"</formula>
    </cfRule>
  </conditionalFormatting>
  <conditionalFormatting sqref="AO111:AP122">
    <cfRule type="cellIs" dxfId="296" priority="324" operator="equal">
      <formula>"-"</formula>
    </cfRule>
  </conditionalFormatting>
  <conditionalFormatting sqref="AO111:AP210">
    <cfRule type="cellIs" dxfId="295" priority="480" operator="equal">
      <formula>"-"</formula>
    </cfRule>
  </conditionalFormatting>
  <conditionalFormatting sqref="AO215:AP314">
    <cfRule type="cellIs" dxfId="294" priority="477" operator="equal">
      <formula>"-"</formula>
    </cfRule>
  </conditionalFormatting>
  <conditionalFormatting sqref="AO319:AP418">
    <cfRule type="cellIs" dxfId="293" priority="474" operator="equal">
      <formula>"-"</formula>
    </cfRule>
  </conditionalFormatting>
  <conditionalFormatting sqref="AO423:AP522">
    <cfRule type="cellIs" dxfId="292" priority="471" operator="equal">
      <formula>"-"</formula>
    </cfRule>
  </conditionalFormatting>
  <conditionalFormatting sqref="AO527:AP626">
    <cfRule type="cellIs" dxfId="291" priority="468" operator="equal">
      <formula>"-"</formula>
    </cfRule>
  </conditionalFormatting>
  <conditionalFormatting sqref="AO631:AP730">
    <cfRule type="cellIs" dxfId="290" priority="465" operator="equal">
      <formula>"-"</formula>
    </cfRule>
  </conditionalFormatting>
  <conditionalFormatting sqref="AO735:AP834">
    <cfRule type="cellIs" dxfId="289" priority="462" operator="equal">
      <formula>"-"</formula>
    </cfRule>
  </conditionalFormatting>
  <conditionalFormatting sqref="AO839:AP938">
    <cfRule type="cellIs" dxfId="288" priority="459" operator="equal">
      <formula>"-"</formula>
    </cfRule>
  </conditionalFormatting>
  <conditionalFormatting sqref="AO943:AP1042">
    <cfRule type="cellIs" dxfId="287" priority="456" operator="equal">
      <formula>"-"</formula>
    </cfRule>
  </conditionalFormatting>
  <conditionalFormatting sqref="AP7:AP106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111:AP122">
    <cfRule type="colorScale" priority="3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111:AP210">
    <cfRule type="colorScale" priority="47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215:AP314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319:AP418">
    <cfRule type="colorScale" priority="4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423:AP522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527:AP626">
    <cfRule type="colorScale" priority="46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631:AP730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735:AP834">
    <cfRule type="colorScale" priority="4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839:AP938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P943:AP1042">
    <cfRule type="colorScale" priority="4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Q7:AR106">
    <cfRule type="cellIs" dxfId="286" priority="453" operator="equal">
      <formula>"-"</formula>
    </cfRule>
  </conditionalFormatting>
  <conditionalFormatting sqref="AQ111:AR122">
    <cfRule type="cellIs" dxfId="285" priority="321" operator="equal">
      <formula>"-"</formula>
    </cfRule>
  </conditionalFormatting>
  <conditionalFormatting sqref="AQ111:AR210">
    <cfRule type="cellIs" dxfId="284" priority="450" operator="equal">
      <formula>"-"</formula>
    </cfRule>
  </conditionalFormatting>
  <conditionalFormatting sqref="AQ215:AR314">
    <cfRule type="cellIs" dxfId="283" priority="447" operator="equal">
      <formula>"-"</formula>
    </cfRule>
  </conditionalFormatting>
  <conditionalFormatting sqref="AQ319:AR418">
    <cfRule type="cellIs" dxfId="282" priority="444" operator="equal">
      <formula>"-"</formula>
    </cfRule>
  </conditionalFormatting>
  <conditionalFormatting sqref="AQ423:AR522">
    <cfRule type="cellIs" dxfId="281" priority="441" operator="equal">
      <formula>"-"</formula>
    </cfRule>
  </conditionalFormatting>
  <conditionalFormatting sqref="AQ527:AR626">
    <cfRule type="cellIs" dxfId="280" priority="438" operator="equal">
      <formula>"-"</formula>
    </cfRule>
  </conditionalFormatting>
  <conditionalFormatting sqref="AQ631:AR730">
    <cfRule type="cellIs" dxfId="279" priority="435" operator="equal">
      <formula>"-"</formula>
    </cfRule>
  </conditionalFormatting>
  <conditionalFormatting sqref="AQ735:AR834">
    <cfRule type="cellIs" dxfId="278" priority="432" operator="equal">
      <formula>"-"</formula>
    </cfRule>
  </conditionalFormatting>
  <conditionalFormatting sqref="AQ839:AR938">
    <cfRule type="cellIs" dxfId="277" priority="429" operator="equal">
      <formula>"-"</formula>
    </cfRule>
  </conditionalFormatting>
  <conditionalFormatting sqref="AQ943:AR1042">
    <cfRule type="cellIs" dxfId="276" priority="426" operator="equal">
      <formula>"-"</formula>
    </cfRule>
  </conditionalFormatting>
  <conditionalFormatting sqref="AR7:AR106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111:AR122">
    <cfRule type="colorScale" priority="3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111:AR210">
    <cfRule type="colorScale" priority="44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215:AR314">
    <cfRule type="colorScale" priority="44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319:AR418">
    <cfRule type="colorScale" priority="44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423:AR522">
    <cfRule type="colorScale" priority="44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527:AR626">
    <cfRule type="colorScale" priority="43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631:AR730">
    <cfRule type="colorScale" priority="43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735:AR834">
    <cfRule type="colorScale" priority="43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839:AR938">
    <cfRule type="colorScale" priority="42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R943:AR1042">
    <cfRule type="colorScale" priority="4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S7:AT106">
    <cfRule type="cellIs" dxfId="275" priority="423" operator="equal">
      <formula>"-"</formula>
    </cfRule>
  </conditionalFormatting>
  <conditionalFormatting sqref="AS111:AT122">
    <cfRule type="cellIs" dxfId="274" priority="318" operator="equal">
      <formula>"-"</formula>
    </cfRule>
  </conditionalFormatting>
  <conditionalFormatting sqref="AS111:AT210">
    <cfRule type="cellIs" dxfId="273" priority="420" operator="equal">
      <formula>"-"</formula>
    </cfRule>
  </conditionalFormatting>
  <conditionalFormatting sqref="AS215:AT314">
    <cfRule type="cellIs" dxfId="272" priority="417" operator="equal">
      <formula>"-"</formula>
    </cfRule>
  </conditionalFormatting>
  <conditionalFormatting sqref="AS319:AT418">
    <cfRule type="cellIs" dxfId="271" priority="414" operator="equal">
      <formula>"-"</formula>
    </cfRule>
  </conditionalFormatting>
  <conditionalFormatting sqref="AS423:AT522">
    <cfRule type="cellIs" dxfId="270" priority="411" operator="equal">
      <formula>"-"</formula>
    </cfRule>
  </conditionalFormatting>
  <conditionalFormatting sqref="AS527:AT626">
    <cfRule type="cellIs" dxfId="269" priority="408" operator="equal">
      <formula>"-"</formula>
    </cfRule>
  </conditionalFormatting>
  <conditionalFormatting sqref="AS631:AT730">
    <cfRule type="cellIs" dxfId="268" priority="405" operator="equal">
      <formula>"-"</formula>
    </cfRule>
  </conditionalFormatting>
  <conditionalFormatting sqref="AS735:AT834">
    <cfRule type="cellIs" dxfId="267" priority="402" operator="equal">
      <formula>"-"</formula>
    </cfRule>
  </conditionalFormatting>
  <conditionalFormatting sqref="AS839:AT938">
    <cfRule type="cellIs" dxfId="266" priority="399" operator="equal">
      <formula>"-"</formula>
    </cfRule>
  </conditionalFormatting>
  <conditionalFormatting sqref="AS943:AT1042">
    <cfRule type="cellIs" dxfId="265" priority="396" operator="equal">
      <formula>"-"</formula>
    </cfRule>
  </conditionalFormatting>
  <conditionalFormatting sqref="AT7:AT106">
    <cfRule type="colorScale" priority="4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111:AT122">
    <cfRule type="colorScale" priority="31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111:AT210">
    <cfRule type="colorScale" priority="41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215:AT314">
    <cfRule type="colorScale" priority="41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319:AT418">
    <cfRule type="colorScale" priority="41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423:AT522">
    <cfRule type="colorScale" priority="4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527:AT626">
    <cfRule type="colorScale" priority="40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631:AT730">
    <cfRule type="colorScale" priority="40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735:AT834">
    <cfRule type="colorScale" priority="40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839:AT938">
    <cfRule type="colorScale" priority="3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T943:AT1042">
    <cfRule type="colorScale" priority="39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U7:AV106">
    <cfRule type="cellIs" dxfId="264" priority="393" operator="equal">
      <formula>"-"</formula>
    </cfRule>
  </conditionalFormatting>
  <conditionalFormatting sqref="AU111:AV122">
    <cfRule type="cellIs" dxfId="263" priority="315" operator="equal">
      <formula>"-"</formula>
    </cfRule>
  </conditionalFormatting>
  <conditionalFormatting sqref="AU111:AV210">
    <cfRule type="cellIs" dxfId="262" priority="390" operator="equal">
      <formula>"-"</formula>
    </cfRule>
  </conditionalFormatting>
  <conditionalFormatting sqref="AU215:AV314">
    <cfRule type="cellIs" dxfId="261" priority="387" operator="equal">
      <formula>"-"</formula>
    </cfRule>
  </conditionalFormatting>
  <conditionalFormatting sqref="AU319:AV418">
    <cfRule type="cellIs" dxfId="260" priority="384" operator="equal">
      <formula>"-"</formula>
    </cfRule>
  </conditionalFormatting>
  <conditionalFormatting sqref="AU423:AV522">
    <cfRule type="cellIs" dxfId="259" priority="381" operator="equal">
      <formula>"-"</formula>
    </cfRule>
  </conditionalFormatting>
  <conditionalFormatting sqref="AU527:AV626">
    <cfRule type="cellIs" dxfId="258" priority="378" operator="equal">
      <formula>"-"</formula>
    </cfRule>
  </conditionalFormatting>
  <conditionalFormatting sqref="AU631:AV730">
    <cfRule type="cellIs" dxfId="257" priority="375" operator="equal">
      <formula>"-"</formula>
    </cfRule>
  </conditionalFormatting>
  <conditionalFormatting sqref="AU735:AV834">
    <cfRule type="cellIs" dxfId="256" priority="372" operator="equal">
      <formula>"-"</formula>
    </cfRule>
  </conditionalFormatting>
  <conditionalFormatting sqref="AU839:AV938">
    <cfRule type="cellIs" dxfId="255" priority="369" operator="equal">
      <formula>"-"</formula>
    </cfRule>
  </conditionalFormatting>
  <conditionalFormatting sqref="AU943:AV1042">
    <cfRule type="cellIs" dxfId="254" priority="366" operator="equal">
      <formula>"-"</formula>
    </cfRule>
  </conditionalFormatting>
  <conditionalFormatting sqref="AV7:AV106">
    <cfRule type="colorScale" priority="3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111:AV122">
    <cfRule type="colorScale" priority="31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111:AV210">
    <cfRule type="colorScale" priority="3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215:AV314">
    <cfRule type="colorScale" priority="38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319:AV418">
    <cfRule type="colorScale" priority="38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423:AV522">
    <cfRule type="colorScale" priority="38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527:AV626">
    <cfRule type="colorScale" priority="37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631:AV730">
    <cfRule type="colorScale" priority="37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735:AV834">
    <cfRule type="colorScale" priority="37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839:AV938">
    <cfRule type="colorScale" priority="36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V943:AV1042">
    <cfRule type="colorScale" priority="3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W7:AX106">
    <cfRule type="cellIs" dxfId="253" priority="363" operator="equal">
      <formula>"-"</formula>
    </cfRule>
  </conditionalFormatting>
  <conditionalFormatting sqref="AW111:AX210">
    <cfRule type="cellIs" dxfId="252" priority="360" operator="equal">
      <formula>"-"</formula>
    </cfRule>
  </conditionalFormatting>
  <conditionalFormatting sqref="AW215:AX314">
    <cfRule type="cellIs" dxfId="251" priority="357" operator="equal">
      <formula>"-"</formula>
    </cfRule>
  </conditionalFormatting>
  <conditionalFormatting sqref="AW319:AX418">
    <cfRule type="cellIs" dxfId="250" priority="354" operator="equal">
      <formula>"-"</formula>
    </cfRule>
  </conditionalFormatting>
  <conditionalFormatting sqref="AW423:AX522">
    <cfRule type="cellIs" dxfId="249" priority="351" operator="equal">
      <formula>"-"</formula>
    </cfRule>
  </conditionalFormatting>
  <conditionalFormatting sqref="AW527:AX538">
    <cfRule type="cellIs" dxfId="248" priority="72" operator="equal">
      <formula>"-"</formula>
    </cfRule>
  </conditionalFormatting>
  <conditionalFormatting sqref="AW527:AX626">
    <cfRule type="cellIs" dxfId="247" priority="348" operator="equal">
      <formula>"-"</formula>
    </cfRule>
  </conditionalFormatting>
  <conditionalFormatting sqref="AW631:AX730">
    <cfRule type="cellIs" dxfId="246" priority="345" operator="equal">
      <formula>"-"</formula>
    </cfRule>
  </conditionalFormatting>
  <conditionalFormatting sqref="AW735:AX834">
    <cfRule type="cellIs" dxfId="245" priority="342" operator="equal">
      <formula>"-"</formula>
    </cfRule>
  </conditionalFormatting>
  <conditionalFormatting sqref="AW839:AX938">
    <cfRule type="cellIs" dxfId="244" priority="339" operator="equal">
      <formula>"-"</formula>
    </cfRule>
  </conditionalFormatting>
  <conditionalFormatting sqref="AW943:AX1042">
    <cfRule type="cellIs" dxfId="243" priority="336" operator="equal">
      <formula>"-"</formula>
    </cfRule>
  </conditionalFormatting>
  <conditionalFormatting sqref="AX7:AX106">
    <cfRule type="colorScale" priority="3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111:AX210">
    <cfRule type="colorScale" priority="3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215:AX314">
    <cfRule type="colorScale" priority="3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319:AX418">
    <cfRule type="colorScale" priority="35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423:AX522">
    <cfRule type="colorScale" priority="35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527:AX538">
    <cfRule type="colorScale" priority="7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527:AX626">
    <cfRule type="colorScale" priority="34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631:AX730">
    <cfRule type="colorScale" priority="3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735:AX834">
    <cfRule type="colorScale" priority="3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839:AX938">
    <cfRule type="colorScale" priority="33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X943:AX1042">
    <cfRule type="colorScale" priority="33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Y7:AZ106">
    <cfRule type="cellIs" dxfId="242" priority="312" operator="equal">
      <formula>"-"</formula>
    </cfRule>
  </conditionalFormatting>
  <conditionalFormatting sqref="AY111:AZ210">
    <cfRule type="cellIs" dxfId="241" priority="309" operator="equal">
      <formula>"-"</formula>
    </cfRule>
  </conditionalFormatting>
  <conditionalFormatting sqref="AY215:AZ314">
    <cfRule type="cellIs" dxfId="240" priority="306" operator="equal">
      <formula>"-"</formula>
    </cfRule>
  </conditionalFormatting>
  <conditionalFormatting sqref="AY319:AZ418">
    <cfRule type="cellIs" dxfId="239" priority="303" operator="equal">
      <formula>"-"</formula>
    </cfRule>
  </conditionalFormatting>
  <conditionalFormatting sqref="AY423:AZ522">
    <cfRule type="cellIs" dxfId="238" priority="300" operator="equal">
      <formula>"-"</formula>
    </cfRule>
  </conditionalFormatting>
  <conditionalFormatting sqref="AY527:AZ538">
    <cfRule type="cellIs" dxfId="237" priority="69" operator="equal">
      <formula>"-"</formula>
    </cfRule>
  </conditionalFormatting>
  <conditionalFormatting sqref="AY527:AZ626">
    <cfRule type="cellIs" dxfId="236" priority="297" operator="equal">
      <formula>"-"</formula>
    </cfRule>
  </conditionalFormatting>
  <conditionalFormatting sqref="AY631:AZ730">
    <cfRule type="cellIs" dxfId="235" priority="294" operator="equal">
      <formula>"-"</formula>
    </cfRule>
  </conditionalFormatting>
  <conditionalFormatting sqref="AY735:AZ834">
    <cfRule type="cellIs" dxfId="234" priority="291" operator="equal">
      <formula>"-"</formula>
    </cfRule>
  </conditionalFormatting>
  <conditionalFormatting sqref="AY839:AZ938">
    <cfRule type="cellIs" dxfId="233" priority="288" operator="equal">
      <formula>"-"</formula>
    </cfRule>
  </conditionalFormatting>
  <conditionalFormatting sqref="AY943:AZ1042">
    <cfRule type="cellIs" dxfId="232" priority="285" operator="equal">
      <formula>"-"</formula>
    </cfRule>
  </conditionalFormatting>
  <conditionalFormatting sqref="AZ7:AZ106">
    <cfRule type="colorScale" priority="3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111:AZ210">
    <cfRule type="colorScale" priority="3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215:AZ314">
    <cfRule type="colorScale" priority="30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319:AZ418">
    <cfRule type="colorScale" priority="30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423:AZ522">
    <cfRule type="colorScale" priority="29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527:AZ538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527:AZ626">
    <cfRule type="colorScale" priority="2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631:AZ730">
    <cfRule type="colorScale" priority="29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735:AZ834">
    <cfRule type="colorScale" priority="2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839:AZ938">
    <cfRule type="colorScale" priority="28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Z943:AZ1042">
    <cfRule type="colorScale" priority="28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A7:BB106">
    <cfRule type="cellIs" dxfId="231" priority="282" operator="equal">
      <formula>"-"</formula>
    </cfRule>
  </conditionalFormatting>
  <conditionalFormatting sqref="BA111:BB210">
    <cfRule type="cellIs" dxfId="230" priority="279" operator="equal">
      <formula>"-"</formula>
    </cfRule>
  </conditionalFormatting>
  <conditionalFormatting sqref="BA215:BB314">
    <cfRule type="cellIs" dxfId="229" priority="276" operator="equal">
      <formula>"-"</formula>
    </cfRule>
  </conditionalFormatting>
  <conditionalFormatting sqref="BA319:BB418">
    <cfRule type="cellIs" dxfId="228" priority="273" operator="equal">
      <formula>"-"</formula>
    </cfRule>
  </conditionalFormatting>
  <conditionalFormatting sqref="BA423:BB522">
    <cfRule type="cellIs" dxfId="227" priority="270" operator="equal">
      <formula>"-"</formula>
    </cfRule>
  </conditionalFormatting>
  <conditionalFormatting sqref="BA527:BB538">
    <cfRule type="cellIs" dxfId="226" priority="66" operator="equal">
      <formula>"-"</formula>
    </cfRule>
  </conditionalFormatting>
  <conditionalFormatting sqref="BA527:BB626">
    <cfRule type="cellIs" dxfId="225" priority="267" operator="equal">
      <formula>"-"</formula>
    </cfRule>
  </conditionalFormatting>
  <conditionalFormatting sqref="BA631:BB730">
    <cfRule type="cellIs" dxfId="224" priority="264" operator="equal">
      <formula>"-"</formula>
    </cfRule>
  </conditionalFormatting>
  <conditionalFormatting sqref="BA735:BB834">
    <cfRule type="cellIs" dxfId="223" priority="261" operator="equal">
      <formula>"-"</formula>
    </cfRule>
  </conditionalFormatting>
  <conditionalFormatting sqref="BA839:BB938">
    <cfRule type="cellIs" dxfId="222" priority="258" operator="equal">
      <formula>"-"</formula>
    </cfRule>
  </conditionalFormatting>
  <conditionalFormatting sqref="BA943:BB1042">
    <cfRule type="cellIs" dxfId="221" priority="255" operator="equal">
      <formula>"-"</formula>
    </cfRule>
  </conditionalFormatting>
  <conditionalFormatting sqref="BB7:BB106">
    <cfRule type="colorScale" priority="28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111:BB210">
    <cfRule type="colorScale" priority="27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215:BB314">
    <cfRule type="colorScale" priority="27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319:BB418">
    <cfRule type="colorScale" priority="27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423:BB522">
    <cfRule type="colorScale" priority="26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527:BB538">
    <cfRule type="colorScale" priority="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527:BB626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631:BB730">
    <cfRule type="colorScale" priority="2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735:BB834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839:BB938">
    <cfRule type="colorScale" priority="2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B943:BB1042">
    <cfRule type="colorScale" priority="2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C7:BD106">
    <cfRule type="cellIs" dxfId="220" priority="252" operator="equal">
      <formula>"-"</formula>
    </cfRule>
  </conditionalFormatting>
  <conditionalFormatting sqref="BC111:BD210">
    <cfRule type="cellIs" dxfId="219" priority="249" operator="equal">
      <formula>"-"</formula>
    </cfRule>
  </conditionalFormatting>
  <conditionalFormatting sqref="BC215:BD314">
    <cfRule type="cellIs" dxfId="218" priority="246" operator="equal">
      <formula>"-"</formula>
    </cfRule>
  </conditionalFormatting>
  <conditionalFormatting sqref="BC319:BD418">
    <cfRule type="cellIs" dxfId="217" priority="243" operator="equal">
      <formula>"-"</formula>
    </cfRule>
  </conditionalFormatting>
  <conditionalFormatting sqref="BC423:BD522">
    <cfRule type="cellIs" dxfId="216" priority="240" operator="equal">
      <formula>"-"</formula>
    </cfRule>
  </conditionalFormatting>
  <conditionalFormatting sqref="BC527:BD538">
    <cfRule type="cellIs" dxfId="215" priority="63" operator="equal">
      <formula>"-"</formula>
    </cfRule>
  </conditionalFormatting>
  <conditionalFormatting sqref="BC527:BD626">
    <cfRule type="cellIs" dxfId="214" priority="237" operator="equal">
      <formula>"-"</formula>
    </cfRule>
  </conditionalFormatting>
  <conditionalFormatting sqref="BC631:BD730">
    <cfRule type="cellIs" dxfId="213" priority="234" operator="equal">
      <formula>"-"</formula>
    </cfRule>
  </conditionalFormatting>
  <conditionalFormatting sqref="BC735:BD834">
    <cfRule type="cellIs" dxfId="212" priority="231" operator="equal">
      <formula>"-"</formula>
    </cfRule>
  </conditionalFormatting>
  <conditionalFormatting sqref="BC839:BD938">
    <cfRule type="cellIs" dxfId="211" priority="228" operator="equal">
      <formula>"-"</formula>
    </cfRule>
  </conditionalFormatting>
  <conditionalFormatting sqref="BC943:BD1042">
    <cfRule type="cellIs" dxfId="210" priority="225" operator="equal">
      <formula>"-"</formula>
    </cfRule>
  </conditionalFormatting>
  <conditionalFormatting sqref="BD7:BD106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111:BD210">
    <cfRule type="colorScale" priority="24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215:BD314">
    <cfRule type="colorScale" priority="2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319:BD418">
    <cfRule type="colorScale" priority="2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423:BD522">
    <cfRule type="colorScale" priority="2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527:BD538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527:BD626">
    <cfRule type="colorScale" priority="2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631:BD730">
    <cfRule type="colorScale" priority="2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735:BD834">
    <cfRule type="colorScale" priority="2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839:BD938">
    <cfRule type="colorScale" priority="2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D943:BD1042">
    <cfRule type="colorScale" priority="2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E7:BF106">
    <cfRule type="cellIs" dxfId="209" priority="222" operator="equal">
      <formula>"-"</formula>
    </cfRule>
  </conditionalFormatting>
  <conditionalFormatting sqref="BE111:BF210">
    <cfRule type="cellIs" dxfId="208" priority="219" operator="equal">
      <formula>"-"</formula>
    </cfRule>
  </conditionalFormatting>
  <conditionalFormatting sqref="BE215:BF314">
    <cfRule type="cellIs" dxfId="207" priority="216" operator="equal">
      <formula>"-"</formula>
    </cfRule>
  </conditionalFormatting>
  <conditionalFormatting sqref="BE319:BF418">
    <cfRule type="cellIs" dxfId="206" priority="213" operator="equal">
      <formula>"-"</formula>
    </cfRule>
  </conditionalFormatting>
  <conditionalFormatting sqref="BE423:BF522">
    <cfRule type="cellIs" dxfId="205" priority="210" operator="equal">
      <formula>"-"</formula>
    </cfRule>
  </conditionalFormatting>
  <conditionalFormatting sqref="BE527:BF538">
    <cfRule type="cellIs" dxfId="204" priority="60" operator="equal">
      <formula>"-"</formula>
    </cfRule>
  </conditionalFormatting>
  <conditionalFormatting sqref="BE527:BF626">
    <cfRule type="cellIs" dxfId="203" priority="207" operator="equal">
      <formula>"-"</formula>
    </cfRule>
  </conditionalFormatting>
  <conditionalFormatting sqref="BE631:BF730">
    <cfRule type="cellIs" dxfId="202" priority="204" operator="equal">
      <formula>"-"</formula>
    </cfRule>
  </conditionalFormatting>
  <conditionalFormatting sqref="BE735:BF834">
    <cfRule type="cellIs" dxfId="201" priority="201" operator="equal">
      <formula>"-"</formula>
    </cfRule>
  </conditionalFormatting>
  <conditionalFormatting sqref="BE839:BF938">
    <cfRule type="cellIs" dxfId="200" priority="198" operator="equal">
      <formula>"-"</formula>
    </cfRule>
  </conditionalFormatting>
  <conditionalFormatting sqref="BE943:BF1042">
    <cfRule type="cellIs" dxfId="199" priority="195" operator="equal">
      <formula>"-"</formula>
    </cfRule>
  </conditionalFormatting>
  <conditionalFormatting sqref="BF7:BF106">
    <cfRule type="colorScale" priority="2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111:BF210">
    <cfRule type="colorScale" priority="21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215:BF314">
    <cfRule type="colorScale" priority="21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319:BF418">
    <cfRule type="colorScale" priority="2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423:BF522">
    <cfRule type="colorScale" priority="2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527:BF538">
    <cfRule type="colorScale" priority="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527:BF626">
    <cfRule type="colorScale" priority="20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631:BF730">
    <cfRule type="colorScale" priority="20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735:BF834">
    <cfRule type="colorScale" priority="2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839:BF938">
    <cfRule type="colorScale" priority="19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F943:BF1042">
    <cfRule type="colorScale" priority="19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G527:BG538">
    <cfRule type="cellIs" dxfId="198" priority="58" operator="equal">
      <formula>"-"</formula>
    </cfRule>
  </conditionalFormatting>
  <conditionalFormatting sqref="BG7:BH106">
    <cfRule type="cellIs" dxfId="197" priority="192" operator="equal">
      <formula>"-"</formula>
    </cfRule>
  </conditionalFormatting>
  <conditionalFormatting sqref="BG111:BH210">
    <cfRule type="cellIs" dxfId="196" priority="189" operator="equal">
      <formula>"-"</formula>
    </cfRule>
  </conditionalFormatting>
  <conditionalFormatting sqref="BG215:BH314">
    <cfRule type="cellIs" dxfId="195" priority="186" operator="equal">
      <formula>"-"</formula>
    </cfRule>
  </conditionalFormatting>
  <conditionalFormatting sqref="BG319:BH418">
    <cfRule type="cellIs" dxfId="194" priority="183" operator="equal">
      <formula>"-"</formula>
    </cfRule>
  </conditionalFormatting>
  <conditionalFormatting sqref="BG423:BH522">
    <cfRule type="cellIs" dxfId="193" priority="180" operator="equal">
      <formula>"-"</formula>
    </cfRule>
  </conditionalFormatting>
  <conditionalFormatting sqref="BG527:BH626">
    <cfRule type="cellIs" dxfId="192" priority="177" operator="equal">
      <formula>"-"</formula>
    </cfRule>
  </conditionalFormatting>
  <conditionalFormatting sqref="BG631:BH730">
    <cfRule type="cellIs" dxfId="191" priority="174" operator="equal">
      <formula>"-"</formula>
    </cfRule>
  </conditionalFormatting>
  <conditionalFormatting sqref="BG735:BH834">
    <cfRule type="cellIs" dxfId="190" priority="171" operator="equal">
      <formula>"-"</formula>
    </cfRule>
  </conditionalFormatting>
  <conditionalFormatting sqref="BG839:BH938">
    <cfRule type="cellIs" dxfId="189" priority="168" operator="equal">
      <formula>"-"</formula>
    </cfRule>
  </conditionalFormatting>
  <conditionalFormatting sqref="BG943:BH1042">
    <cfRule type="cellIs" dxfId="188" priority="165" operator="equal">
      <formula>"-"</formula>
    </cfRule>
  </conditionalFormatting>
  <conditionalFormatting sqref="BH7:BH106">
    <cfRule type="colorScale" priority="1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111:BH210">
    <cfRule type="colorScale" priority="1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215:BH314">
    <cfRule type="colorScale" priority="18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319:BH418">
    <cfRule type="colorScale" priority="18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423:BH522">
    <cfRule type="colorScale" priority="17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527:BH626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631:BH730">
    <cfRule type="colorScale" priority="1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735:BH834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839:BH938">
    <cfRule type="colorScale" priority="16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BH943:BH1042">
    <cfRule type="colorScale" priority="1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111:L210">
    <cfRule type="cellIs" dxfId="18" priority="56" operator="equal">
      <formula>"-"</formula>
    </cfRule>
  </conditionalFormatting>
  <conditionalFormatting sqref="L111:L210">
    <cfRule type="colorScale" priority="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215:L314">
    <cfRule type="cellIs" dxfId="17" priority="53" operator="equal">
      <formula>"-"</formula>
    </cfRule>
  </conditionalFormatting>
  <conditionalFormatting sqref="L215:L314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319:L418">
    <cfRule type="cellIs" dxfId="16" priority="50" operator="equal">
      <formula>"-"</formula>
    </cfRule>
  </conditionalFormatting>
  <conditionalFormatting sqref="L319:L418">
    <cfRule type="colorScale" priority="4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423:L522">
    <cfRule type="cellIs" dxfId="15" priority="47" operator="equal">
      <formula>"-"</formula>
    </cfRule>
  </conditionalFormatting>
  <conditionalFormatting sqref="L423:L522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527:L626">
    <cfRule type="cellIs" dxfId="14" priority="44" operator="equal">
      <formula>"-"</formula>
    </cfRule>
  </conditionalFormatting>
  <conditionalFormatting sqref="L527:L626">
    <cfRule type="colorScale" priority="4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631:L730">
    <cfRule type="cellIs" dxfId="13" priority="41" operator="equal">
      <formula>"-"</formula>
    </cfRule>
  </conditionalFormatting>
  <conditionalFormatting sqref="L631:L730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735:L834">
    <cfRule type="cellIs" dxfId="12" priority="38" operator="equal">
      <formula>"-"</formula>
    </cfRule>
  </conditionalFormatting>
  <conditionalFormatting sqref="L735:L834">
    <cfRule type="colorScale" priority="3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839:L938">
    <cfRule type="cellIs" dxfId="11" priority="35" operator="equal">
      <formula>"-"</formula>
    </cfRule>
  </conditionalFormatting>
  <conditionalFormatting sqref="L839:L938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943:L1042">
    <cfRule type="cellIs" dxfId="10" priority="32" operator="equal">
      <formula>"-"</formula>
    </cfRule>
  </conditionalFormatting>
  <conditionalFormatting sqref="L943:L1042">
    <cfRule type="colorScale" priority="3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7:AN106">
    <cfRule type="cellIs" dxfId="9" priority="29" operator="equal">
      <formula>"-"</formula>
    </cfRule>
  </conditionalFormatting>
  <conditionalFormatting sqref="AN7:AN106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111:AN210">
    <cfRule type="cellIs" dxfId="8" priority="26" operator="equal">
      <formula>"-"</formula>
    </cfRule>
  </conditionalFormatting>
  <conditionalFormatting sqref="AN111:AN210">
    <cfRule type="colorScale" priority="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215:AN314">
    <cfRule type="cellIs" dxfId="7" priority="23" operator="equal">
      <formula>"-"</formula>
    </cfRule>
  </conditionalFormatting>
  <conditionalFormatting sqref="AN215:AN314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319:AN418">
    <cfRule type="cellIs" dxfId="6" priority="20" operator="equal">
      <formula>"-"</formula>
    </cfRule>
  </conditionalFormatting>
  <conditionalFormatting sqref="AN319:AN418">
    <cfRule type="colorScale" priority="1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423:AN522">
    <cfRule type="cellIs" dxfId="5" priority="17" operator="equal">
      <formula>"-"</formula>
    </cfRule>
  </conditionalFormatting>
  <conditionalFormatting sqref="AN423:AN522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527:AN626">
    <cfRule type="cellIs" dxfId="4" priority="14" operator="equal">
      <formula>"-"</formula>
    </cfRule>
  </conditionalFormatting>
  <conditionalFormatting sqref="AN527:AN626">
    <cfRule type="colorScale" priority="1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631:AN730">
    <cfRule type="cellIs" dxfId="3" priority="11" operator="equal">
      <formula>"-"</formula>
    </cfRule>
  </conditionalFormatting>
  <conditionalFormatting sqref="AN631:AN730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735:AN834">
    <cfRule type="cellIs" dxfId="2" priority="8" operator="equal">
      <formula>"-"</formula>
    </cfRule>
  </conditionalFormatting>
  <conditionalFormatting sqref="AN735:AN834">
    <cfRule type="colorScale" priority="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839:AN938">
    <cfRule type="cellIs" dxfId="1" priority="5" operator="equal">
      <formula>"-"</formula>
    </cfRule>
  </conditionalFormatting>
  <conditionalFormatting sqref="AN839:AN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943:AN1042">
    <cfRule type="cellIs" dxfId="0" priority="2" operator="equal">
      <formula>"-"</formula>
    </cfRule>
  </conditionalFormatting>
  <conditionalFormatting sqref="AN943:AN1042">
    <cfRule type="colorScale" priority="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dataValidations count="1">
    <dataValidation type="list" allowBlank="1" showInputMessage="1" showErrorMessage="1" sqref="C2:H2" xr:uid="{425031E2-EBE9-4F61-BD72-545BFEE63610}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A11F-2904-4FA1-815F-35ED4FE79DAB}">
  <dimension ref="B2:AN1042"/>
  <sheetViews>
    <sheetView tabSelected="1" zoomScale="80" zoomScaleNormal="80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40" width="11" customWidth="1"/>
  </cols>
  <sheetData>
    <row r="2" spans="2:40" x14ac:dyDescent="0.4">
      <c r="B2" s="3" t="s">
        <v>1</v>
      </c>
      <c r="C2" s="5" t="s">
        <v>4</v>
      </c>
      <c r="D2" s="6"/>
      <c r="E2" s="6"/>
      <c r="F2" s="6"/>
      <c r="G2" s="6"/>
      <c r="H2" s="7"/>
    </row>
    <row r="3" spans="2:40" x14ac:dyDescent="0.4">
      <c r="B3" s="3" t="s">
        <v>2</v>
      </c>
      <c r="C3" s="5">
        <v>10</v>
      </c>
      <c r="D3" s="6"/>
      <c r="E3" s="6"/>
      <c r="F3" s="6"/>
      <c r="G3" s="6"/>
      <c r="H3" s="7"/>
    </row>
    <row r="5" spans="2:40" x14ac:dyDescent="0.4">
      <c r="B5" s="8" t="s">
        <v>15</v>
      </c>
      <c r="C5" s="4">
        <v>45260</v>
      </c>
      <c r="D5" s="4"/>
      <c r="E5" s="4">
        <v>45261</v>
      </c>
      <c r="F5" s="4"/>
      <c r="G5" s="4">
        <v>45262</v>
      </c>
      <c r="H5" s="4"/>
      <c r="I5" s="4">
        <v>45263</v>
      </c>
      <c r="J5" s="4"/>
      <c r="K5" s="4">
        <v>45264</v>
      </c>
      <c r="L5" s="4"/>
      <c r="M5" s="4">
        <v>45265</v>
      </c>
      <c r="N5" s="4"/>
      <c r="O5" s="4">
        <v>45266</v>
      </c>
      <c r="P5" s="4"/>
      <c r="Q5" s="4">
        <v>45267</v>
      </c>
      <c r="R5" s="4"/>
      <c r="S5" s="4">
        <v>45268</v>
      </c>
      <c r="T5" s="4"/>
      <c r="U5" s="4">
        <v>45269</v>
      </c>
      <c r="V5" s="4"/>
      <c r="W5" s="4">
        <v>45270</v>
      </c>
      <c r="X5" s="4"/>
      <c r="Y5" s="4">
        <v>45271</v>
      </c>
      <c r="Z5" s="4"/>
      <c r="AA5" s="4">
        <v>45272</v>
      </c>
      <c r="AB5" s="4"/>
      <c r="AC5" s="4">
        <v>45273</v>
      </c>
      <c r="AD5" s="4"/>
      <c r="AE5" s="4">
        <v>45274</v>
      </c>
      <c r="AF5" s="4"/>
      <c r="AG5" s="4">
        <v>45275</v>
      </c>
      <c r="AH5" s="4"/>
      <c r="AI5" s="4">
        <v>45276</v>
      </c>
      <c r="AJ5" s="4"/>
      <c r="AK5" s="4">
        <v>45277</v>
      </c>
      <c r="AL5" s="4"/>
      <c r="AM5" s="4">
        <v>45278</v>
      </c>
      <c r="AN5" s="4"/>
    </row>
    <row r="6" spans="2:40" x14ac:dyDescent="0.4">
      <c r="B6" s="8"/>
      <c r="C6" s="2" t="s">
        <v>0</v>
      </c>
      <c r="D6" s="2" t="s">
        <v>26</v>
      </c>
      <c r="E6" s="2" t="s">
        <v>0</v>
      </c>
      <c r="F6" s="2" t="s">
        <v>26</v>
      </c>
      <c r="G6" s="2" t="s">
        <v>0</v>
      </c>
      <c r="H6" s="2" t="s">
        <v>26</v>
      </c>
      <c r="I6" s="2" t="s">
        <v>0</v>
      </c>
      <c r="J6" s="2" t="s">
        <v>26</v>
      </c>
      <c r="K6" s="2" t="s">
        <v>0</v>
      </c>
      <c r="L6" s="2" t="s">
        <v>26</v>
      </c>
      <c r="M6" s="2" t="s">
        <v>0</v>
      </c>
      <c r="N6" s="2" t="s">
        <v>26</v>
      </c>
      <c r="O6" s="2" t="s">
        <v>0</v>
      </c>
      <c r="P6" s="2" t="s">
        <v>26</v>
      </c>
      <c r="Q6" s="2" t="s">
        <v>0</v>
      </c>
      <c r="R6" s="2" t="s">
        <v>26</v>
      </c>
      <c r="S6" s="2" t="s">
        <v>0</v>
      </c>
      <c r="T6" s="2" t="s">
        <v>26</v>
      </c>
      <c r="U6" s="2" t="s">
        <v>0</v>
      </c>
      <c r="V6" s="2" t="s">
        <v>26</v>
      </c>
      <c r="W6" s="2" t="s">
        <v>0</v>
      </c>
      <c r="X6" s="2" t="s">
        <v>26</v>
      </c>
      <c r="Y6" s="2" t="s">
        <v>0</v>
      </c>
      <c r="Z6" s="2" t="s">
        <v>26</v>
      </c>
      <c r="AA6" s="2" t="s">
        <v>0</v>
      </c>
      <c r="AB6" s="2" t="s">
        <v>26</v>
      </c>
      <c r="AC6" s="2" t="s">
        <v>0</v>
      </c>
      <c r="AD6" s="2" t="s">
        <v>26</v>
      </c>
      <c r="AE6" s="2" t="s">
        <v>0</v>
      </c>
      <c r="AF6" s="2" t="s">
        <v>26</v>
      </c>
      <c r="AG6" s="2" t="s">
        <v>0</v>
      </c>
      <c r="AH6" s="2" t="s">
        <v>26</v>
      </c>
      <c r="AI6" s="2" t="s">
        <v>0</v>
      </c>
      <c r="AJ6" s="2" t="s">
        <v>26</v>
      </c>
      <c r="AK6" s="2" t="s">
        <v>0</v>
      </c>
      <c r="AL6" s="2" t="s">
        <v>26</v>
      </c>
      <c r="AM6" s="2" t="s">
        <v>0</v>
      </c>
      <c r="AN6" s="2" t="s">
        <v>26</v>
      </c>
    </row>
    <row r="7" spans="2:40" x14ac:dyDescent="0.4">
      <c r="B7" s="8"/>
      <c r="C7" s="1">
        <v>299</v>
      </c>
      <c r="D7" s="1">
        <v>1</v>
      </c>
      <c r="E7" s="1">
        <v>106</v>
      </c>
      <c r="F7" s="1">
        <v>1</v>
      </c>
      <c r="G7" s="1">
        <v>276</v>
      </c>
      <c r="H7" s="1">
        <v>1</v>
      </c>
      <c r="I7" s="1">
        <v>58</v>
      </c>
      <c r="J7" s="1">
        <v>1</v>
      </c>
      <c r="K7" s="1" t="s">
        <v>25</v>
      </c>
      <c r="L7" s="1" t="s">
        <v>25</v>
      </c>
      <c r="M7" s="1">
        <v>106</v>
      </c>
      <c r="N7" s="1">
        <v>1</v>
      </c>
      <c r="O7" s="1">
        <v>152</v>
      </c>
      <c r="P7" s="1">
        <v>1</v>
      </c>
      <c r="Q7" s="1">
        <v>929</v>
      </c>
      <c r="R7" s="1">
        <v>1</v>
      </c>
      <c r="S7" s="1">
        <v>330</v>
      </c>
      <c r="T7" s="1">
        <v>1</v>
      </c>
      <c r="U7" s="1">
        <v>355</v>
      </c>
      <c r="V7" s="1">
        <v>1</v>
      </c>
      <c r="W7" s="1">
        <v>678</v>
      </c>
      <c r="X7" s="1">
        <v>1</v>
      </c>
      <c r="Y7" s="1">
        <v>2</v>
      </c>
      <c r="Z7" s="1">
        <v>1</v>
      </c>
      <c r="AA7" s="1">
        <v>176</v>
      </c>
      <c r="AB7" s="1">
        <v>1</v>
      </c>
      <c r="AC7" s="1">
        <v>193</v>
      </c>
      <c r="AD7" s="1">
        <v>1</v>
      </c>
      <c r="AE7" s="1">
        <v>57</v>
      </c>
      <c r="AF7" s="1">
        <v>1</v>
      </c>
      <c r="AG7" s="1">
        <v>132</v>
      </c>
      <c r="AH7" s="1">
        <v>1</v>
      </c>
      <c r="AI7" s="1">
        <v>1083</v>
      </c>
      <c r="AJ7" s="1">
        <v>1</v>
      </c>
      <c r="AK7" s="1">
        <v>49</v>
      </c>
      <c r="AL7" s="1">
        <v>1</v>
      </c>
      <c r="AM7" s="1" t="s">
        <v>25</v>
      </c>
      <c r="AN7" s="1" t="s">
        <v>25</v>
      </c>
    </row>
    <row r="8" spans="2:40" x14ac:dyDescent="0.4">
      <c r="B8" s="8"/>
      <c r="C8" s="1">
        <v>350</v>
      </c>
      <c r="D8" s="1">
        <v>1</v>
      </c>
      <c r="E8" s="1">
        <v>297</v>
      </c>
      <c r="F8" s="1">
        <v>1</v>
      </c>
      <c r="G8" s="1">
        <v>744</v>
      </c>
      <c r="H8" s="1">
        <v>1</v>
      </c>
      <c r="I8" s="1">
        <v>4</v>
      </c>
      <c r="J8" s="1">
        <v>2</v>
      </c>
      <c r="K8" s="1" t="s">
        <v>25</v>
      </c>
      <c r="L8" s="1" t="s">
        <v>25</v>
      </c>
      <c r="M8" s="1">
        <v>216</v>
      </c>
      <c r="N8" s="1">
        <v>1</v>
      </c>
      <c r="O8" s="1">
        <v>386</v>
      </c>
      <c r="P8" s="1">
        <v>1</v>
      </c>
      <c r="Q8" s="1">
        <v>16</v>
      </c>
      <c r="R8" s="1">
        <v>2</v>
      </c>
      <c r="S8" s="1">
        <v>1018</v>
      </c>
      <c r="T8" s="1">
        <v>1</v>
      </c>
      <c r="U8" s="1">
        <v>442</v>
      </c>
      <c r="V8" s="1">
        <v>1</v>
      </c>
      <c r="W8" s="1">
        <v>359</v>
      </c>
      <c r="X8" s="1">
        <v>1</v>
      </c>
      <c r="Y8" s="1">
        <v>219</v>
      </c>
      <c r="Z8" s="1">
        <v>1</v>
      </c>
      <c r="AA8" s="1">
        <v>80</v>
      </c>
      <c r="AB8" s="1">
        <v>2</v>
      </c>
      <c r="AC8" s="1">
        <v>1259</v>
      </c>
      <c r="AD8" s="1">
        <v>1</v>
      </c>
      <c r="AE8" s="1">
        <v>18</v>
      </c>
      <c r="AF8" s="1">
        <v>2</v>
      </c>
      <c r="AG8" s="1">
        <v>421</v>
      </c>
      <c r="AH8" s="1">
        <v>1</v>
      </c>
      <c r="AI8" s="1">
        <v>44</v>
      </c>
      <c r="AJ8" s="1">
        <v>1</v>
      </c>
      <c r="AK8" s="1">
        <v>113</v>
      </c>
      <c r="AL8" s="1">
        <v>1</v>
      </c>
      <c r="AM8" s="1" t="s">
        <v>25</v>
      </c>
      <c r="AN8" s="1" t="s">
        <v>25</v>
      </c>
    </row>
    <row r="9" spans="2:40" x14ac:dyDescent="0.4">
      <c r="B9" s="8"/>
      <c r="C9" s="1">
        <v>314</v>
      </c>
      <c r="D9" s="1">
        <v>1</v>
      </c>
      <c r="E9" s="1">
        <v>72</v>
      </c>
      <c r="F9" s="1">
        <v>2</v>
      </c>
      <c r="G9" s="1">
        <v>40</v>
      </c>
      <c r="H9" s="1">
        <v>2</v>
      </c>
      <c r="I9" s="1">
        <v>86</v>
      </c>
      <c r="J9" s="1">
        <v>2</v>
      </c>
      <c r="K9" s="1" t="s">
        <v>25</v>
      </c>
      <c r="L9" s="1" t="s">
        <v>25</v>
      </c>
      <c r="M9" s="1">
        <v>70</v>
      </c>
      <c r="N9" s="1">
        <v>2</v>
      </c>
      <c r="O9" s="1">
        <v>84</v>
      </c>
      <c r="P9" s="1">
        <v>2</v>
      </c>
      <c r="Q9" s="1">
        <v>121</v>
      </c>
      <c r="R9" s="1">
        <v>2</v>
      </c>
      <c r="S9" s="1">
        <v>325</v>
      </c>
      <c r="T9" s="1">
        <v>1</v>
      </c>
      <c r="U9" s="1">
        <v>108</v>
      </c>
      <c r="V9" s="1">
        <v>2</v>
      </c>
      <c r="W9" s="1">
        <v>106</v>
      </c>
      <c r="X9" s="1">
        <v>2</v>
      </c>
      <c r="Y9" s="1">
        <v>140</v>
      </c>
      <c r="Z9" s="1">
        <v>2</v>
      </c>
      <c r="AA9" s="1">
        <v>575</v>
      </c>
      <c r="AB9" s="1">
        <v>1</v>
      </c>
      <c r="AC9" s="1">
        <v>399</v>
      </c>
      <c r="AD9" s="1">
        <v>1</v>
      </c>
      <c r="AE9" s="1">
        <v>112</v>
      </c>
      <c r="AF9" s="1">
        <v>2</v>
      </c>
      <c r="AG9" s="1">
        <v>14</v>
      </c>
      <c r="AH9" s="1">
        <v>2</v>
      </c>
      <c r="AI9" s="1">
        <v>96</v>
      </c>
      <c r="AJ9" s="1">
        <v>2</v>
      </c>
      <c r="AK9" s="1">
        <v>3</v>
      </c>
      <c r="AL9" s="1">
        <v>2</v>
      </c>
      <c r="AM9" s="1" t="s">
        <v>25</v>
      </c>
      <c r="AN9" s="1" t="s">
        <v>25</v>
      </c>
    </row>
    <row r="10" spans="2:40" x14ac:dyDescent="0.4">
      <c r="B10" s="8"/>
      <c r="C10" s="1">
        <v>1</v>
      </c>
      <c r="D10" s="1">
        <v>2</v>
      </c>
      <c r="E10" s="1">
        <v>446</v>
      </c>
      <c r="F10" s="1">
        <v>1</v>
      </c>
      <c r="G10" s="1">
        <v>13</v>
      </c>
      <c r="H10" s="1">
        <v>2</v>
      </c>
      <c r="I10" s="1">
        <v>297</v>
      </c>
      <c r="J10" s="1">
        <v>1</v>
      </c>
      <c r="K10" s="1" t="s">
        <v>25</v>
      </c>
      <c r="L10" s="1" t="s">
        <v>25</v>
      </c>
      <c r="M10" s="1">
        <v>361</v>
      </c>
      <c r="N10" s="1">
        <v>1</v>
      </c>
      <c r="O10" s="1">
        <v>45</v>
      </c>
      <c r="P10" s="1">
        <v>2</v>
      </c>
      <c r="Q10" s="1">
        <v>83</v>
      </c>
      <c r="R10" s="1">
        <v>2</v>
      </c>
      <c r="S10" s="1">
        <v>94</v>
      </c>
      <c r="T10" s="1">
        <v>1</v>
      </c>
      <c r="U10" s="1">
        <v>60</v>
      </c>
      <c r="V10" s="1">
        <v>2</v>
      </c>
      <c r="W10" s="1">
        <v>35</v>
      </c>
      <c r="X10" s="1">
        <v>2</v>
      </c>
      <c r="Y10" s="1">
        <v>73</v>
      </c>
      <c r="Z10" s="1">
        <v>2</v>
      </c>
      <c r="AA10" s="1">
        <v>453</v>
      </c>
      <c r="AB10" s="1">
        <v>1</v>
      </c>
      <c r="AC10" s="1">
        <v>142</v>
      </c>
      <c r="AD10" s="1">
        <v>1</v>
      </c>
      <c r="AE10" s="1">
        <v>115</v>
      </c>
      <c r="AF10" s="1">
        <v>2</v>
      </c>
      <c r="AG10" s="1">
        <v>3</v>
      </c>
      <c r="AH10" s="1">
        <v>2</v>
      </c>
      <c r="AI10" s="1">
        <v>100</v>
      </c>
      <c r="AJ10" s="1">
        <v>2</v>
      </c>
      <c r="AK10" s="1">
        <v>12</v>
      </c>
      <c r="AL10" s="1">
        <v>2</v>
      </c>
      <c r="AM10" s="1" t="s">
        <v>25</v>
      </c>
      <c r="AN10" s="1" t="s">
        <v>25</v>
      </c>
    </row>
    <row r="11" spans="2:40" x14ac:dyDescent="0.4">
      <c r="B11" s="8"/>
      <c r="C11" s="1">
        <v>15</v>
      </c>
      <c r="D11" s="1">
        <v>2</v>
      </c>
      <c r="E11" s="1">
        <v>190</v>
      </c>
      <c r="F11" s="1">
        <v>1</v>
      </c>
      <c r="G11" s="1">
        <v>69</v>
      </c>
      <c r="H11" s="1">
        <v>2</v>
      </c>
      <c r="I11" s="1">
        <v>102</v>
      </c>
      <c r="J11" s="1">
        <v>2</v>
      </c>
      <c r="K11" s="1" t="s">
        <v>25</v>
      </c>
      <c r="L11" s="1" t="s">
        <v>25</v>
      </c>
      <c r="M11" s="1">
        <v>57</v>
      </c>
      <c r="N11" s="1">
        <v>2</v>
      </c>
      <c r="O11" s="1">
        <v>1442</v>
      </c>
      <c r="P11" s="1">
        <v>0</v>
      </c>
      <c r="Q11" s="1">
        <v>77</v>
      </c>
      <c r="R11" s="1">
        <v>2</v>
      </c>
      <c r="S11" s="1">
        <v>297</v>
      </c>
      <c r="T11" s="1">
        <v>1</v>
      </c>
      <c r="U11" s="1">
        <v>90</v>
      </c>
      <c r="V11" s="1">
        <v>2</v>
      </c>
      <c r="W11" s="1">
        <v>133</v>
      </c>
      <c r="X11" s="1">
        <v>2</v>
      </c>
      <c r="Y11" s="1">
        <v>55</v>
      </c>
      <c r="Z11" s="1">
        <v>2</v>
      </c>
      <c r="AA11" s="1">
        <v>69</v>
      </c>
      <c r="AB11" s="1">
        <v>1</v>
      </c>
      <c r="AC11" s="1">
        <v>103</v>
      </c>
      <c r="AD11" s="1">
        <v>1</v>
      </c>
      <c r="AE11" s="1">
        <v>136</v>
      </c>
      <c r="AF11" s="1">
        <v>2</v>
      </c>
      <c r="AG11" s="1">
        <v>14</v>
      </c>
      <c r="AH11" s="1">
        <v>2</v>
      </c>
      <c r="AI11" s="1">
        <v>522</v>
      </c>
      <c r="AJ11" s="1">
        <v>1</v>
      </c>
      <c r="AK11" s="1">
        <v>13</v>
      </c>
      <c r="AL11" s="1">
        <v>2</v>
      </c>
      <c r="AM11" s="1" t="s">
        <v>25</v>
      </c>
      <c r="AN11" s="1" t="s">
        <v>25</v>
      </c>
    </row>
    <row r="12" spans="2:40" x14ac:dyDescent="0.4">
      <c r="B12" s="8"/>
      <c r="C12" s="1">
        <v>292</v>
      </c>
      <c r="D12" s="1">
        <v>1</v>
      </c>
      <c r="E12" s="1">
        <v>95</v>
      </c>
      <c r="F12" s="1">
        <v>2</v>
      </c>
      <c r="G12" s="1">
        <v>5</v>
      </c>
      <c r="H12" s="1">
        <v>2</v>
      </c>
      <c r="I12" s="1">
        <v>23</v>
      </c>
      <c r="J12" s="1">
        <v>2</v>
      </c>
      <c r="K12" s="1" t="s">
        <v>25</v>
      </c>
      <c r="L12" s="1" t="s">
        <v>25</v>
      </c>
      <c r="M12" s="1">
        <v>72</v>
      </c>
      <c r="N12" s="1">
        <v>2</v>
      </c>
      <c r="O12" s="1">
        <v>0</v>
      </c>
      <c r="P12" s="1">
        <v>0</v>
      </c>
      <c r="Q12" s="1">
        <v>133</v>
      </c>
      <c r="R12" s="1">
        <v>2</v>
      </c>
      <c r="S12" s="1">
        <v>11</v>
      </c>
      <c r="T12" s="1">
        <v>1</v>
      </c>
      <c r="U12" s="1">
        <v>37</v>
      </c>
      <c r="V12" s="1">
        <v>2</v>
      </c>
      <c r="W12" s="1">
        <v>122</v>
      </c>
      <c r="X12" s="1">
        <v>2</v>
      </c>
      <c r="Y12" s="1">
        <v>60</v>
      </c>
      <c r="Z12" s="1">
        <v>2</v>
      </c>
      <c r="AA12" s="1">
        <v>341</v>
      </c>
      <c r="AB12" s="1">
        <v>1</v>
      </c>
      <c r="AC12" s="1">
        <v>152</v>
      </c>
      <c r="AD12" s="1">
        <v>0</v>
      </c>
      <c r="AE12" s="1">
        <v>499</v>
      </c>
      <c r="AF12" s="1">
        <v>1</v>
      </c>
      <c r="AG12" s="1">
        <v>14</v>
      </c>
      <c r="AH12" s="1">
        <v>2</v>
      </c>
      <c r="AI12" s="1">
        <v>894</v>
      </c>
      <c r="AJ12" s="1">
        <v>1</v>
      </c>
      <c r="AK12" s="1">
        <v>12</v>
      </c>
      <c r="AL12" s="1">
        <v>2</v>
      </c>
      <c r="AM12" s="1" t="s">
        <v>25</v>
      </c>
      <c r="AN12" s="1" t="s">
        <v>25</v>
      </c>
    </row>
    <row r="13" spans="2:40" x14ac:dyDescent="0.4">
      <c r="B13" s="8"/>
      <c r="C13" s="1">
        <v>144</v>
      </c>
      <c r="D13" s="1">
        <v>1</v>
      </c>
      <c r="E13" s="1">
        <v>517</v>
      </c>
      <c r="F13" s="1">
        <v>1</v>
      </c>
      <c r="G13" s="1">
        <v>19</v>
      </c>
      <c r="H13" s="1">
        <v>2</v>
      </c>
      <c r="I13" s="1">
        <v>142</v>
      </c>
      <c r="J13" s="1">
        <v>2</v>
      </c>
      <c r="K13" s="1" t="s">
        <v>25</v>
      </c>
      <c r="L13" s="1" t="s">
        <v>25</v>
      </c>
      <c r="M13" s="1">
        <v>231</v>
      </c>
      <c r="N13" s="1">
        <v>1</v>
      </c>
      <c r="O13" s="1">
        <v>0</v>
      </c>
      <c r="P13" s="1">
        <v>0</v>
      </c>
      <c r="Q13" s="1">
        <v>179</v>
      </c>
      <c r="R13" s="1">
        <v>1</v>
      </c>
      <c r="S13" s="1">
        <v>228</v>
      </c>
      <c r="T13" s="1">
        <v>1</v>
      </c>
      <c r="U13" s="1">
        <v>50</v>
      </c>
      <c r="V13" s="1">
        <v>2</v>
      </c>
      <c r="W13" s="1">
        <v>37</v>
      </c>
      <c r="X13" s="1">
        <v>2</v>
      </c>
      <c r="Y13" s="1">
        <v>21</v>
      </c>
      <c r="Z13" s="1">
        <v>2</v>
      </c>
      <c r="AA13" s="1">
        <v>7</v>
      </c>
      <c r="AB13" s="1">
        <v>2</v>
      </c>
      <c r="AC13" s="1">
        <v>0</v>
      </c>
      <c r="AD13" s="1">
        <v>0</v>
      </c>
      <c r="AE13" s="1">
        <v>527</v>
      </c>
      <c r="AF13" s="1">
        <v>1</v>
      </c>
      <c r="AG13" s="1">
        <v>19</v>
      </c>
      <c r="AH13" s="1">
        <v>2</v>
      </c>
      <c r="AI13" s="1">
        <v>125</v>
      </c>
      <c r="AJ13" s="1">
        <v>2</v>
      </c>
      <c r="AK13" s="1">
        <v>31</v>
      </c>
      <c r="AL13" s="1">
        <v>2</v>
      </c>
      <c r="AM13" s="1" t="s">
        <v>25</v>
      </c>
      <c r="AN13" s="1" t="s">
        <v>25</v>
      </c>
    </row>
    <row r="14" spans="2:40" x14ac:dyDescent="0.4">
      <c r="B14" s="8"/>
      <c r="C14" s="1">
        <v>35</v>
      </c>
      <c r="D14" s="1">
        <v>2</v>
      </c>
      <c r="E14" s="1">
        <v>338</v>
      </c>
      <c r="F14" s="1">
        <v>1</v>
      </c>
      <c r="G14" s="1">
        <v>908</v>
      </c>
      <c r="H14" s="1">
        <v>1</v>
      </c>
      <c r="I14" s="1">
        <v>20</v>
      </c>
      <c r="J14" s="1">
        <v>2</v>
      </c>
      <c r="K14" s="1" t="s">
        <v>25</v>
      </c>
      <c r="L14" s="1" t="s">
        <v>25</v>
      </c>
      <c r="M14" s="1">
        <v>545</v>
      </c>
      <c r="N14" s="1">
        <v>1</v>
      </c>
      <c r="O14" s="1">
        <v>0</v>
      </c>
      <c r="P14" s="1">
        <v>0</v>
      </c>
      <c r="Q14" s="1">
        <v>70</v>
      </c>
      <c r="R14" s="1">
        <v>1</v>
      </c>
      <c r="S14" s="1">
        <v>228</v>
      </c>
      <c r="T14" s="1">
        <v>1</v>
      </c>
      <c r="U14" s="1">
        <v>60</v>
      </c>
      <c r="V14" s="1">
        <v>2</v>
      </c>
      <c r="W14" s="1">
        <v>17</v>
      </c>
      <c r="X14" s="1">
        <v>2</v>
      </c>
      <c r="Y14" s="1">
        <v>65</v>
      </c>
      <c r="Z14" s="1">
        <v>2</v>
      </c>
      <c r="AA14" s="1">
        <v>375</v>
      </c>
      <c r="AB14" s="1">
        <v>0</v>
      </c>
      <c r="AC14" s="1">
        <v>0</v>
      </c>
      <c r="AD14" s="1">
        <v>0</v>
      </c>
      <c r="AE14" s="1">
        <v>575</v>
      </c>
      <c r="AF14" s="1">
        <v>1</v>
      </c>
      <c r="AG14" s="1">
        <v>41</v>
      </c>
      <c r="AH14" s="1">
        <v>2</v>
      </c>
      <c r="AI14" s="1">
        <v>38</v>
      </c>
      <c r="AJ14" s="1">
        <v>2</v>
      </c>
      <c r="AK14" s="1">
        <v>173</v>
      </c>
      <c r="AL14" s="1">
        <v>1</v>
      </c>
      <c r="AM14" s="1" t="s">
        <v>25</v>
      </c>
      <c r="AN14" s="1" t="s">
        <v>25</v>
      </c>
    </row>
    <row r="15" spans="2:40" x14ac:dyDescent="0.4">
      <c r="B15" s="8"/>
      <c r="C15" s="1">
        <v>37</v>
      </c>
      <c r="D15" s="1">
        <v>2</v>
      </c>
      <c r="E15" s="1">
        <v>45</v>
      </c>
      <c r="F15" s="1">
        <v>1</v>
      </c>
      <c r="G15" s="1">
        <v>10</v>
      </c>
      <c r="H15" s="1">
        <v>2</v>
      </c>
      <c r="I15" s="1">
        <v>280</v>
      </c>
      <c r="J15" s="1">
        <v>1</v>
      </c>
      <c r="K15" s="1" t="s">
        <v>25</v>
      </c>
      <c r="L15" s="1" t="s">
        <v>25</v>
      </c>
      <c r="M15" s="1">
        <v>6</v>
      </c>
      <c r="N15" s="1">
        <v>1</v>
      </c>
      <c r="O15" s="1">
        <v>0</v>
      </c>
      <c r="P15" s="1">
        <v>0</v>
      </c>
      <c r="Q15" s="1">
        <v>648</v>
      </c>
      <c r="R15" s="1">
        <v>1</v>
      </c>
      <c r="S15" s="1">
        <v>87</v>
      </c>
      <c r="T15" s="1">
        <v>0</v>
      </c>
      <c r="U15" s="1">
        <v>20</v>
      </c>
      <c r="V15" s="1">
        <v>2</v>
      </c>
      <c r="W15" s="1">
        <v>39</v>
      </c>
      <c r="X15" s="1">
        <v>2</v>
      </c>
      <c r="Y15" s="1">
        <v>56</v>
      </c>
      <c r="Z15" s="1">
        <v>2</v>
      </c>
      <c r="AA15" s="1">
        <v>0</v>
      </c>
      <c r="AB15" s="1">
        <v>0</v>
      </c>
      <c r="AC15" s="1">
        <v>0</v>
      </c>
      <c r="AD15" s="1">
        <v>0</v>
      </c>
      <c r="AE15" s="1">
        <v>511</v>
      </c>
      <c r="AF15" s="1">
        <v>1</v>
      </c>
      <c r="AG15" s="1">
        <v>1005</v>
      </c>
      <c r="AH15" s="1">
        <v>1</v>
      </c>
      <c r="AI15" s="1">
        <v>300</v>
      </c>
      <c r="AJ15" s="1">
        <v>0</v>
      </c>
      <c r="AK15" s="1">
        <v>960</v>
      </c>
      <c r="AL15" s="1">
        <v>1</v>
      </c>
      <c r="AM15" s="1" t="s">
        <v>25</v>
      </c>
      <c r="AN15" s="1" t="s">
        <v>25</v>
      </c>
    </row>
    <row r="16" spans="2:40" x14ac:dyDescent="0.4">
      <c r="B16" s="8"/>
      <c r="C16" s="1">
        <v>740</v>
      </c>
      <c r="D16" s="1">
        <v>1</v>
      </c>
      <c r="E16" s="1">
        <v>263</v>
      </c>
      <c r="F16" s="1">
        <v>1</v>
      </c>
      <c r="G16" s="1">
        <v>39</v>
      </c>
      <c r="H16" s="1">
        <v>2</v>
      </c>
      <c r="I16" s="1">
        <v>1</v>
      </c>
      <c r="J16" s="1">
        <v>2</v>
      </c>
      <c r="K16" s="1" t="s">
        <v>25</v>
      </c>
      <c r="L16" s="1" t="s">
        <v>25</v>
      </c>
      <c r="M16" s="1">
        <v>605</v>
      </c>
      <c r="N16" s="1">
        <v>1</v>
      </c>
      <c r="O16" s="1">
        <v>0</v>
      </c>
      <c r="P16" s="1">
        <v>0</v>
      </c>
      <c r="Q16" s="1">
        <v>250</v>
      </c>
      <c r="R16" s="1">
        <v>1</v>
      </c>
      <c r="S16" s="1">
        <v>0</v>
      </c>
      <c r="T16" s="1">
        <v>0</v>
      </c>
      <c r="U16" s="1">
        <v>52</v>
      </c>
      <c r="V16" s="1">
        <v>2</v>
      </c>
      <c r="W16" s="1">
        <v>13</v>
      </c>
      <c r="X16" s="1">
        <v>2</v>
      </c>
      <c r="Y16" s="1">
        <v>42</v>
      </c>
      <c r="Z16" s="1">
        <v>2</v>
      </c>
      <c r="AA16" s="1">
        <v>0</v>
      </c>
      <c r="AB16" s="1">
        <v>0</v>
      </c>
      <c r="AC16" s="1">
        <v>0</v>
      </c>
      <c r="AD16" s="1">
        <v>0</v>
      </c>
      <c r="AE16" s="1">
        <v>95</v>
      </c>
      <c r="AF16" s="1">
        <v>1</v>
      </c>
      <c r="AG16" s="1">
        <v>1</v>
      </c>
      <c r="AH16" s="1">
        <v>2</v>
      </c>
      <c r="AI16" s="1">
        <v>0</v>
      </c>
      <c r="AJ16" s="1">
        <v>0</v>
      </c>
      <c r="AK16" s="1">
        <v>119</v>
      </c>
      <c r="AL16" s="1">
        <v>2</v>
      </c>
      <c r="AM16" s="1" t="s">
        <v>25</v>
      </c>
      <c r="AN16" s="1" t="s">
        <v>25</v>
      </c>
    </row>
    <row r="17" spans="2:40" x14ac:dyDescent="0.4">
      <c r="B17" s="8"/>
      <c r="C17" s="1">
        <v>48</v>
      </c>
      <c r="D17" s="1">
        <v>2</v>
      </c>
      <c r="E17" s="1">
        <v>1</v>
      </c>
      <c r="F17" s="1">
        <v>2</v>
      </c>
      <c r="G17" s="1">
        <v>49</v>
      </c>
      <c r="H17" s="1">
        <v>2</v>
      </c>
      <c r="I17" s="1">
        <v>745</v>
      </c>
      <c r="J17" s="1">
        <v>1</v>
      </c>
      <c r="K17" s="1" t="s">
        <v>25</v>
      </c>
      <c r="L17" s="1" t="s">
        <v>25</v>
      </c>
      <c r="M17" s="1">
        <v>73</v>
      </c>
      <c r="N17" s="1">
        <v>2</v>
      </c>
      <c r="O17" s="1">
        <v>0</v>
      </c>
      <c r="P17" s="1">
        <v>0</v>
      </c>
      <c r="Q17" s="1">
        <v>13</v>
      </c>
      <c r="R17" s="1">
        <v>2</v>
      </c>
      <c r="S17" s="1">
        <v>0</v>
      </c>
      <c r="T17" s="1">
        <v>0</v>
      </c>
      <c r="U17" s="1">
        <v>699</v>
      </c>
      <c r="V17" s="1">
        <v>1</v>
      </c>
      <c r="W17" s="1">
        <v>507</v>
      </c>
      <c r="X17" s="1">
        <v>0</v>
      </c>
      <c r="Y17" s="1">
        <v>77</v>
      </c>
      <c r="Z17" s="1">
        <v>2</v>
      </c>
      <c r="AA17" s="1">
        <v>0</v>
      </c>
      <c r="AB17" s="1">
        <v>0</v>
      </c>
      <c r="AC17" s="1">
        <v>0</v>
      </c>
      <c r="AD17" s="1">
        <v>0</v>
      </c>
      <c r="AE17" s="1">
        <v>105</v>
      </c>
      <c r="AF17" s="1">
        <v>1</v>
      </c>
      <c r="AG17" s="1">
        <v>263</v>
      </c>
      <c r="AH17" s="1">
        <v>1</v>
      </c>
      <c r="AI17" s="1">
        <v>0</v>
      </c>
      <c r="AJ17" s="1">
        <v>0</v>
      </c>
      <c r="AK17" s="1">
        <v>45</v>
      </c>
      <c r="AL17" s="1">
        <v>2</v>
      </c>
      <c r="AM17" s="1" t="s">
        <v>25</v>
      </c>
      <c r="AN17" s="1" t="s">
        <v>25</v>
      </c>
    </row>
    <row r="18" spans="2:40" x14ac:dyDescent="0.4">
      <c r="B18" s="8"/>
      <c r="C18" s="1">
        <v>589</v>
      </c>
      <c r="D18" s="1">
        <v>0</v>
      </c>
      <c r="E18" s="1">
        <v>8</v>
      </c>
      <c r="F18" s="1">
        <v>2</v>
      </c>
      <c r="G18" s="1">
        <v>297</v>
      </c>
      <c r="H18" s="1">
        <v>1</v>
      </c>
      <c r="I18" s="1">
        <v>114</v>
      </c>
      <c r="J18" s="1">
        <v>2</v>
      </c>
      <c r="K18" s="1" t="s">
        <v>25</v>
      </c>
      <c r="L18" s="1" t="s">
        <v>25</v>
      </c>
      <c r="M18" s="1">
        <v>30</v>
      </c>
      <c r="N18" s="1">
        <v>2</v>
      </c>
      <c r="O18" s="1">
        <v>0</v>
      </c>
      <c r="P18" s="1">
        <v>0</v>
      </c>
      <c r="Q18" s="1">
        <v>690</v>
      </c>
      <c r="R18" s="1">
        <v>1</v>
      </c>
      <c r="S18" s="1">
        <v>0</v>
      </c>
      <c r="T18" s="1">
        <v>0</v>
      </c>
      <c r="U18" s="1">
        <v>139</v>
      </c>
      <c r="V18" s="1">
        <v>2</v>
      </c>
      <c r="W18" s="1">
        <v>0</v>
      </c>
      <c r="X18" s="1">
        <v>0</v>
      </c>
      <c r="Y18" s="1">
        <v>49</v>
      </c>
      <c r="Z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209</v>
      </c>
      <c r="AF18" s="1">
        <v>0</v>
      </c>
      <c r="AG18" s="1">
        <v>167</v>
      </c>
      <c r="AH18" s="1">
        <v>1</v>
      </c>
      <c r="AI18" s="1">
        <v>0</v>
      </c>
      <c r="AJ18" s="1">
        <v>0</v>
      </c>
      <c r="AK18" s="1">
        <v>360</v>
      </c>
      <c r="AL18" s="1">
        <v>1</v>
      </c>
      <c r="AM18" s="1" t="s">
        <v>25</v>
      </c>
      <c r="AN18" s="1" t="s">
        <v>25</v>
      </c>
    </row>
    <row r="19" spans="2:40" x14ac:dyDescent="0.4">
      <c r="B19" s="8"/>
      <c r="C19" s="1">
        <v>0</v>
      </c>
      <c r="D19" s="1">
        <v>0</v>
      </c>
      <c r="E19" s="1">
        <v>264</v>
      </c>
      <c r="F19" s="1">
        <v>1</v>
      </c>
      <c r="G19" s="1">
        <v>73</v>
      </c>
      <c r="H19" s="1">
        <v>2</v>
      </c>
      <c r="I19" s="1">
        <v>740</v>
      </c>
      <c r="J19" s="1">
        <v>1</v>
      </c>
      <c r="K19" s="1" t="s">
        <v>25</v>
      </c>
      <c r="L19" s="1" t="s">
        <v>25</v>
      </c>
      <c r="M19" s="1">
        <v>738</v>
      </c>
      <c r="N19" s="1">
        <v>0</v>
      </c>
      <c r="O19" s="1">
        <v>0</v>
      </c>
      <c r="P19" s="1">
        <v>0</v>
      </c>
      <c r="Q19" s="1">
        <v>32</v>
      </c>
      <c r="R19" s="1">
        <v>2</v>
      </c>
      <c r="S19" s="1">
        <v>0</v>
      </c>
      <c r="T19" s="1">
        <v>0</v>
      </c>
      <c r="U19" s="1">
        <v>137</v>
      </c>
      <c r="V19" s="1">
        <v>2</v>
      </c>
      <c r="W19" s="1">
        <v>0</v>
      </c>
      <c r="X19" s="1">
        <v>0</v>
      </c>
      <c r="Y19" s="1">
        <v>56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99</v>
      </c>
      <c r="AH19" s="1">
        <v>2</v>
      </c>
      <c r="AI19" s="1">
        <v>0</v>
      </c>
      <c r="AJ19" s="1">
        <v>0</v>
      </c>
      <c r="AK19" s="1">
        <v>84</v>
      </c>
      <c r="AL19" s="1">
        <v>2</v>
      </c>
      <c r="AM19" s="1" t="s">
        <v>25</v>
      </c>
      <c r="AN19" s="1" t="s">
        <v>25</v>
      </c>
    </row>
    <row r="20" spans="2:40" x14ac:dyDescent="0.4">
      <c r="B20" s="8"/>
      <c r="C20" s="1">
        <v>0</v>
      </c>
      <c r="D20" s="1">
        <v>0</v>
      </c>
      <c r="E20" s="1">
        <v>459</v>
      </c>
      <c r="F20" s="1">
        <v>0</v>
      </c>
      <c r="G20" s="1">
        <v>135</v>
      </c>
      <c r="H20" s="1">
        <v>2</v>
      </c>
      <c r="I20" s="1">
        <v>630</v>
      </c>
      <c r="J20" s="1">
        <v>1</v>
      </c>
      <c r="K20" s="1" t="s">
        <v>25</v>
      </c>
      <c r="L20" s="1" t="s">
        <v>25</v>
      </c>
      <c r="M20" s="1">
        <v>0</v>
      </c>
      <c r="N20" s="1">
        <v>0</v>
      </c>
      <c r="O20" s="1">
        <v>0</v>
      </c>
      <c r="P20" s="1">
        <v>0</v>
      </c>
      <c r="Q20" s="1">
        <v>295</v>
      </c>
      <c r="R20" s="1">
        <v>0</v>
      </c>
      <c r="S20" s="1">
        <v>0</v>
      </c>
      <c r="T20" s="1">
        <v>0</v>
      </c>
      <c r="U20" s="1">
        <v>27</v>
      </c>
      <c r="V20" s="1">
        <v>2</v>
      </c>
      <c r="W20" s="1">
        <v>0</v>
      </c>
      <c r="X20" s="1">
        <v>0</v>
      </c>
      <c r="Y20" s="1">
        <v>10</v>
      </c>
      <c r="Z20" s="1">
        <v>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38</v>
      </c>
      <c r="AH20" s="1">
        <v>2</v>
      </c>
      <c r="AI20" s="1">
        <v>0</v>
      </c>
      <c r="AJ20" s="1">
        <v>0</v>
      </c>
      <c r="AK20" s="1">
        <v>294</v>
      </c>
      <c r="AL20" s="1">
        <v>1</v>
      </c>
      <c r="AM20" s="1" t="s">
        <v>25</v>
      </c>
      <c r="AN20" s="1" t="s">
        <v>25</v>
      </c>
    </row>
    <row r="21" spans="2:40" x14ac:dyDescent="0.4">
      <c r="B21" s="8"/>
      <c r="C21" s="1">
        <v>0</v>
      </c>
      <c r="D21" s="1">
        <v>0</v>
      </c>
      <c r="E21" s="1">
        <v>0</v>
      </c>
      <c r="F21" s="1">
        <v>0</v>
      </c>
      <c r="G21" s="1">
        <v>73</v>
      </c>
      <c r="H21" s="1">
        <v>2</v>
      </c>
      <c r="I21" s="1">
        <v>200</v>
      </c>
      <c r="J21" s="1">
        <v>0</v>
      </c>
      <c r="K21" s="1" t="s">
        <v>25</v>
      </c>
      <c r="L21" s="1" t="s">
        <v>25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100</v>
      </c>
      <c r="V21" s="1">
        <v>2</v>
      </c>
      <c r="W21" s="1">
        <v>0</v>
      </c>
      <c r="X21" s="1">
        <v>0</v>
      </c>
      <c r="Y21" s="1">
        <v>49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26</v>
      </c>
      <c r="AH21" s="1">
        <v>2</v>
      </c>
      <c r="AI21" s="1">
        <v>0</v>
      </c>
      <c r="AJ21" s="1">
        <v>0</v>
      </c>
      <c r="AK21" s="1">
        <v>356</v>
      </c>
      <c r="AL21" s="1">
        <v>1</v>
      </c>
      <c r="AM21" s="1" t="s">
        <v>25</v>
      </c>
      <c r="AN21" s="1" t="s">
        <v>25</v>
      </c>
    </row>
    <row r="22" spans="2:40" x14ac:dyDescent="0.4">
      <c r="B22" s="8"/>
      <c r="C22" s="1">
        <v>0</v>
      </c>
      <c r="D22" s="1">
        <v>0</v>
      </c>
      <c r="E22" s="1">
        <v>0</v>
      </c>
      <c r="F22" s="1">
        <v>0</v>
      </c>
      <c r="G22" s="1">
        <v>89</v>
      </c>
      <c r="H22" s="1">
        <v>2</v>
      </c>
      <c r="I22" s="1">
        <v>0</v>
      </c>
      <c r="J22" s="1">
        <v>0</v>
      </c>
      <c r="K22" s="1" t="s">
        <v>25</v>
      </c>
      <c r="L22" s="1" t="s">
        <v>25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92</v>
      </c>
      <c r="V22" s="1">
        <v>2</v>
      </c>
      <c r="W22" s="1">
        <v>0</v>
      </c>
      <c r="X22" s="1">
        <v>0</v>
      </c>
      <c r="Y22" s="1">
        <v>28</v>
      </c>
      <c r="Z22" s="1">
        <v>2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111</v>
      </c>
      <c r="AH22" s="1">
        <v>2</v>
      </c>
      <c r="AI22" s="1">
        <v>0</v>
      </c>
      <c r="AJ22" s="1">
        <v>0</v>
      </c>
      <c r="AK22" s="1">
        <v>154</v>
      </c>
      <c r="AL22" s="1">
        <v>1</v>
      </c>
      <c r="AM22" s="1" t="s">
        <v>25</v>
      </c>
      <c r="AN22" s="1" t="s">
        <v>25</v>
      </c>
    </row>
    <row r="23" spans="2:40" x14ac:dyDescent="0.4">
      <c r="B23" s="8"/>
      <c r="C23" s="1">
        <v>0</v>
      </c>
      <c r="D23" s="1">
        <v>0</v>
      </c>
      <c r="E23" s="1">
        <v>0</v>
      </c>
      <c r="F23" s="1">
        <v>0</v>
      </c>
      <c r="G23" s="1">
        <v>666</v>
      </c>
      <c r="H23" s="1">
        <v>0</v>
      </c>
      <c r="I23" s="1">
        <v>0</v>
      </c>
      <c r="J23" s="1">
        <v>0</v>
      </c>
      <c r="K23" s="1" t="s">
        <v>25</v>
      </c>
      <c r="L23" s="1" t="s">
        <v>25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56</v>
      </c>
      <c r="V23" s="1">
        <v>2</v>
      </c>
      <c r="W23" s="1">
        <v>0</v>
      </c>
      <c r="X23" s="1">
        <v>0</v>
      </c>
      <c r="Y23" s="1">
        <v>746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126</v>
      </c>
      <c r="AH23" s="1">
        <v>2</v>
      </c>
      <c r="AI23" s="1">
        <v>0</v>
      </c>
      <c r="AJ23" s="1">
        <v>0</v>
      </c>
      <c r="AK23" s="1">
        <v>21</v>
      </c>
      <c r="AL23" s="1">
        <v>2</v>
      </c>
      <c r="AM23" s="1" t="s">
        <v>25</v>
      </c>
      <c r="AN23" s="1" t="s">
        <v>25</v>
      </c>
    </row>
    <row r="24" spans="2:40" x14ac:dyDescent="0.4">
      <c r="B24" s="8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 t="s">
        <v>25</v>
      </c>
      <c r="L24" s="1" t="s">
        <v>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56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31</v>
      </c>
      <c r="AH24" s="1">
        <v>2</v>
      </c>
      <c r="AI24" s="1">
        <v>0</v>
      </c>
      <c r="AJ24" s="1">
        <v>0</v>
      </c>
      <c r="AK24" s="1">
        <v>110</v>
      </c>
      <c r="AL24" s="1">
        <v>2</v>
      </c>
      <c r="AM24" s="1" t="s">
        <v>25</v>
      </c>
      <c r="AN24" s="1" t="s">
        <v>25</v>
      </c>
    </row>
    <row r="25" spans="2:40" x14ac:dyDescent="0.4">
      <c r="B25" s="8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25</v>
      </c>
      <c r="L25" s="1" t="s">
        <v>25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92</v>
      </c>
      <c r="AH25" s="1">
        <v>2</v>
      </c>
      <c r="AI25" s="1">
        <v>0</v>
      </c>
      <c r="AJ25" s="1">
        <v>0</v>
      </c>
      <c r="AK25" s="1">
        <v>27</v>
      </c>
      <c r="AL25" s="1">
        <v>2</v>
      </c>
      <c r="AM25" s="1" t="s">
        <v>25</v>
      </c>
      <c r="AN25" s="1" t="s">
        <v>25</v>
      </c>
    </row>
    <row r="26" spans="2:40" x14ac:dyDescent="0.4">
      <c r="B26" s="8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 t="s">
        <v>25</v>
      </c>
      <c r="L26" s="1" t="s">
        <v>25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31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22</v>
      </c>
      <c r="AH26" s="1">
        <v>2</v>
      </c>
      <c r="AI26" s="1">
        <v>0</v>
      </c>
      <c r="AJ26" s="1">
        <v>0</v>
      </c>
      <c r="AK26" s="1">
        <v>20</v>
      </c>
      <c r="AL26" s="1">
        <v>2</v>
      </c>
      <c r="AM26" s="1" t="s">
        <v>25</v>
      </c>
      <c r="AN26" s="1" t="s">
        <v>25</v>
      </c>
    </row>
    <row r="27" spans="2:40" x14ac:dyDescent="0.4">
      <c r="B27" s="8"/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25</v>
      </c>
      <c r="L27" s="1" t="s">
        <v>25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107</v>
      </c>
      <c r="V27" s="1">
        <v>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20</v>
      </c>
      <c r="AH27" s="1">
        <v>2</v>
      </c>
      <c r="AI27" s="1">
        <v>0</v>
      </c>
      <c r="AJ27" s="1">
        <v>0</v>
      </c>
      <c r="AK27" s="1">
        <v>1</v>
      </c>
      <c r="AL27" s="1">
        <v>2</v>
      </c>
      <c r="AM27" s="1" t="s">
        <v>25</v>
      </c>
      <c r="AN27" s="1" t="s">
        <v>25</v>
      </c>
    </row>
    <row r="28" spans="2:40" x14ac:dyDescent="0.4">
      <c r="B28" s="8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 t="s">
        <v>25</v>
      </c>
      <c r="L28" s="1" t="s">
        <v>25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157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89</v>
      </c>
      <c r="AH28" s="1">
        <v>2</v>
      </c>
      <c r="AI28" s="1">
        <v>0</v>
      </c>
      <c r="AJ28" s="1">
        <v>0</v>
      </c>
      <c r="AK28" s="1">
        <v>7</v>
      </c>
      <c r="AL28" s="1">
        <v>2</v>
      </c>
      <c r="AM28" s="1" t="s">
        <v>25</v>
      </c>
      <c r="AN28" s="1" t="s">
        <v>25</v>
      </c>
    </row>
    <row r="29" spans="2:40" x14ac:dyDescent="0.4">
      <c r="B29" s="8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 t="s">
        <v>25</v>
      </c>
      <c r="L29" s="1" t="s">
        <v>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909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146</v>
      </c>
      <c r="AH29" s="1">
        <v>0</v>
      </c>
      <c r="AI29" s="1">
        <v>0</v>
      </c>
      <c r="AJ29" s="1">
        <v>0</v>
      </c>
      <c r="AK29" s="1">
        <v>1</v>
      </c>
      <c r="AL29" s="1">
        <v>2</v>
      </c>
      <c r="AM29" s="1" t="s">
        <v>25</v>
      </c>
      <c r="AN29" s="1" t="s">
        <v>25</v>
      </c>
    </row>
    <row r="30" spans="2:40" x14ac:dyDescent="0.4">
      <c r="B30" s="8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 t="s">
        <v>25</v>
      </c>
      <c r="L30" s="1" t="s">
        <v>25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17</v>
      </c>
      <c r="AL30" s="1">
        <v>2</v>
      </c>
      <c r="AM30" s="1" t="s">
        <v>25</v>
      </c>
      <c r="AN30" s="1" t="s">
        <v>25</v>
      </c>
    </row>
    <row r="31" spans="2:40" x14ac:dyDescent="0.4">
      <c r="B31" s="8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25</v>
      </c>
      <c r="L31" s="1" t="s">
        <v>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19</v>
      </c>
      <c r="AL31" s="1">
        <v>2</v>
      </c>
      <c r="AM31" s="1" t="s">
        <v>25</v>
      </c>
      <c r="AN31" s="1" t="s">
        <v>25</v>
      </c>
    </row>
    <row r="32" spans="2:40" x14ac:dyDescent="0.4">
      <c r="B32" s="8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25</v>
      </c>
      <c r="L32" s="1" t="s">
        <v>25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89</v>
      </c>
      <c r="AL32" s="1">
        <v>2</v>
      </c>
      <c r="AM32" s="1" t="s">
        <v>25</v>
      </c>
      <c r="AN32" s="1" t="s">
        <v>25</v>
      </c>
    </row>
    <row r="33" spans="2:40" x14ac:dyDescent="0.4">
      <c r="B33" s="8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25</v>
      </c>
      <c r="L33" s="1" t="s">
        <v>25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369</v>
      </c>
      <c r="AL33" s="1">
        <v>1</v>
      </c>
      <c r="AM33" s="1" t="s">
        <v>25</v>
      </c>
      <c r="AN33" s="1" t="s">
        <v>25</v>
      </c>
    </row>
    <row r="34" spans="2:40" x14ac:dyDescent="0.4">
      <c r="B34" s="8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25</v>
      </c>
      <c r="L34" s="1" t="s">
        <v>25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221</v>
      </c>
      <c r="AL34" s="1">
        <v>0</v>
      </c>
      <c r="AM34" s="1" t="s">
        <v>25</v>
      </c>
      <c r="AN34" s="1" t="s">
        <v>25</v>
      </c>
    </row>
    <row r="35" spans="2:40" x14ac:dyDescent="0.4">
      <c r="B35" s="8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25</v>
      </c>
      <c r="L35" s="1" t="s">
        <v>25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 t="s">
        <v>25</v>
      </c>
      <c r="AN35" s="1" t="s">
        <v>25</v>
      </c>
    </row>
    <row r="36" spans="2:40" x14ac:dyDescent="0.4">
      <c r="B36" s="8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25</v>
      </c>
      <c r="L36" s="1" t="s">
        <v>25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 t="s">
        <v>25</v>
      </c>
      <c r="AN36" s="1" t="s">
        <v>25</v>
      </c>
    </row>
    <row r="37" spans="2:40" x14ac:dyDescent="0.4">
      <c r="B37" s="8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25</v>
      </c>
      <c r="L37" s="1" t="s">
        <v>25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 t="s">
        <v>25</v>
      </c>
      <c r="AN37" s="1" t="s">
        <v>25</v>
      </c>
    </row>
    <row r="38" spans="2:40" x14ac:dyDescent="0.4">
      <c r="B38" s="8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25</v>
      </c>
      <c r="L38" s="1" t="s">
        <v>25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 t="s">
        <v>25</v>
      </c>
      <c r="AN38" s="1" t="s">
        <v>25</v>
      </c>
    </row>
    <row r="39" spans="2:40" x14ac:dyDescent="0.4">
      <c r="B39" s="8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25</v>
      </c>
      <c r="L39" s="1" t="s">
        <v>25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 t="s">
        <v>25</v>
      </c>
      <c r="AN39" s="1" t="s">
        <v>25</v>
      </c>
    </row>
    <row r="40" spans="2:40" x14ac:dyDescent="0.4">
      <c r="B40" s="8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 t="s">
        <v>25</v>
      </c>
      <c r="L40" s="1" t="s">
        <v>25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 t="s">
        <v>25</v>
      </c>
      <c r="AN40" s="1" t="s">
        <v>25</v>
      </c>
    </row>
    <row r="41" spans="2:40" x14ac:dyDescent="0.4">
      <c r="B41" s="8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 t="s">
        <v>25</v>
      </c>
      <c r="L41" s="1" t="s">
        <v>25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 t="s">
        <v>25</v>
      </c>
      <c r="AN41" s="1" t="s">
        <v>25</v>
      </c>
    </row>
    <row r="42" spans="2:40" x14ac:dyDescent="0.4">
      <c r="B42" s="8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25</v>
      </c>
      <c r="L42" s="1" t="s">
        <v>25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 t="s">
        <v>25</v>
      </c>
      <c r="AN42" s="1" t="s">
        <v>25</v>
      </c>
    </row>
    <row r="43" spans="2:40" x14ac:dyDescent="0.4">
      <c r="B43" s="8"/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25</v>
      </c>
      <c r="L43" s="1" t="s">
        <v>25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 t="s">
        <v>25</v>
      </c>
      <c r="AN43" s="1" t="s">
        <v>25</v>
      </c>
    </row>
    <row r="44" spans="2:40" x14ac:dyDescent="0.4">
      <c r="B44" s="8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25</v>
      </c>
      <c r="L44" s="1" t="s">
        <v>25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 t="s">
        <v>25</v>
      </c>
      <c r="AN44" s="1" t="s">
        <v>25</v>
      </c>
    </row>
    <row r="45" spans="2:40" x14ac:dyDescent="0.4">
      <c r="B45" s="8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25</v>
      </c>
      <c r="L45" s="1" t="s">
        <v>25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 t="s">
        <v>25</v>
      </c>
      <c r="AN45" s="1" t="s">
        <v>25</v>
      </c>
    </row>
    <row r="46" spans="2:40" x14ac:dyDescent="0.4">
      <c r="B46" s="8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25</v>
      </c>
      <c r="L46" s="1" t="s">
        <v>25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 t="s">
        <v>25</v>
      </c>
      <c r="AN46" s="1" t="s">
        <v>25</v>
      </c>
    </row>
    <row r="47" spans="2:40" x14ac:dyDescent="0.4">
      <c r="B47" s="8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25</v>
      </c>
      <c r="L47" s="1" t="s">
        <v>25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 t="s">
        <v>25</v>
      </c>
      <c r="AN47" s="1" t="s">
        <v>25</v>
      </c>
    </row>
    <row r="48" spans="2:40" x14ac:dyDescent="0.4">
      <c r="B48" s="8"/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25</v>
      </c>
      <c r="L48" s="1" t="s">
        <v>25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 t="s">
        <v>25</v>
      </c>
      <c r="AN48" s="1" t="s">
        <v>25</v>
      </c>
    </row>
    <row r="49" spans="2:40" x14ac:dyDescent="0.4">
      <c r="B49" s="8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25</v>
      </c>
      <c r="L49" s="1" t="s">
        <v>25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 t="s">
        <v>25</v>
      </c>
      <c r="AN49" s="1" t="s">
        <v>25</v>
      </c>
    </row>
    <row r="50" spans="2:40" x14ac:dyDescent="0.4">
      <c r="B50" s="8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25</v>
      </c>
      <c r="L50" s="1" t="s">
        <v>25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 t="s">
        <v>25</v>
      </c>
      <c r="AN50" s="1" t="s">
        <v>25</v>
      </c>
    </row>
    <row r="51" spans="2:40" x14ac:dyDescent="0.4">
      <c r="B51" s="8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25</v>
      </c>
      <c r="L51" s="1" t="s">
        <v>25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 t="s">
        <v>25</v>
      </c>
      <c r="AN51" s="1" t="s">
        <v>25</v>
      </c>
    </row>
    <row r="52" spans="2:40" x14ac:dyDescent="0.4">
      <c r="B52" s="8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 t="s">
        <v>25</v>
      </c>
      <c r="L52" s="1" t="s">
        <v>25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 t="s">
        <v>25</v>
      </c>
      <c r="AN52" s="1" t="s">
        <v>25</v>
      </c>
    </row>
    <row r="53" spans="2:40" x14ac:dyDescent="0.4">
      <c r="B53" s="8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 t="s">
        <v>25</v>
      </c>
      <c r="L53" s="1" t="s">
        <v>25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 t="s">
        <v>25</v>
      </c>
      <c r="AN53" s="1" t="s">
        <v>25</v>
      </c>
    </row>
    <row r="54" spans="2:40" x14ac:dyDescent="0.4">
      <c r="B54" s="8"/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 t="s">
        <v>25</v>
      </c>
      <c r="L54" s="1" t="s">
        <v>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 t="s">
        <v>25</v>
      </c>
      <c r="AN54" s="1" t="s">
        <v>25</v>
      </c>
    </row>
    <row r="55" spans="2:40" x14ac:dyDescent="0.4">
      <c r="B55" s="8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 t="s">
        <v>25</v>
      </c>
      <c r="L55" s="1" t="s">
        <v>25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 t="s">
        <v>25</v>
      </c>
      <c r="AN55" s="1" t="s">
        <v>25</v>
      </c>
    </row>
    <row r="56" spans="2:40" x14ac:dyDescent="0.4">
      <c r="B56" s="8"/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25</v>
      </c>
      <c r="L56" s="1" t="s">
        <v>25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 t="s">
        <v>25</v>
      </c>
      <c r="AN56" s="1" t="s">
        <v>25</v>
      </c>
    </row>
    <row r="57" spans="2:40" x14ac:dyDescent="0.4">
      <c r="B57" s="8"/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">
        <v>25</v>
      </c>
      <c r="L57" s="1" t="s">
        <v>25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 t="s">
        <v>25</v>
      </c>
      <c r="AN57" s="1" t="s">
        <v>25</v>
      </c>
    </row>
    <row r="58" spans="2:40" x14ac:dyDescent="0.4">
      <c r="B58" s="8"/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25</v>
      </c>
      <c r="L58" s="1" t="s">
        <v>25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 t="s">
        <v>25</v>
      </c>
      <c r="AN58" s="1" t="s">
        <v>25</v>
      </c>
    </row>
    <row r="59" spans="2:40" x14ac:dyDescent="0.4">
      <c r="B59" s="8"/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25</v>
      </c>
      <c r="L59" s="1" t="s">
        <v>25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 t="s">
        <v>25</v>
      </c>
      <c r="AN59" s="1" t="s">
        <v>25</v>
      </c>
    </row>
    <row r="60" spans="2:40" x14ac:dyDescent="0.4">
      <c r="B60" s="8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25</v>
      </c>
      <c r="L60" s="1" t="s">
        <v>25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 t="s">
        <v>25</v>
      </c>
      <c r="AN60" s="1" t="s">
        <v>25</v>
      </c>
    </row>
    <row r="61" spans="2:40" x14ac:dyDescent="0.4">
      <c r="B61" s="8"/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25</v>
      </c>
      <c r="L61" s="1" t="s">
        <v>25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 t="s">
        <v>25</v>
      </c>
      <c r="AN61" s="1" t="s">
        <v>25</v>
      </c>
    </row>
    <row r="62" spans="2:40" x14ac:dyDescent="0.4">
      <c r="B62" s="8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 t="s">
        <v>25</v>
      </c>
      <c r="L62" s="1" t="s">
        <v>25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 t="s">
        <v>25</v>
      </c>
      <c r="AN62" s="1" t="s">
        <v>25</v>
      </c>
    </row>
    <row r="63" spans="2:40" x14ac:dyDescent="0.4">
      <c r="B63" s="8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25</v>
      </c>
      <c r="L63" s="1" t="s">
        <v>25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 t="s">
        <v>25</v>
      </c>
      <c r="AN63" s="1" t="s">
        <v>25</v>
      </c>
    </row>
    <row r="64" spans="2:40" x14ac:dyDescent="0.4">
      <c r="B64" s="8"/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25</v>
      </c>
      <c r="L64" s="1" t="s">
        <v>25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 t="s">
        <v>25</v>
      </c>
      <c r="AN64" s="1" t="s">
        <v>25</v>
      </c>
    </row>
    <row r="65" spans="2:40" x14ac:dyDescent="0.4">
      <c r="B65" s="8"/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25</v>
      </c>
      <c r="L65" s="1" t="s">
        <v>25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 t="s">
        <v>25</v>
      </c>
      <c r="AN65" s="1" t="s">
        <v>25</v>
      </c>
    </row>
    <row r="66" spans="2:40" x14ac:dyDescent="0.4">
      <c r="B66" s="8"/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 t="s">
        <v>25</v>
      </c>
      <c r="L66" s="1" t="s">
        <v>25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 t="s">
        <v>25</v>
      </c>
      <c r="AN66" s="1" t="s">
        <v>25</v>
      </c>
    </row>
    <row r="67" spans="2:40" x14ac:dyDescent="0.4">
      <c r="B67" s="8"/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25</v>
      </c>
      <c r="L67" s="1" t="s">
        <v>25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 t="s">
        <v>25</v>
      </c>
      <c r="AN67" s="1" t="s">
        <v>25</v>
      </c>
    </row>
    <row r="68" spans="2:40" x14ac:dyDescent="0.4">
      <c r="B68" s="8"/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25</v>
      </c>
      <c r="L68" s="1" t="s">
        <v>25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 t="s">
        <v>25</v>
      </c>
      <c r="AN68" s="1" t="s">
        <v>25</v>
      </c>
    </row>
    <row r="69" spans="2:40" x14ac:dyDescent="0.4">
      <c r="B69" s="8"/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25</v>
      </c>
      <c r="L69" s="1" t="s">
        <v>25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 t="s">
        <v>25</v>
      </c>
      <c r="AN69" s="1" t="s">
        <v>25</v>
      </c>
    </row>
    <row r="70" spans="2:40" x14ac:dyDescent="0.4">
      <c r="B70" s="8"/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25</v>
      </c>
      <c r="L70" s="1" t="s">
        <v>25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 t="s">
        <v>25</v>
      </c>
      <c r="AN70" s="1" t="s">
        <v>25</v>
      </c>
    </row>
    <row r="71" spans="2:40" x14ac:dyDescent="0.4">
      <c r="B71" s="8"/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 t="s">
        <v>25</v>
      </c>
      <c r="L71" s="1" t="s">
        <v>25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 t="s">
        <v>25</v>
      </c>
      <c r="AN71" s="1" t="s">
        <v>25</v>
      </c>
    </row>
    <row r="72" spans="2:40" x14ac:dyDescent="0.4">
      <c r="B72" s="8"/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25</v>
      </c>
      <c r="L72" s="1" t="s">
        <v>25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 t="s">
        <v>25</v>
      </c>
      <c r="AN72" s="1" t="s">
        <v>25</v>
      </c>
    </row>
    <row r="73" spans="2:40" x14ac:dyDescent="0.4">
      <c r="B73" s="8"/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 t="s">
        <v>25</v>
      </c>
      <c r="L73" s="1" t="s">
        <v>25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 t="s">
        <v>25</v>
      </c>
      <c r="AN73" s="1" t="s">
        <v>25</v>
      </c>
    </row>
    <row r="74" spans="2:40" x14ac:dyDescent="0.4">
      <c r="B74" s="8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">
        <v>25</v>
      </c>
      <c r="L74" s="1" t="s">
        <v>25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 t="s">
        <v>25</v>
      </c>
      <c r="AN74" s="1" t="s">
        <v>25</v>
      </c>
    </row>
    <row r="75" spans="2:40" x14ac:dyDescent="0.4">
      <c r="B75" s="8"/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25</v>
      </c>
      <c r="L75" s="1" t="s">
        <v>25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 t="s">
        <v>25</v>
      </c>
      <c r="AN75" s="1" t="s">
        <v>25</v>
      </c>
    </row>
    <row r="76" spans="2:40" x14ac:dyDescent="0.4">
      <c r="B76" s="8"/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25</v>
      </c>
      <c r="L76" s="1" t="s">
        <v>25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 t="s">
        <v>25</v>
      </c>
      <c r="AN76" s="1" t="s">
        <v>25</v>
      </c>
    </row>
    <row r="77" spans="2:40" x14ac:dyDescent="0.4">
      <c r="B77" s="8"/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25</v>
      </c>
      <c r="L77" s="1" t="s">
        <v>25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 t="s">
        <v>25</v>
      </c>
      <c r="AN77" s="1" t="s">
        <v>25</v>
      </c>
    </row>
    <row r="78" spans="2:40" x14ac:dyDescent="0.4">
      <c r="B78" s="8"/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 t="s">
        <v>25</v>
      </c>
      <c r="L78" s="1" t="s">
        <v>25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 t="s">
        <v>25</v>
      </c>
      <c r="AN78" s="1" t="s">
        <v>25</v>
      </c>
    </row>
    <row r="79" spans="2:40" x14ac:dyDescent="0.4">
      <c r="B79" s="8"/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 t="s">
        <v>25</v>
      </c>
      <c r="L79" s="1" t="s">
        <v>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 t="s">
        <v>25</v>
      </c>
      <c r="AN79" s="1" t="s">
        <v>25</v>
      </c>
    </row>
    <row r="80" spans="2:40" x14ac:dyDescent="0.4">
      <c r="B80" s="8"/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25</v>
      </c>
      <c r="L80" s="1" t="s">
        <v>25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 t="s">
        <v>25</v>
      </c>
      <c r="AN80" s="1" t="s">
        <v>25</v>
      </c>
    </row>
    <row r="81" spans="2:40" x14ac:dyDescent="0.4">
      <c r="B81" s="8"/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 t="s">
        <v>25</v>
      </c>
      <c r="L81" s="1" t="s">
        <v>25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 t="s">
        <v>25</v>
      </c>
      <c r="AN81" s="1" t="s">
        <v>25</v>
      </c>
    </row>
    <row r="82" spans="2:40" x14ac:dyDescent="0.4">
      <c r="B82" s="8"/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 t="s">
        <v>25</v>
      </c>
      <c r="L82" s="1" t="s">
        <v>25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 t="s">
        <v>25</v>
      </c>
      <c r="AN82" s="1" t="s">
        <v>25</v>
      </c>
    </row>
    <row r="83" spans="2:40" x14ac:dyDescent="0.4">
      <c r="B83" s="8"/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25</v>
      </c>
      <c r="L83" s="1" t="s">
        <v>25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 t="s">
        <v>25</v>
      </c>
      <c r="AN83" s="1" t="s">
        <v>25</v>
      </c>
    </row>
    <row r="84" spans="2:40" x14ac:dyDescent="0.4">
      <c r="B84" s="8"/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25</v>
      </c>
      <c r="L84" s="1" t="s">
        <v>25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 t="s">
        <v>25</v>
      </c>
      <c r="AN84" s="1" t="s">
        <v>25</v>
      </c>
    </row>
    <row r="85" spans="2:40" x14ac:dyDescent="0.4">
      <c r="B85" s="8"/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25</v>
      </c>
      <c r="L85" s="1" t="s">
        <v>25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 t="s">
        <v>25</v>
      </c>
      <c r="AN85" s="1" t="s">
        <v>25</v>
      </c>
    </row>
    <row r="86" spans="2:40" x14ac:dyDescent="0.4">
      <c r="B86" s="8"/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 t="s">
        <v>25</v>
      </c>
      <c r="L86" s="1" t="s">
        <v>25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 t="s">
        <v>25</v>
      </c>
      <c r="AN86" s="1" t="s">
        <v>25</v>
      </c>
    </row>
    <row r="87" spans="2:40" x14ac:dyDescent="0.4">
      <c r="B87" s="8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 t="s">
        <v>25</v>
      </c>
      <c r="L87" s="1" t="s">
        <v>25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 t="s">
        <v>25</v>
      </c>
      <c r="AN87" s="1" t="s">
        <v>25</v>
      </c>
    </row>
    <row r="88" spans="2:40" x14ac:dyDescent="0.4">
      <c r="B88" s="8"/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 t="s">
        <v>25</v>
      </c>
      <c r="L88" s="1" t="s">
        <v>25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 t="s">
        <v>25</v>
      </c>
      <c r="AN88" s="1" t="s">
        <v>25</v>
      </c>
    </row>
    <row r="89" spans="2:40" x14ac:dyDescent="0.4">
      <c r="B89" s="8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 t="s">
        <v>25</v>
      </c>
      <c r="L89" s="1" t="s">
        <v>25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 t="s">
        <v>25</v>
      </c>
      <c r="AN89" s="1" t="s">
        <v>25</v>
      </c>
    </row>
    <row r="90" spans="2:40" x14ac:dyDescent="0.4">
      <c r="B90" s="8"/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 t="s">
        <v>25</v>
      </c>
      <c r="L90" s="1" t="s">
        <v>25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 t="s">
        <v>25</v>
      </c>
      <c r="AN90" s="1" t="s">
        <v>25</v>
      </c>
    </row>
    <row r="91" spans="2:40" x14ac:dyDescent="0.4">
      <c r="B91" s="8"/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25</v>
      </c>
      <c r="L91" s="1" t="s">
        <v>25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 t="s">
        <v>25</v>
      </c>
      <c r="AN91" s="1" t="s">
        <v>25</v>
      </c>
    </row>
    <row r="92" spans="2:40" x14ac:dyDescent="0.4">
      <c r="B92" s="8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25</v>
      </c>
      <c r="L92" s="1" t="s">
        <v>25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 t="s">
        <v>25</v>
      </c>
      <c r="AN92" s="1" t="s">
        <v>25</v>
      </c>
    </row>
    <row r="93" spans="2:40" x14ac:dyDescent="0.4">
      <c r="B93" s="8"/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25</v>
      </c>
      <c r="L93" s="1" t="s">
        <v>25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 t="s">
        <v>25</v>
      </c>
      <c r="AN93" s="1" t="s">
        <v>25</v>
      </c>
    </row>
    <row r="94" spans="2:40" x14ac:dyDescent="0.4">
      <c r="B94" s="8"/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 t="s">
        <v>25</v>
      </c>
      <c r="L94" s="1" t="s">
        <v>25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 t="s">
        <v>25</v>
      </c>
      <c r="AN94" s="1" t="s">
        <v>25</v>
      </c>
    </row>
    <row r="95" spans="2:40" x14ac:dyDescent="0.4">
      <c r="B95" s="8"/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 t="s">
        <v>25</v>
      </c>
      <c r="L95" s="1" t="s">
        <v>25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 t="s">
        <v>25</v>
      </c>
      <c r="AN95" s="1" t="s">
        <v>25</v>
      </c>
    </row>
    <row r="96" spans="2:40" x14ac:dyDescent="0.4">
      <c r="B96" s="8"/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 t="s">
        <v>25</v>
      </c>
      <c r="L96" s="1" t="s">
        <v>25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 t="s">
        <v>25</v>
      </c>
      <c r="AN96" s="1" t="s">
        <v>25</v>
      </c>
    </row>
    <row r="97" spans="2:40" x14ac:dyDescent="0.4">
      <c r="B97" s="8"/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 t="s">
        <v>25</v>
      </c>
      <c r="L97" s="1" t="s">
        <v>25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 t="s">
        <v>25</v>
      </c>
      <c r="AN97" s="1" t="s">
        <v>25</v>
      </c>
    </row>
    <row r="98" spans="2:40" x14ac:dyDescent="0.4">
      <c r="B98" s="8"/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 t="s">
        <v>25</v>
      </c>
      <c r="L98" s="1" t="s">
        <v>25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 t="s">
        <v>25</v>
      </c>
      <c r="AN98" s="1" t="s">
        <v>25</v>
      </c>
    </row>
    <row r="99" spans="2:40" x14ac:dyDescent="0.4">
      <c r="B99" s="8"/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 t="s">
        <v>25</v>
      </c>
      <c r="L99" s="1" t="s">
        <v>25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 t="s">
        <v>25</v>
      </c>
      <c r="AN99" s="1" t="s">
        <v>25</v>
      </c>
    </row>
    <row r="100" spans="2:40" x14ac:dyDescent="0.4">
      <c r="B100" s="8"/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 t="s">
        <v>25</v>
      </c>
      <c r="L100" s="1" t="s">
        <v>25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 t="s">
        <v>25</v>
      </c>
      <c r="AN100" s="1" t="s">
        <v>25</v>
      </c>
    </row>
    <row r="101" spans="2:40" x14ac:dyDescent="0.4">
      <c r="B101" s="8"/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 t="s">
        <v>25</v>
      </c>
      <c r="L101" s="1" t="s">
        <v>25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 t="s">
        <v>25</v>
      </c>
      <c r="AN101" s="1" t="s">
        <v>25</v>
      </c>
    </row>
    <row r="102" spans="2:40" x14ac:dyDescent="0.4">
      <c r="B102" s="8"/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 t="s">
        <v>25</v>
      </c>
      <c r="L102" s="1" t="s">
        <v>25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 t="s">
        <v>25</v>
      </c>
      <c r="AN102" s="1" t="s">
        <v>25</v>
      </c>
    </row>
    <row r="103" spans="2:40" x14ac:dyDescent="0.4">
      <c r="B103" s="8"/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 t="s">
        <v>25</v>
      </c>
      <c r="L103" s="1" t="s">
        <v>25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 t="s">
        <v>25</v>
      </c>
      <c r="AN103" s="1" t="s">
        <v>25</v>
      </c>
    </row>
    <row r="104" spans="2:40" x14ac:dyDescent="0.4">
      <c r="B104" s="8"/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 t="s">
        <v>25</v>
      </c>
      <c r="L104" s="1" t="s">
        <v>25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 t="s">
        <v>25</v>
      </c>
      <c r="AN104" s="1" t="s">
        <v>25</v>
      </c>
    </row>
    <row r="105" spans="2:40" x14ac:dyDescent="0.4">
      <c r="B105" s="8"/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 t="s">
        <v>25</v>
      </c>
      <c r="L105" s="1" t="s">
        <v>25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 t="s">
        <v>25</v>
      </c>
      <c r="AN105" s="1" t="s">
        <v>25</v>
      </c>
    </row>
    <row r="106" spans="2:40" x14ac:dyDescent="0.4">
      <c r="B106" s="8"/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 t="s">
        <v>25</v>
      </c>
      <c r="L106" s="1" t="s">
        <v>25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 t="s">
        <v>25</v>
      </c>
      <c r="AN106" s="1" t="s">
        <v>25</v>
      </c>
    </row>
    <row r="109" spans="2:40" x14ac:dyDescent="0.4">
      <c r="B109" s="8" t="s">
        <v>16</v>
      </c>
      <c r="C109" s="4">
        <v>45260</v>
      </c>
      <c r="D109" s="4"/>
      <c r="E109" s="4">
        <v>45261</v>
      </c>
      <c r="F109" s="4"/>
      <c r="G109" s="4">
        <v>45262</v>
      </c>
      <c r="H109" s="4"/>
      <c r="I109" s="4">
        <v>45263</v>
      </c>
      <c r="J109" s="4"/>
      <c r="K109" s="4">
        <v>45264</v>
      </c>
      <c r="L109" s="4"/>
      <c r="M109" s="4">
        <v>45265</v>
      </c>
      <c r="N109" s="4"/>
      <c r="O109" s="4">
        <v>45266</v>
      </c>
      <c r="P109" s="4"/>
      <c r="Q109" s="4">
        <v>45267</v>
      </c>
      <c r="R109" s="4"/>
      <c r="S109" s="4">
        <v>45268</v>
      </c>
      <c r="T109" s="4"/>
      <c r="U109" s="4">
        <v>45269</v>
      </c>
      <c r="V109" s="4"/>
      <c r="W109" s="4">
        <v>45270</v>
      </c>
      <c r="X109" s="4"/>
      <c r="Y109" s="4">
        <v>45271</v>
      </c>
      <c r="Z109" s="4"/>
      <c r="AA109" s="4">
        <v>45272</v>
      </c>
      <c r="AB109" s="4"/>
      <c r="AC109" s="4">
        <v>45273</v>
      </c>
      <c r="AD109" s="4"/>
      <c r="AE109" s="4">
        <v>45274</v>
      </c>
      <c r="AF109" s="4"/>
      <c r="AG109" s="4">
        <v>45275</v>
      </c>
      <c r="AH109" s="4"/>
      <c r="AI109" s="4">
        <v>45276</v>
      </c>
      <c r="AJ109" s="4"/>
      <c r="AK109" s="4">
        <v>45277</v>
      </c>
      <c r="AL109" s="4"/>
      <c r="AM109" s="4">
        <v>45278</v>
      </c>
      <c r="AN109" s="4"/>
    </row>
    <row r="110" spans="2:40" x14ac:dyDescent="0.4">
      <c r="B110" s="8"/>
      <c r="C110" s="2" t="s">
        <v>0</v>
      </c>
      <c r="D110" s="2" t="s">
        <v>26</v>
      </c>
      <c r="E110" s="2" t="s">
        <v>0</v>
      </c>
      <c r="F110" s="2" t="s">
        <v>26</v>
      </c>
      <c r="G110" s="2" t="s">
        <v>0</v>
      </c>
      <c r="H110" s="2" t="s">
        <v>26</v>
      </c>
      <c r="I110" s="2" t="s">
        <v>0</v>
      </c>
      <c r="J110" s="2" t="s">
        <v>26</v>
      </c>
      <c r="K110" s="2" t="s">
        <v>0</v>
      </c>
      <c r="L110" s="2" t="s">
        <v>26</v>
      </c>
      <c r="M110" s="2" t="s">
        <v>0</v>
      </c>
      <c r="N110" s="2" t="s">
        <v>26</v>
      </c>
      <c r="O110" s="2" t="s">
        <v>0</v>
      </c>
      <c r="P110" s="2" t="s">
        <v>26</v>
      </c>
      <c r="Q110" s="2" t="s">
        <v>0</v>
      </c>
      <c r="R110" s="2" t="s">
        <v>26</v>
      </c>
      <c r="S110" s="2" t="s">
        <v>0</v>
      </c>
      <c r="T110" s="2" t="s">
        <v>26</v>
      </c>
      <c r="U110" s="2" t="s">
        <v>0</v>
      </c>
      <c r="V110" s="2" t="s">
        <v>26</v>
      </c>
      <c r="W110" s="2" t="s">
        <v>0</v>
      </c>
      <c r="X110" s="2" t="s">
        <v>26</v>
      </c>
      <c r="Y110" s="2" t="s">
        <v>0</v>
      </c>
      <c r="Z110" s="2" t="s">
        <v>26</v>
      </c>
      <c r="AA110" s="2" t="s">
        <v>0</v>
      </c>
      <c r="AB110" s="2" t="s">
        <v>26</v>
      </c>
      <c r="AC110" s="2" t="s">
        <v>0</v>
      </c>
      <c r="AD110" s="2" t="s">
        <v>26</v>
      </c>
      <c r="AE110" s="2" t="s">
        <v>0</v>
      </c>
      <c r="AF110" s="2" t="s">
        <v>26</v>
      </c>
      <c r="AG110" s="2" t="s">
        <v>0</v>
      </c>
      <c r="AH110" s="2" t="s">
        <v>26</v>
      </c>
      <c r="AI110" s="2" t="s">
        <v>0</v>
      </c>
      <c r="AJ110" s="2" t="s">
        <v>26</v>
      </c>
      <c r="AK110" s="2" t="s">
        <v>0</v>
      </c>
      <c r="AL110" s="2" t="s">
        <v>26</v>
      </c>
      <c r="AM110" s="2" t="s">
        <v>0</v>
      </c>
      <c r="AN110" s="2" t="s">
        <v>26</v>
      </c>
    </row>
    <row r="111" spans="2:40" x14ac:dyDescent="0.4">
      <c r="B111" s="8"/>
      <c r="C111" s="1">
        <v>170</v>
      </c>
      <c r="D111" s="1">
        <v>1</v>
      </c>
      <c r="E111" s="1">
        <v>284</v>
      </c>
      <c r="F111" s="1">
        <v>1</v>
      </c>
      <c r="G111" s="1">
        <v>123</v>
      </c>
      <c r="H111" s="1">
        <v>1</v>
      </c>
      <c r="I111" s="1">
        <v>2489</v>
      </c>
      <c r="J111" s="1">
        <v>1</v>
      </c>
      <c r="K111" s="1" t="s">
        <v>25</v>
      </c>
      <c r="L111" s="1" t="s">
        <v>25</v>
      </c>
      <c r="M111" s="1">
        <v>191</v>
      </c>
      <c r="N111" s="1">
        <v>1</v>
      </c>
      <c r="O111" s="1">
        <v>411</v>
      </c>
      <c r="P111" s="1">
        <v>1</v>
      </c>
      <c r="Q111" s="1">
        <v>22</v>
      </c>
      <c r="R111" s="1">
        <v>1</v>
      </c>
      <c r="S111" s="1">
        <v>139</v>
      </c>
      <c r="T111" s="1">
        <v>1</v>
      </c>
      <c r="U111" s="1">
        <v>1237</v>
      </c>
      <c r="V111" s="1">
        <v>1</v>
      </c>
      <c r="W111" s="1">
        <v>553</v>
      </c>
      <c r="X111" s="1">
        <v>1</v>
      </c>
      <c r="Y111" s="1">
        <v>185</v>
      </c>
      <c r="Z111" s="1">
        <v>1</v>
      </c>
      <c r="AA111" s="1">
        <v>1680</v>
      </c>
      <c r="AB111" s="1">
        <v>1</v>
      </c>
      <c r="AC111" s="1">
        <v>163</v>
      </c>
      <c r="AD111" s="1">
        <v>1</v>
      </c>
      <c r="AE111" s="1">
        <v>741</v>
      </c>
      <c r="AF111" s="1">
        <v>1</v>
      </c>
      <c r="AG111" s="1">
        <v>5</v>
      </c>
      <c r="AH111" s="1">
        <v>1</v>
      </c>
      <c r="AI111" s="1">
        <v>205</v>
      </c>
      <c r="AJ111" s="1">
        <v>1</v>
      </c>
      <c r="AK111" s="1">
        <v>12</v>
      </c>
      <c r="AL111" s="1">
        <v>1</v>
      </c>
      <c r="AM111" s="1" t="s">
        <v>25</v>
      </c>
      <c r="AN111" s="1" t="s">
        <v>25</v>
      </c>
    </row>
    <row r="112" spans="2:40" x14ac:dyDescent="0.4">
      <c r="B112" s="8"/>
      <c r="C112" s="1">
        <v>387</v>
      </c>
      <c r="D112" s="1">
        <v>1</v>
      </c>
      <c r="E112" s="1">
        <v>41</v>
      </c>
      <c r="F112" s="1">
        <v>2</v>
      </c>
      <c r="G112" s="1">
        <v>828</v>
      </c>
      <c r="H112" s="1">
        <v>1</v>
      </c>
      <c r="I112" s="1">
        <v>30</v>
      </c>
      <c r="J112" s="1">
        <v>2</v>
      </c>
      <c r="K112" s="1" t="s">
        <v>25</v>
      </c>
      <c r="L112" s="1" t="s">
        <v>25</v>
      </c>
      <c r="M112" s="1">
        <v>79</v>
      </c>
      <c r="N112" s="1">
        <v>2</v>
      </c>
      <c r="O112" s="1">
        <v>52</v>
      </c>
      <c r="P112" s="1">
        <v>2</v>
      </c>
      <c r="Q112" s="1">
        <v>700</v>
      </c>
      <c r="R112" s="1">
        <v>1</v>
      </c>
      <c r="S112" s="1">
        <v>856</v>
      </c>
      <c r="T112" s="1">
        <v>1</v>
      </c>
      <c r="U112" s="1">
        <v>49</v>
      </c>
      <c r="V112" s="1">
        <v>1</v>
      </c>
      <c r="W112" s="1">
        <v>10</v>
      </c>
      <c r="X112" s="1">
        <v>1</v>
      </c>
      <c r="Y112" s="1">
        <v>231</v>
      </c>
      <c r="Z112" s="1">
        <v>1</v>
      </c>
      <c r="AA112" s="1">
        <v>33</v>
      </c>
      <c r="AB112" s="1">
        <v>2</v>
      </c>
      <c r="AC112" s="1">
        <v>357</v>
      </c>
      <c r="AD112" s="1">
        <v>1</v>
      </c>
      <c r="AE112" s="1">
        <v>9</v>
      </c>
      <c r="AF112" s="1">
        <v>2</v>
      </c>
      <c r="AG112" s="1">
        <v>686</v>
      </c>
      <c r="AH112" s="1">
        <v>1</v>
      </c>
      <c r="AI112" s="1">
        <v>61</v>
      </c>
      <c r="AJ112" s="1">
        <v>1</v>
      </c>
      <c r="AK112" s="1">
        <v>176</v>
      </c>
      <c r="AL112" s="1">
        <v>1</v>
      </c>
      <c r="AM112" s="1" t="s">
        <v>25</v>
      </c>
      <c r="AN112" s="1" t="s">
        <v>25</v>
      </c>
    </row>
    <row r="113" spans="2:40" x14ac:dyDescent="0.4">
      <c r="B113" s="8"/>
      <c r="C113" s="1">
        <v>92</v>
      </c>
      <c r="D113" s="1">
        <v>2</v>
      </c>
      <c r="E113" s="1">
        <v>651</v>
      </c>
      <c r="F113" s="1">
        <v>1</v>
      </c>
      <c r="G113" s="1">
        <v>64</v>
      </c>
      <c r="H113" s="1">
        <v>1</v>
      </c>
      <c r="I113" s="1">
        <v>36</v>
      </c>
      <c r="J113" s="1">
        <v>2</v>
      </c>
      <c r="K113" s="1" t="s">
        <v>25</v>
      </c>
      <c r="L113" s="1" t="s">
        <v>25</v>
      </c>
      <c r="M113" s="1">
        <v>109</v>
      </c>
      <c r="N113" s="1">
        <v>2</v>
      </c>
      <c r="O113" s="1">
        <v>26</v>
      </c>
      <c r="P113" s="1">
        <v>2</v>
      </c>
      <c r="Q113" s="1">
        <v>24</v>
      </c>
      <c r="R113" s="1">
        <v>2</v>
      </c>
      <c r="S113" s="1">
        <v>127</v>
      </c>
      <c r="T113" s="1">
        <v>2</v>
      </c>
      <c r="U113" s="1">
        <v>64</v>
      </c>
      <c r="V113" s="1">
        <v>2</v>
      </c>
      <c r="W113" s="1">
        <v>17</v>
      </c>
      <c r="X113" s="1">
        <v>2</v>
      </c>
      <c r="Y113" s="1">
        <v>46</v>
      </c>
      <c r="Z113" s="1">
        <v>2</v>
      </c>
      <c r="AA113" s="1">
        <v>4</v>
      </c>
      <c r="AB113" s="1">
        <v>2</v>
      </c>
      <c r="AC113" s="1">
        <v>120</v>
      </c>
      <c r="AD113" s="1">
        <v>1</v>
      </c>
      <c r="AE113" s="1">
        <v>2</v>
      </c>
      <c r="AF113" s="1">
        <v>2</v>
      </c>
      <c r="AG113" s="1">
        <v>133</v>
      </c>
      <c r="AH113" s="1">
        <v>1</v>
      </c>
      <c r="AI113" s="1">
        <v>37</v>
      </c>
      <c r="AJ113" s="1">
        <v>2</v>
      </c>
      <c r="AK113" s="1">
        <v>257</v>
      </c>
      <c r="AL113" s="1">
        <v>1</v>
      </c>
      <c r="AM113" s="1" t="s">
        <v>25</v>
      </c>
      <c r="AN113" s="1" t="s">
        <v>25</v>
      </c>
    </row>
    <row r="114" spans="2:40" x14ac:dyDescent="0.4">
      <c r="B114" s="8"/>
      <c r="C114" s="1">
        <v>106</v>
      </c>
      <c r="D114" s="1">
        <v>2</v>
      </c>
      <c r="E114" s="1">
        <v>14</v>
      </c>
      <c r="F114" s="1">
        <v>1</v>
      </c>
      <c r="G114" s="1">
        <v>160</v>
      </c>
      <c r="H114" s="1">
        <v>1</v>
      </c>
      <c r="I114" s="1">
        <v>148</v>
      </c>
      <c r="J114" s="1">
        <v>0</v>
      </c>
      <c r="K114" s="1" t="s">
        <v>25</v>
      </c>
      <c r="L114" s="1" t="s">
        <v>25</v>
      </c>
      <c r="M114" s="1">
        <v>216</v>
      </c>
      <c r="N114" s="1">
        <v>1</v>
      </c>
      <c r="O114" s="1">
        <v>21</v>
      </c>
      <c r="P114" s="1">
        <v>2</v>
      </c>
      <c r="Q114" s="1">
        <v>39</v>
      </c>
      <c r="R114" s="1">
        <v>2</v>
      </c>
      <c r="S114" s="1">
        <v>11</v>
      </c>
      <c r="T114" s="1">
        <v>2</v>
      </c>
      <c r="U114" s="1">
        <v>38</v>
      </c>
      <c r="V114" s="1">
        <v>2</v>
      </c>
      <c r="W114" s="1">
        <v>595</v>
      </c>
      <c r="X114" s="1">
        <v>1</v>
      </c>
      <c r="Y114" s="1">
        <v>158</v>
      </c>
      <c r="Z114" s="1">
        <v>1</v>
      </c>
      <c r="AA114" s="1">
        <v>78</v>
      </c>
      <c r="AB114" s="1">
        <v>2</v>
      </c>
      <c r="AC114" s="1">
        <v>38</v>
      </c>
      <c r="AD114" s="1">
        <v>2</v>
      </c>
      <c r="AE114" s="1">
        <v>328</v>
      </c>
      <c r="AF114" s="1">
        <v>1</v>
      </c>
      <c r="AG114" s="1">
        <v>125</v>
      </c>
      <c r="AH114" s="1">
        <v>2</v>
      </c>
      <c r="AI114" s="1">
        <v>942</v>
      </c>
      <c r="AJ114" s="1">
        <v>1</v>
      </c>
      <c r="AK114" s="1">
        <v>33</v>
      </c>
      <c r="AL114" s="1">
        <v>2</v>
      </c>
      <c r="AM114" s="1" t="s">
        <v>25</v>
      </c>
      <c r="AN114" s="1" t="s">
        <v>25</v>
      </c>
    </row>
    <row r="115" spans="2:40" x14ac:dyDescent="0.4">
      <c r="B115" s="8"/>
      <c r="C115" s="1">
        <v>15</v>
      </c>
      <c r="D115" s="1">
        <v>2</v>
      </c>
      <c r="E115" s="1">
        <v>128</v>
      </c>
      <c r="F115" s="1">
        <v>2</v>
      </c>
      <c r="G115" s="1">
        <v>46</v>
      </c>
      <c r="H115" s="1">
        <v>2</v>
      </c>
      <c r="I115" s="1">
        <v>0</v>
      </c>
      <c r="J115" s="1">
        <v>0</v>
      </c>
      <c r="K115" s="1" t="s">
        <v>25</v>
      </c>
      <c r="L115" s="1" t="s">
        <v>25</v>
      </c>
      <c r="M115" s="1">
        <v>386</v>
      </c>
      <c r="N115" s="1">
        <v>1</v>
      </c>
      <c r="O115" s="1">
        <v>10</v>
      </c>
      <c r="P115" s="1">
        <v>2</v>
      </c>
      <c r="Q115" s="1">
        <v>26</v>
      </c>
      <c r="R115" s="1">
        <v>2</v>
      </c>
      <c r="S115" s="1">
        <v>30</v>
      </c>
      <c r="T115" s="1">
        <v>2</v>
      </c>
      <c r="U115" s="1">
        <v>32</v>
      </c>
      <c r="V115" s="1">
        <v>2</v>
      </c>
      <c r="W115" s="1">
        <v>46</v>
      </c>
      <c r="X115" s="1">
        <v>2</v>
      </c>
      <c r="Y115" s="1">
        <v>42</v>
      </c>
      <c r="Z115" s="1">
        <v>2</v>
      </c>
      <c r="AA115" s="1">
        <v>9</v>
      </c>
      <c r="AB115" s="1">
        <v>2</v>
      </c>
      <c r="AC115" s="1">
        <v>87</v>
      </c>
      <c r="AD115" s="1">
        <v>2</v>
      </c>
      <c r="AE115" s="1">
        <v>369</v>
      </c>
      <c r="AF115" s="1">
        <v>1</v>
      </c>
      <c r="AG115" s="1">
        <v>122</v>
      </c>
      <c r="AH115" s="1">
        <v>2</v>
      </c>
      <c r="AI115" s="1">
        <v>1073</v>
      </c>
      <c r="AJ115" s="1">
        <v>1</v>
      </c>
      <c r="AK115" s="1">
        <v>63</v>
      </c>
      <c r="AL115" s="1">
        <v>2</v>
      </c>
      <c r="AM115" s="1" t="s">
        <v>25</v>
      </c>
      <c r="AN115" s="1" t="s">
        <v>25</v>
      </c>
    </row>
    <row r="116" spans="2:40" x14ac:dyDescent="0.4">
      <c r="B116" s="8"/>
      <c r="C116" s="1">
        <v>74</v>
      </c>
      <c r="D116" s="1">
        <v>2</v>
      </c>
      <c r="E116" s="1">
        <v>25</v>
      </c>
      <c r="F116" s="1">
        <v>2</v>
      </c>
      <c r="G116" s="1">
        <v>38</v>
      </c>
      <c r="H116" s="1">
        <v>2</v>
      </c>
      <c r="I116" s="1">
        <v>0</v>
      </c>
      <c r="J116" s="1">
        <v>0</v>
      </c>
      <c r="K116" s="1" t="s">
        <v>25</v>
      </c>
      <c r="L116" s="1" t="s">
        <v>25</v>
      </c>
      <c r="M116" s="1">
        <v>119</v>
      </c>
      <c r="N116" s="1">
        <v>1</v>
      </c>
      <c r="O116" s="1">
        <v>57</v>
      </c>
      <c r="P116" s="1">
        <v>2</v>
      </c>
      <c r="Q116" s="1">
        <v>502</v>
      </c>
      <c r="R116" s="1">
        <v>1</v>
      </c>
      <c r="S116" s="1">
        <v>56</v>
      </c>
      <c r="T116" s="1">
        <v>2</v>
      </c>
      <c r="U116" s="1">
        <v>11</v>
      </c>
      <c r="V116" s="1">
        <v>2</v>
      </c>
      <c r="W116" s="1">
        <v>40</v>
      </c>
      <c r="X116" s="1">
        <v>2</v>
      </c>
      <c r="Y116" s="1">
        <v>67</v>
      </c>
      <c r="Z116" s="1">
        <v>2</v>
      </c>
      <c r="AA116" s="1">
        <v>164</v>
      </c>
      <c r="AB116" s="1">
        <v>0</v>
      </c>
      <c r="AC116" s="1">
        <v>38</v>
      </c>
      <c r="AD116" s="1">
        <v>2</v>
      </c>
      <c r="AE116" s="1">
        <v>804</v>
      </c>
      <c r="AF116" s="1">
        <v>0</v>
      </c>
      <c r="AG116" s="1">
        <v>141</v>
      </c>
      <c r="AH116" s="1">
        <v>2</v>
      </c>
      <c r="AI116" s="1">
        <v>32</v>
      </c>
      <c r="AJ116" s="1">
        <v>2</v>
      </c>
      <c r="AK116" s="1">
        <v>48</v>
      </c>
      <c r="AL116" s="1">
        <v>2</v>
      </c>
      <c r="AM116" s="1" t="s">
        <v>25</v>
      </c>
      <c r="AN116" s="1" t="s">
        <v>25</v>
      </c>
    </row>
    <row r="117" spans="2:40" x14ac:dyDescent="0.4">
      <c r="B117" s="8"/>
      <c r="C117" s="1">
        <v>9</v>
      </c>
      <c r="D117" s="1">
        <v>2</v>
      </c>
      <c r="E117" s="1">
        <v>166</v>
      </c>
      <c r="F117" s="1">
        <v>0</v>
      </c>
      <c r="G117" s="1">
        <v>110</v>
      </c>
      <c r="H117" s="1">
        <v>2</v>
      </c>
      <c r="I117" s="1">
        <v>0</v>
      </c>
      <c r="J117" s="1">
        <v>0</v>
      </c>
      <c r="K117" s="1" t="s">
        <v>25</v>
      </c>
      <c r="L117" s="1" t="s">
        <v>25</v>
      </c>
      <c r="M117" s="1">
        <v>65</v>
      </c>
      <c r="N117" s="1">
        <v>2</v>
      </c>
      <c r="O117" s="1">
        <v>70</v>
      </c>
      <c r="P117" s="1">
        <v>2</v>
      </c>
      <c r="Q117" s="1">
        <v>51</v>
      </c>
      <c r="R117" s="1">
        <v>1</v>
      </c>
      <c r="S117" s="1">
        <v>86</v>
      </c>
      <c r="T117" s="1">
        <v>2</v>
      </c>
      <c r="U117" s="1">
        <v>32</v>
      </c>
      <c r="V117" s="1">
        <v>2</v>
      </c>
      <c r="W117" s="1">
        <v>1</v>
      </c>
      <c r="X117" s="1">
        <v>2</v>
      </c>
      <c r="Y117" s="1">
        <v>436</v>
      </c>
      <c r="Z117" s="1">
        <v>1</v>
      </c>
      <c r="AA117" s="1">
        <v>0</v>
      </c>
      <c r="AB117" s="1">
        <v>0</v>
      </c>
      <c r="AC117" s="1">
        <v>70</v>
      </c>
      <c r="AD117" s="1">
        <v>2</v>
      </c>
      <c r="AE117" s="1">
        <v>0</v>
      </c>
      <c r="AF117" s="1">
        <v>0</v>
      </c>
      <c r="AG117" s="1">
        <v>282</v>
      </c>
      <c r="AH117" s="1">
        <v>1</v>
      </c>
      <c r="AI117" s="1">
        <v>55</v>
      </c>
      <c r="AJ117" s="1">
        <v>2</v>
      </c>
      <c r="AK117" s="1">
        <v>22</v>
      </c>
      <c r="AL117" s="1">
        <v>2</v>
      </c>
      <c r="AM117" s="1" t="s">
        <v>25</v>
      </c>
      <c r="AN117" s="1" t="s">
        <v>25</v>
      </c>
    </row>
    <row r="118" spans="2:40" x14ac:dyDescent="0.4">
      <c r="B118" s="8"/>
      <c r="C118" s="1">
        <v>25</v>
      </c>
      <c r="D118" s="1">
        <v>2</v>
      </c>
      <c r="E118" s="1">
        <v>0</v>
      </c>
      <c r="F118" s="1">
        <v>0</v>
      </c>
      <c r="G118" s="1">
        <v>61</v>
      </c>
      <c r="H118" s="1">
        <v>2</v>
      </c>
      <c r="I118" s="1">
        <v>0</v>
      </c>
      <c r="J118" s="1">
        <v>0</v>
      </c>
      <c r="K118" s="1" t="s">
        <v>25</v>
      </c>
      <c r="L118" s="1" t="s">
        <v>25</v>
      </c>
      <c r="M118" s="1">
        <v>36</v>
      </c>
      <c r="N118" s="1">
        <v>2</v>
      </c>
      <c r="O118" s="1">
        <v>51</v>
      </c>
      <c r="P118" s="1">
        <v>2</v>
      </c>
      <c r="Q118" s="1">
        <v>669</v>
      </c>
      <c r="R118" s="1">
        <v>0</v>
      </c>
      <c r="S118" s="1">
        <v>482</v>
      </c>
      <c r="T118" s="1">
        <v>1</v>
      </c>
      <c r="U118" s="1">
        <v>238</v>
      </c>
      <c r="V118" s="1">
        <v>1</v>
      </c>
      <c r="W118" s="1">
        <v>36</v>
      </c>
      <c r="X118" s="1">
        <v>2</v>
      </c>
      <c r="Y118" s="1">
        <v>212</v>
      </c>
      <c r="Z118" s="1">
        <v>0</v>
      </c>
      <c r="AA118" s="1">
        <v>0</v>
      </c>
      <c r="AB118" s="1">
        <v>0</v>
      </c>
      <c r="AC118" s="1">
        <v>95</v>
      </c>
      <c r="AD118" s="1">
        <v>2</v>
      </c>
      <c r="AE118" s="1">
        <v>0</v>
      </c>
      <c r="AF118" s="1">
        <v>0</v>
      </c>
      <c r="AG118" s="1">
        <v>72</v>
      </c>
      <c r="AH118" s="1">
        <v>1</v>
      </c>
      <c r="AI118" s="1">
        <v>16</v>
      </c>
      <c r="AJ118" s="1">
        <v>2</v>
      </c>
      <c r="AK118" s="1">
        <v>33</v>
      </c>
      <c r="AL118" s="1">
        <v>2</v>
      </c>
      <c r="AM118" s="1" t="s">
        <v>25</v>
      </c>
      <c r="AN118" s="1" t="s">
        <v>25</v>
      </c>
    </row>
    <row r="119" spans="2:40" x14ac:dyDescent="0.4">
      <c r="B119" s="8"/>
      <c r="C119" s="1">
        <v>11</v>
      </c>
      <c r="D119" s="1">
        <v>2</v>
      </c>
      <c r="E119" s="1">
        <v>0</v>
      </c>
      <c r="F119" s="1">
        <v>0</v>
      </c>
      <c r="G119" s="1">
        <v>39</v>
      </c>
      <c r="H119" s="1">
        <v>2</v>
      </c>
      <c r="I119" s="1">
        <v>0</v>
      </c>
      <c r="J119" s="1">
        <v>0</v>
      </c>
      <c r="K119" s="1" t="s">
        <v>25</v>
      </c>
      <c r="L119" s="1" t="s">
        <v>25</v>
      </c>
      <c r="M119" s="1">
        <v>1</v>
      </c>
      <c r="N119" s="1">
        <v>2</v>
      </c>
      <c r="O119" s="1">
        <v>182</v>
      </c>
      <c r="P119" s="1">
        <v>1</v>
      </c>
      <c r="Q119" s="1">
        <v>0</v>
      </c>
      <c r="R119" s="1">
        <v>0</v>
      </c>
      <c r="S119" s="1">
        <v>23</v>
      </c>
      <c r="T119" s="1">
        <v>1</v>
      </c>
      <c r="U119" s="1">
        <v>66</v>
      </c>
      <c r="V119" s="1">
        <v>1</v>
      </c>
      <c r="W119" s="1">
        <v>57</v>
      </c>
      <c r="X119" s="1">
        <v>2</v>
      </c>
      <c r="Y119" s="1">
        <v>0</v>
      </c>
      <c r="Z119" s="1">
        <v>0</v>
      </c>
      <c r="AA119" s="1">
        <v>0</v>
      </c>
      <c r="AB119" s="1">
        <v>0</v>
      </c>
      <c r="AC119" s="1">
        <v>236</v>
      </c>
      <c r="AD119" s="1">
        <v>1</v>
      </c>
      <c r="AE119" s="1">
        <v>0</v>
      </c>
      <c r="AF119" s="1">
        <v>0</v>
      </c>
      <c r="AG119" s="1">
        <v>85</v>
      </c>
      <c r="AH119" s="1">
        <v>2</v>
      </c>
      <c r="AI119" s="1">
        <v>320</v>
      </c>
      <c r="AJ119" s="1">
        <v>1</v>
      </c>
      <c r="AK119" s="1">
        <v>394</v>
      </c>
      <c r="AL119" s="1">
        <v>1</v>
      </c>
      <c r="AM119" s="1" t="s">
        <v>25</v>
      </c>
      <c r="AN119" s="1" t="s">
        <v>25</v>
      </c>
    </row>
    <row r="120" spans="2:40" x14ac:dyDescent="0.4">
      <c r="B120" s="8"/>
      <c r="C120" s="1">
        <v>348</v>
      </c>
      <c r="D120" s="1">
        <v>1</v>
      </c>
      <c r="E120" s="1">
        <v>0</v>
      </c>
      <c r="F120" s="1">
        <v>0</v>
      </c>
      <c r="G120" s="1">
        <v>61</v>
      </c>
      <c r="H120" s="1">
        <v>2</v>
      </c>
      <c r="I120" s="1">
        <v>0</v>
      </c>
      <c r="J120" s="1">
        <v>0</v>
      </c>
      <c r="K120" s="1" t="s">
        <v>25</v>
      </c>
      <c r="L120" s="1" t="s">
        <v>25</v>
      </c>
      <c r="M120" s="1">
        <v>28</v>
      </c>
      <c r="N120" s="1">
        <v>2</v>
      </c>
      <c r="O120" s="1">
        <v>315</v>
      </c>
      <c r="P120" s="1">
        <v>0</v>
      </c>
      <c r="Q120" s="1">
        <v>0</v>
      </c>
      <c r="R120" s="1">
        <v>0</v>
      </c>
      <c r="S120" s="1">
        <v>149</v>
      </c>
      <c r="T120" s="1">
        <v>0</v>
      </c>
      <c r="U120" s="1">
        <v>174</v>
      </c>
      <c r="V120" s="1">
        <v>1</v>
      </c>
      <c r="W120" s="1">
        <v>105</v>
      </c>
      <c r="X120" s="1">
        <v>2</v>
      </c>
      <c r="Y120" s="1">
        <v>0</v>
      </c>
      <c r="Z120" s="1">
        <v>0</v>
      </c>
      <c r="AA120" s="1">
        <v>0</v>
      </c>
      <c r="AB120" s="1">
        <v>0</v>
      </c>
      <c r="AC120" s="1">
        <v>66</v>
      </c>
      <c r="AD120" s="1">
        <v>1</v>
      </c>
      <c r="AE120" s="1">
        <v>0</v>
      </c>
      <c r="AF120" s="1">
        <v>0</v>
      </c>
      <c r="AG120" s="1">
        <v>42</v>
      </c>
      <c r="AH120" s="1">
        <v>2</v>
      </c>
      <c r="AI120" s="1">
        <v>18</v>
      </c>
      <c r="AJ120" s="1">
        <v>1</v>
      </c>
      <c r="AK120" s="1">
        <v>543</v>
      </c>
      <c r="AL120" s="1">
        <v>1</v>
      </c>
      <c r="AM120" s="1" t="s">
        <v>25</v>
      </c>
      <c r="AN120" s="1" t="s">
        <v>25</v>
      </c>
    </row>
    <row r="121" spans="2:40" x14ac:dyDescent="0.4">
      <c r="B121" s="8"/>
      <c r="C121" s="1">
        <v>325</v>
      </c>
      <c r="D121" s="1">
        <v>1</v>
      </c>
      <c r="E121" s="1">
        <v>0</v>
      </c>
      <c r="F121" s="1">
        <v>0</v>
      </c>
      <c r="G121" s="1">
        <v>156</v>
      </c>
      <c r="H121" s="1">
        <v>1</v>
      </c>
      <c r="I121" s="1">
        <v>0</v>
      </c>
      <c r="J121" s="1">
        <v>0</v>
      </c>
      <c r="K121" s="1" t="s">
        <v>25</v>
      </c>
      <c r="L121" s="1" t="s">
        <v>25</v>
      </c>
      <c r="M121" s="1">
        <v>56</v>
      </c>
      <c r="N121" s="1">
        <v>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13</v>
      </c>
      <c r="V121" s="1">
        <v>2</v>
      </c>
      <c r="W121" s="1">
        <v>23</v>
      </c>
      <c r="X121" s="1">
        <v>2</v>
      </c>
      <c r="Y121" s="1">
        <v>0</v>
      </c>
      <c r="Z121" s="1">
        <v>0</v>
      </c>
      <c r="AA121" s="1">
        <v>0</v>
      </c>
      <c r="AB121" s="1">
        <v>0</v>
      </c>
      <c r="AC121" s="1">
        <v>884</v>
      </c>
      <c r="AD121" s="1">
        <v>0</v>
      </c>
      <c r="AE121" s="1">
        <v>0</v>
      </c>
      <c r="AF121" s="1">
        <v>0</v>
      </c>
      <c r="AG121" s="1">
        <v>72</v>
      </c>
      <c r="AH121" s="1">
        <v>2</v>
      </c>
      <c r="AI121" s="1">
        <v>109</v>
      </c>
      <c r="AJ121" s="1">
        <v>1</v>
      </c>
      <c r="AK121" s="1">
        <v>3</v>
      </c>
      <c r="AL121" s="1">
        <v>2</v>
      </c>
      <c r="AM121" s="1" t="s">
        <v>25</v>
      </c>
      <c r="AN121" s="1" t="s">
        <v>25</v>
      </c>
    </row>
    <row r="122" spans="2:40" x14ac:dyDescent="0.4">
      <c r="B122" s="8"/>
      <c r="C122" s="1">
        <v>17</v>
      </c>
      <c r="D122" s="1">
        <v>2</v>
      </c>
      <c r="E122" s="1">
        <v>0</v>
      </c>
      <c r="F122" s="1">
        <v>0</v>
      </c>
      <c r="G122" s="1">
        <v>159</v>
      </c>
      <c r="H122" s="1">
        <v>1</v>
      </c>
      <c r="I122" s="1">
        <v>0</v>
      </c>
      <c r="J122" s="1">
        <v>0</v>
      </c>
      <c r="K122" s="1" t="s">
        <v>25</v>
      </c>
      <c r="L122" s="1" t="s">
        <v>25</v>
      </c>
      <c r="M122" s="1">
        <v>1</v>
      </c>
      <c r="N122" s="1">
        <v>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20</v>
      </c>
      <c r="V122" s="1">
        <v>2</v>
      </c>
      <c r="W122" s="1">
        <v>9</v>
      </c>
      <c r="X122" s="1">
        <v>2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627</v>
      </c>
      <c r="AH122" s="1">
        <v>1</v>
      </c>
      <c r="AI122" s="1">
        <v>12</v>
      </c>
      <c r="AJ122" s="1">
        <v>2</v>
      </c>
      <c r="AK122" s="1">
        <v>1</v>
      </c>
      <c r="AL122" s="1">
        <v>2</v>
      </c>
      <c r="AM122" s="1" t="s">
        <v>25</v>
      </c>
      <c r="AN122" s="1" t="s">
        <v>25</v>
      </c>
    </row>
    <row r="123" spans="2:40" x14ac:dyDescent="0.4">
      <c r="B123" s="8"/>
      <c r="C123" s="1">
        <v>24</v>
      </c>
      <c r="D123" s="1">
        <v>2</v>
      </c>
      <c r="E123" s="1">
        <v>0</v>
      </c>
      <c r="F123" s="1">
        <v>0</v>
      </c>
      <c r="G123" s="1">
        <v>1014</v>
      </c>
      <c r="H123" s="1">
        <v>0</v>
      </c>
      <c r="I123" s="1">
        <v>0</v>
      </c>
      <c r="J123" s="1">
        <v>0</v>
      </c>
      <c r="K123" s="1" t="s">
        <v>25</v>
      </c>
      <c r="L123" s="1" t="s">
        <v>25</v>
      </c>
      <c r="M123" s="1">
        <v>1</v>
      </c>
      <c r="N123" s="1">
        <v>2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13</v>
      </c>
      <c r="V123" s="1">
        <v>2</v>
      </c>
      <c r="W123" s="1">
        <v>47</v>
      </c>
      <c r="X123" s="1">
        <v>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124</v>
      </c>
      <c r="AH123" s="1">
        <v>2</v>
      </c>
      <c r="AI123" s="1">
        <v>222</v>
      </c>
      <c r="AJ123" s="1">
        <v>0</v>
      </c>
      <c r="AK123" s="1">
        <v>31</v>
      </c>
      <c r="AL123" s="1">
        <v>2</v>
      </c>
      <c r="AM123" s="1" t="s">
        <v>25</v>
      </c>
      <c r="AN123" s="1" t="s">
        <v>25</v>
      </c>
    </row>
    <row r="124" spans="2:40" x14ac:dyDescent="0.4">
      <c r="B124" s="8"/>
      <c r="C124" s="1">
        <v>10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 t="s">
        <v>25</v>
      </c>
      <c r="L124" s="1" t="s">
        <v>25</v>
      </c>
      <c r="M124" s="1">
        <v>74</v>
      </c>
      <c r="N124" s="1">
        <v>2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22</v>
      </c>
      <c r="V124" s="1">
        <v>2</v>
      </c>
      <c r="W124" s="1">
        <v>110</v>
      </c>
      <c r="X124" s="1">
        <v>2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516</v>
      </c>
      <c r="AH124" s="1">
        <v>0</v>
      </c>
      <c r="AI124" s="1">
        <v>0</v>
      </c>
      <c r="AJ124" s="1">
        <v>0</v>
      </c>
      <c r="AK124" s="1">
        <v>46</v>
      </c>
      <c r="AL124" s="1">
        <v>2</v>
      </c>
      <c r="AM124" s="1" t="s">
        <v>25</v>
      </c>
      <c r="AN124" s="1" t="s">
        <v>25</v>
      </c>
    </row>
    <row r="125" spans="2:40" x14ac:dyDescent="0.4">
      <c r="B125" s="8"/>
      <c r="C125" s="1">
        <v>57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 t="s">
        <v>25</v>
      </c>
      <c r="L125" s="1" t="s">
        <v>25</v>
      </c>
      <c r="M125" s="1">
        <v>286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250</v>
      </c>
      <c r="V125" s="1">
        <v>1</v>
      </c>
      <c r="W125" s="1">
        <v>21</v>
      </c>
      <c r="X125" s="1">
        <v>2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46</v>
      </c>
      <c r="AL125" s="1">
        <v>2</v>
      </c>
      <c r="AM125" s="1" t="s">
        <v>25</v>
      </c>
      <c r="AN125" s="1" t="s">
        <v>25</v>
      </c>
    </row>
    <row r="126" spans="2:40" x14ac:dyDescent="0.4">
      <c r="B126" s="8"/>
      <c r="C126" s="1">
        <v>16</v>
      </c>
      <c r="D126" s="1">
        <v>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 t="s">
        <v>25</v>
      </c>
      <c r="L126" s="1" t="s">
        <v>25</v>
      </c>
      <c r="M126" s="1">
        <v>333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79</v>
      </c>
      <c r="V126" s="1">
        <v>2</v>
      </c>
      <c r="W126" s="1">
        <v>151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98</v>
      </c>
      <c r="AL126" s="1">
        <v>2</v>
      </c>
      <c r="AM126" s="1" t="s">
        <v>25</v>
      </c>
      <c r="AN126" s="1" t="s">
        <v>25</v>
      </c>
    </row>
    <row r="127" spans="2:40" x14ac:dyDescent="0.4">
      <c r="B127" s="8"/>
      <c r="C127" s="1">
        <v>49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 t="s">
        <v>25</v>
      </c>
      <c r="L127" s="1" t="s">
        <v>25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84</v>
      </c>
      <c r="V127" s="1">
        <v>2</v>
      </c>
      <c r="W127" s="1">
        <v>71</v>
      </c>
      <c r="X127" s="1">
        <v>2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71</v>
      </c>
      <c r="AL127" s="1">
        <v>2</v>
      </c>
      <c r="AM127" s="1" t="s">
        <v>25</v>
      </c>
      <c r="AN127" s="1" t="s">
        <v>25</v>
      </c>
    </row>
    <row r="128" spans="2:40" x14ac:dyDescent="0.4">
      <c r="B128" s="8"/>
      <c r="C128" s="1">
        <v>33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 t="s">
        <v>25</v>
      </c>
      <c r="L128" s="1" t="s">
        <v>25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812</v>
      </c>
      <c r="V128" s="1">
        <v>0</v>
      </c>
      <c r="W128" s="1">
        <v>99</v>
      </c>
      <c r="X128" s="1">
        <v>2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18</v>
      </c>
      <c r="AL128" s="1">
        <v>2</v>
      </c>
      <c r="AM128" s="1" t="s">
        <v>25</v>
      </c>
      <c r="AN128" s="1" t="s">
        <v>25</v>
      </c>
    </row>
    <row r="129" spans="2:40" x14ac:dyDescent="0.4">
      <c r="B129" s="8"/>
      <c r="C129" s="1">
        <v>110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 t="s">
        <v>25</v>
      </c>
      <c r="L129" s="1" t="s">
        <v>25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289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31</v>
      </c>
      <c r="AL129" s="1">
        <v>2</v>
      </c>
      <c r="AM129" s="1" t="s">
        <v>25</v>
      </c>
      <c r="AN129" s="1" t="s">
        <v>25</v>
      </c>
    </row>
    <row r="130" spans="2:40" x14ac:dyDescent="0.4">
      <c r="B130" s="8"/>
      <c r="C130" s="1">
        <v>20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 t="s">
        <v>25</v>
      </c>
      <c r="L130" s="1" t="s">
        <v>25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358</v>
      </c>
      <c r="X130" s="1">
        <v>1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55</v>
      </c>
      <c r="AL130" s="1">
        <v>2</v>
      </c>
      <c r="AM130" s="1" t="s">
        <v>25</v>
      </c>
      <c r="AN130" s="1" t="s">
        <v>25</v>
      </c>
    </row>
    <row r="131" spans="2:40" x14ac:dyDescent="0.4">
      <c r="B131" s="8"/>
      <c r="C131" s="1">
        <v>64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 t="s">
        <v>25</v>
      </c>
      <c r="L131" s="1" t="s">
        <v>25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30</v>
      </c>
      <c r="X131" s="1">
        <v>2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48</v>
      </c>
      <c r="AL131" s="1">
        <v>2</v>
      </c>
      <c r="AM131" s="1" t="s">
        <v>25</v>
      </c>
      <c r="AN131" s="1" t="s">
        <v>25</v>
      </c>
    </row>
    <row r="132" spans="2:40" x14ac:dyDescent="0.4">
      <c r="B132" s="8"/>
      <c r="C132" s="1">
        <v>116</v>
      </c>
      <c r="D132" s="1">
        <v>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 t="s">
        <v>25</v>
      </c>
      <c r="L132" s="1" t="s">
        <v>25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367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9</v>
      </c>
      <c r="AL132" s="1">
        <v>2</v>
      </c>
      <c r="AM132" s="1" t="s">
        <v>25</v>
      </c>
      <c r="AN132" s="1" t="s">
        <v>25</v>
      </c>
    </row>
    <row r="133" spans="2:40" x14ac:dyDescent="0.4">
      <c r="B133" s="8"/>
      <c r="C133" s="1">
        <v>54</v>
      </c>
      <c r="D133" s="1">
        <v>2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 t="s">
        <v>25</v>
      </c>
      <c r="L133" s="1" t="s">
        <v>25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35</v>
      </c>
      <c r="AL133" s="1">
        <v>2</v>
      </c>
      <c r="AM133" s="1" t="s">
        <v>25</v>
      </c>
      <c r="AN133" s="1" t="s">
        <v>25</v>
      </c>
    </row>
    <row r="134" spans="2:40" x14ac:dyDescent="0.4">
      <c r="B134" s="8"/>
      <c r="C134" s="1">
        <v>74</v>
      </c>
      <c r="D134" s="1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 t="s">
        <v>25</v>
      </c>
      <c r="L134" s="1" t="s">
        <v>25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25</v>
      </c>
      <c r="AL134" s="1">
        <v>2</v>
      </c>
      <c r="AM134" s="1" t="s">
        <v>25</v>
      </c>
      <c r="AN134" s="1" t="s">
        <v>25</v>
      </c>
    </row>
    <row r="135" spans="2:40" x14ac:dyDescent="0.4">
      <c r="B135" s="8"/>
      <c r="C135" s="1">
        <v>678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 t="s">
        <v>25</v>
      </c>
      <c r="L135" s="1" t="s">
        <v>25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134</v>
      </c>
      <c r="AL135" s="1">
        <v>2</v>
      </c>
      <c r="AM135" s="1" t="s">
        <v>25</v>
      </c>
      <c r="AN135" s="1" t="s">
        <v>25</v>
      </c>
    </row>
    <row r="136" spans="2:40" x14ac:dyDescent="0.4">
      <c r="B136" s="8"/>
      <c r="C136" s="1">
        <v>153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 t="s">
        <v>25</v>
      </c>
      <c r="L136" s="1" t="s">
        <v>25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2</v>
      </c>
      <c r="AL136" s="1">
        <v>2</v>
      </c>
      <c r="AM136" s="1" t="s">
        <v>25</v>
      </c>
      <c r="AN136" s="1" t="s">
        <v>25</v>
      </c>
    </row>
    <row r="137" spans="2:40" x14ac:dyDescent="0.4">
      <c r="B137" s="8"/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 t="s">
        <v>25</v>
      </c>
      <c r="L137" s="1" t="s">
        <v>25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104</v>
      </c>
      <c r="AL137" s="1">
        <v>2</v>
      </c>
      <c r="AM137" s="1" t="s">
        <v>25</v>
      </c>
      <c r="AN137" s="1" t="s">
        <v>25</v>
      </c>
    </row>
    <row r="138" spans="2:40" x14ac:dyDescent="0.4">
      <c r="B138" s="8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 t="s">
        <v>25</v>
      </c>
      <c r="L138" s="1" t="s">
        <v>25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45</v>
      </c>
      <c r="AL138" s="1">
        <v>2</v>
      </c>
      <c r="AM138" s="1" t="s">
        <v>25</v>
      </c>
      <c r="AN138" s="1" t="s">
        <v>25</v>
      </c>
    </row>
    <row r="139" spans="2:40" x14ac:dyDescent="0.4">
      <c r="B139" s="8"/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 t="s">
        <v>25</v>
      </c>
      <c r="L139" s="1" t="s">
        <v>25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29</v>
      </c>
      <c r="AL139" s="1">
        <v>2</v>
      </c>
      <c r="AM139" s="1" t="s">
        <v>25</v>
      </c>
      <c r="AN139" s="1" t="s">
        <v>25</v>
      </c>
    </row>
    <row r="140" spans="2:40" x14ac:dyDescent="0.4">
      <c r="B140" s="8"/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 t="s">
        <v>25</v>
      </c>
      <c r="L140" s="1" t="s">
        <v>25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10</v>
      </c>
      <c r="AL140" s="1">
        <v>2</v>
      </c>
      <c r="AM140" s="1" t="s">
        <v>25</v>
      </c>
      <c r="AN140" s="1" t="s">
        <v>25</v>
      </c>
    </row>
    <row r="141" spans="2:40" x14ac:dyDescent="0.4">
      <c r="B141" s="8"/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 t="s">
        <v>25</v>
      </c>
      <c r="L141" s="1" t="s">
        <v>25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13</v>
      </c>
      <c r="AL141" s="1">
        <v>2</v>
      </c>
      <c r="AM141" s="1" t="s">
        <v>25</v>
      </c>
      <c r="AN141" s="1" t="s">
        <v>25</v>
      </c>
    </row>
    <row r="142" spans="2:40" x14ac:dyDescent="0.4">
      <c r="B142" s="8"/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 t="s">
        <v>25</v>
      </c>
      <c r="L142" s="1" t="s">
        <v>25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26</v>
      </c>
      <c r="AL142" s="1">
        <v>2</v>
      </c>
      <c r="AM142" s="1" t="s">
        <v>25</v>
      </c>
      <c r="AN142" s="1" t="s">
        <v>25</v>
      </c>
    </row>
    <row r="143" spans="2:40" x14ac:dyDescent="0.4">
      <c r="B143" s="8"/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 t="s">
        <v>25</v>
      </c>
      <c r="L143" s="1" t="s">
        <v>25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100</v>
      </c>
      <c r="AL143" s="1">
        <v>2</v>
      </c>
      <c r="AM143" s="1" t="s">
        <v>25</v>
      </c>
      <c r="AN143" s="1" t="s">
        <v>25</v>
      </c>
    </row>
    <row r="144" spans="2:40" x14ac:dyDescent="0.4">
      <c r="B144" s="8"/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 t="s">
        <v>25</v>
      </c>
      <c r="L144" s="1" t="s">
        <v>25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219</v>
      </c>
      <c r="AL144" s="1">
        <v>1</v>
      </c>
      <c r="AM144" s="1" t="s">
        <v>25</v>
      </c>
      <c r="AN144" s="1" t="s">
        <v>25</v>
      </c>
    </row>
    <row r="145" spans="2:40" x14ac:dyDescent="0.4">
      <c r="B145" s="8"/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 t="s">
        <v>25</v>
      </c>
      <c r="L145" s="1" t="s">
        <v>25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281</v>
      </c>
      <c r="AL145" s="1">
        <v>1</v>
      </c>
      <c r="AM145" s="1" t="s">
        <v>25</v>
      </c>
      <c r="AN145" s="1" t="s">
        <v>25</v>
      </c>
    </row>
    <row r="146" spans="2:40" x14ac:dyDescent="0.4">
      <c r="B146" s="8"/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 t="s">
        <v>25</v>
      </c>
      <c r="L146" s="1" t="s">
        <v>25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 t="s">
        <v>25</v>
      </c>
      <c r="AN146" s="1" t="s">
        <v>25</v>
      </c>
    </row>
    <row r="147" spans="2:40" x14ac:dyDescent="0.4">
      <c r="B147" s="8"/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 t="s">
        <v>25</v>
      </c>
      <c r="L147" s="1" t="s">
        <v>25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 t="s">
        <v>25</v>
      </c>
      <c r="AN147" s="1" t="s">
        <v>25</v>
      </c>
    </row>
    <row r="148" spans="2:40" x14ac:dyDescent="0.4">
      <c r="B148" s="8"/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 t="s">
        <v>25</v>
      </c>
      <c r="L148" s="1" t="s">
        <v>25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 t="s">
        <v>25</v>
      </c>
      <c r="AN148" s="1" t="s">
        <v>25</v>
      </c>
    </row>
    <row r="149" spans="2:40" x14ac:dyDescent="0.4">
      <c r="B149" s="8"/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 t="s">
        <v>25</v>
      </c>
      <c r="L149" s="1" t="s">
        <v>25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 t="s">
        <v>25</v>
      </c>
      <c r="AN149" s="1" t="s">
        <v>25</v>
      </c>
    </row>
    <row r="150" spans="2:40" x14ac:dyDescent="0.4">
      <c r="B150" s="8"/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 t="s">
        <v>25</v>
      </c>
      <c r="L150" s="1" t="s">
        <v>25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 t="s">
        <v>25</v>
      </c>
      <c r="AN150" s="1" t="s">
        <v>25</v>
      </c>
    </row>
    <row r="151" spans="2:40" x14ac:dyDescent="0.4">
      <c r="B151" s="8"/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 t="s">
        <v>25</v>
      </c>
      <c r="L151" s="1" t="s">
        <v>25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 t="s">
        <v>25</v>
      </c>
      <c r="AN151" s="1" t="s">
        <v>25</v>
      </c>
    </row>
    <row r="152" spans="2:40" x14ac:dyDescent="0.4">
      <c r="B152" s="8"/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 t="s">
        <v>25</v>
      </c>
      <c r="L152" s="1" t="s">
        <v>25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 t="s">
        <v>25</v>
      </c>
      <c r="AN152" s="1" t="s">
        <v>25</v>
      </c>
    </row>
    <row r="153" spans="2:40" x14ac:dyDescent="0.4">
      <c r="B153" s="8"/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 t="s">
        <v>25</v>
      </c>
      <c r="L153" s="1" t="s">
        <v>25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 t="s">
        <v>25</v>
      </c>
      <c r="AN153" s="1" t="s">
        <v>25</v>
      </c>
    </row>
    <row r="154" spans="2:40" x14ac:dyDescent="0.4">
      <c r="B154" s="8"/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 t="s">
        <v>25</v>
      </c>
      <c r="L154" s="1" t="s">
        <v>25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 t="s">
        <v>25</v>
      </c>
      <c r="AN154" s="1" t="s">
        <v>25</v>
      </c>
    </row>
    <row r="155" spans="2:40" x14ac:dyDescent="0.4">
      <c r="B155" s="8"/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 t="s">
        <v>25</v>
      </c>
      <c r="L155" s="1" t="s">
        <v>25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 t="s">
        <v>25</v>
      </c>
      <c r="AN155" s="1" t="s">
        <v>25</v>
      </c>
    </row>
    <row r="156" spans="2:40" x14ac:dyDescent="0.4">
      <c r="B156" s="8"/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 t="s">
        <v>25</v>
      </c>
      <c r="L156" s="1" t="s">
        <v>25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 t="s">
        <v>25</v>
      </c>
      <c r="AN156" s="1" t="s">
        <v>25</v>
      </c>
    </row>
    <row r="157" spans="2:40" x14ac:dyDescent="0.4">
      <c r="B157" s="8"/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 t="s">
        <v>25</v>
      </c>
      <c r="L157" s="1" t="s">
        <v>25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 t="s">
        <v>25</v>
      </c>
      <c r="AN157" s="1" t="s">
        <v>25</v>
      </c>
    </row>
    <row r="158" spans="2:40" x14ac:dyDescent="0.4">
      <c r="B158" s="8"/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 t="s">
        <v>25</v>
      </c>
      <c r="L158" s="1" t="s">
        <v>25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 t="s">
        <v>25</v>
      </c>
      <c r="AN158" s="1" t="s">
        <v>25</v>
      </c>
    </row>
    <row r="159" spans="2:40" x14ac:dyDescent="0.4">
      <c r="B159" s="8"/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 t="s">
        <v>25</v>
      </c>
      <c r="L159" s="1" t="s">
        <v>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 t="s">
        <v>25</v>
      </c>
      <c r="AN159" s="1" t="s">
        <v>25</v>
      </c>
    </row>
    <row r="160" spans="2:40" x14ac:dyDescent="0.4">
      <c r="B160" s="8"/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 t="s">
        <v>25</v>
      </c>
      <c r="L160" s="1" t="s">
        <v>25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 t="s">
        <v>25</v>
      </c>
      <c r="AN160" s="1" t="s">
        <v>25</v>
      </c>
    </row>
    <row r="161" spans="2:40" x14ac:dyDescent="0.4">
      <c r="B161" s="8"/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 t="s">
        <v>25</v>
      </c>
      <c r="L161" s="1" t="s">
        <v>25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 t="s">
        <v>25</v>
      </c>
      <c r="AN161" s="1" t="s">
        <v>25</v>
      </c>
    </row>
    <row r="162" spans="2:40" x14ac:dyDescent="0.4">
      <c r="B162" s="8"/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 t="s">
        <v>25</v>
      </c>
      <c r="L162" s="1" t="s">
        <v>25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 t="s">
        <v>25</v>
      </c>
      <c r="AN162" s="1" t="s">
        <v>25</v>
      </c>
    </row>
    <row r="163" spans="2:40" x14ac:dyDescent="0.4">
      <c r="B163" s="8"/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 t="s">
        <v>25</v>
      </c>
      <c r="L163" s="1" t="s">
        <v>25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 t="s">
        <v>25</v>
      </c>
      <c r="AN163" s="1" t="s">
        <v>25</v>
      </c>
    </row>
    <row r="164" spans="2:40" x14ac:dyDescent="0.4">
      <c r="B164" s="8"/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 t="s">
        <v>25</v>
      </c>
      <c r="L164" s="1" t="s">
        <v>25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 t="s">
        <v>25</v>
      </c>
      <c r="AN164" s="1" t="s">
        <v>25</v>
      </c>
    </row>
    <row r="165" spans="2:40" x14ac:dyDescent="0.4">
      <c r="B165" s="8"/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 t="s">
        <v>25</v>
      </c>
      <c r="L165" s="1" t="s">
        <v>25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 t="s">
        <v>25</v>
      </c>
      <c r="AN165" s="1" t="s">
        <v>25</v>
      </c>
    </row>
    <row r="166" spans="2:40" x14ac:dyDescent="0.4">
      <c r="B166" s="8"/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 t="s">
        <v>25</v>
      </c>
      <c r="L166" s="1" t="s">
        <v>25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 t="s">
        <v>25</v>
      </c>
      <c r="AN166" s="1" t="s">
        <v>25</v>
      </c>
    </row>
    <row r="167" spans="2:40" x14ac:dyDescent="0.4">
      <c r="B167" s="8"/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 t="s">
        <v>25</v>
      </c>
      <c r="L167" s="1" t="s">
        <v>25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 t="s">
        <v>25</v>
      </c>
      <c r="AN167" s="1" t="s">
        <v>25</v>
      </c>
    </row>
    <row r="168" spans="2:40" x14ac:dyDescent="0.4">
      <c r="B168" s="8"/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 t="s">
        <v>25</v>
      </c>
      <c r="L168" s="1" t="s">
        <v>25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 t="s">
        <v>25</v>
      </c>
      <c r="AN168" s="1" t="s">
        <v>25</v>
      </c>
    </row>
    <row r="169" spans="2:40" x14ac:dyDescent="0.4">
      <c r="B169" s="8"/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 t="s">
        <v>25</v>
      </c>
      <c r="L169" s="1" t="s">
        <v>25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 t="s">
        <v>25</v>
      </c>
      <c r="AN169" s="1" t="s">
        <v>25</v>
      </c>
    </row>
    <row r="170" spans="2:40" x14ac:dyDescent="0.4">
      <c r="B170" s="8"/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 t="s">
        <v>25</v>
      </c>
      <c r="L170" s="1" t="s">
        <v>25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 t="s">
        <v>25</v>
      </c>
      <c r="AN170" s="1" t="s">
        <v>25</v>
      </c>
    </row>
    <row r="171" spans="2:40" x14ac:dyDescent="0.4">
      <c r="B171" s="8"/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 t="s">
        <v>25</v>
      </c>
      <c r="L171" s="1" t="s">
        <v>25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 t="s">
        <v>25</v>
      </c>
      <c r="AN171" s="1" t="s">
        <v>25</v>
      </c>
    </row>
    <row r="172" spans="2:40" x14ac:dyDescent="0.4">
      <c r="B172" s="8"/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 t="s">
        <v>25</v>
      </c>
      <c r="L172" s="1" t="s">
        <v>25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 t="s">
        <v>25</v>
      </c>
      <c r="AN172" s="1" t="s">
        <v>25</v>
      </c>
    </row>
    <row r="173" spans="2:40" x14ac:dyDescent="0.4">
      <c r="B173" s="8"/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 t="s">
        <v>25</v>
      </c>
      <c r="L173" s="1" t="s">
        <v>25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 t="s">
        <v>25</v>
      </c>
      <c r="AN173" s="1" t="s">
        <v>25</v>
      </c>
    </row>
    <row r="174" spans="2:40" x14ac:dyDescent="0.4">
      <c r="B174" s="8"/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 t="s">
        <v>25</v>
      </c>
      <c r="L174" s="1" t="s">
        <v>25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 t="s">
        <v>25</v>
      </c>
      <c r="AN174" s="1" t="s">
        <v>25</v>
      </c>
    </row>
    <row r="175" spans="2:40" x14ac:dyDescent="0.4">
      <c r="B175" s="8"/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 t="s">
        <v>25</v>
      </c>
      <c r="L175" s="1" t="s">
        <v>25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 t="s">
        <v>25</v>
      </c>
      <c r="AN175" s="1" t="s">
        <v>25</v>
      </c>
    </row>
    <row r="176" spans="2:40" x14ac:dyDescent="0.4">
      <c r="B176" s="8"/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 t="s">
        <v>25</v>
      </c>
      <c r="L176" s="1" t="s">
        <v>25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 t="s">
        <v>25</v>
      </c>
      <c r="AN176" s="1" t="s">
        <v>25</v>
      </c>
    </row>
    <row r="177" spans="2:40" x14ac:dyDescent="0.4">
      <c r="B177" s="8"/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 t="s">
        <v>25</v>
      </c>
      <c r="L177" s="1" t="s">
        <v>25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 t="s">
        <v>25</v>
      </c>
      <c r="AN177" s="1" t="s">
        <v>25</v>
      </c>
    </row>
    <row r="178" spans="2:40" x14ac:dyDescent="0.4">
      <c r="B178" s="8"/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 t="s">
        <v>25</v>
      </c>
      <c r="L178" s="1" t="s">
        <v>25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 t="s">
        <v>25</v>
      </c>
      <c r="AN178" s="1" t="s">
        <v>25</v>
      </c>
    </row>
    <row r="179" spans="2:40" x14ac:dyDescent="0.4">
      <c r="B179" s="8"/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 t="s">
        <v>25</v>
      </c>
      <c r="L179" s="1" t="s">
        <v>25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 t="s">
        <v>25</v>
      </c>
      <c r="AN179" s="1" t="s">
        <v>25</v>
      </c>
    </row>
    <row r="180" spans="2:40" x14ac:dyDescent="0.4">
      <c r="B180" s="8"/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 t="s">
        <v>25</v>
      </c>
      <c r="L180" s="1" t="s">
        <v>25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 t="s">
        <v>25</v>
      </c>
      <c r="AN180" s="1" t="s">
        <v>25</v>
      </c>
    </row>
    <row r="181" spans="2:40" x14ac:dyDescent="0.4">
      <c r="B181" s="8"/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 t="s">
        <v>25</v>
      </c>
      <c r="L181" s="1" t="s">
        <v>25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 t="s">
        <v>25</v>
      </c>
      <c r="AN181" s="1" t="s">
        <v>25</v>
      </c>
    </row>
    <row r="182" spans="2:40" x14ac:dyDescent="0.4">
      <c r="B182" s="8"/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 t="s">
        <v>25</v>
      </c>
      <c r="L182" s="1" t="s">
        <v>25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 t="s">
        <v>25</v>
      </c>
      <c r="AN182" s="1" t="s">
        <v>25</v>
      </c>
    </row>
    <row r="183" spans="2:40" x14ac:dyDescent="0.4">
      <c r="B183" s="8"/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 t="s">
        <v>25</v>
      </c>
      <c r="L183" s="1" t="s">
        <v>25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 t="s">
        <v>25</v>
      </c>
      <c r="AN183" s="1" t="s">
        <v>25</v>
      </c>
    </row>
    <row r="184" spans="2:40" x14ac:dyDescent="0.4">
      <c r="B184" s="8"/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 t="s">
        <v>25</v>
      </c>
      <c r="L184" s="1" t="s">
        <v>25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 t="s">
        <v>25</v>
      </c>
      <c r="AN184" s="1" t="s">
        <v>25</v>
      </c>
    </row>
    <row r="185" spans="2:40" x14ac:dyDescent="0.4">
      <c r="B185" s="8"/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 t="s">
        <v>25</v>
      </c>
      <c r="L185" s="1" t="s">
        <v>25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 t="s">
        <v>25</v>
      </c>
      <c r="AN185" s="1" t="s">
        <v>25</v>
      </c>
    </row>
    <row r="186" spans="2:40" x14ac:dyDescent="0.4">
      <c r="B186" s="8"/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 t="s">
        <v>25</v>
      </c>
      <c r="L186" s="1" t="s">
        <v>25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 t="s">
        <v>25</v>
      </c>
      <c r="AN186" s="1" t="s">
        <v>25</v>
      </c>
    </row>
    <row r="187" spans="2:40" x14ac:dyDescent="0.4">
      <c r="B187" s="8"/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 t="s">
        <v>25</v>
      </c>
      <c r="L187" s="1" t="s">
        <v>25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 t="s">
        <v>25</v>
      </c>
      <c r="AN187" s="1" t="s">
        <v>25</v>
      </c>
    </row>
    <row r="188" spans="2:40" x14ac:dyDescent="0.4">
      <c r="B188" s="8"/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 t="s">
        <v>25</v>
      </c>
      <c r="L188" s="1" t="s">
        <v>25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 t="s">
        <v>25</v>
      </c>
      <c r="AN188" s="1" t="s">
        <v>25</v>
      </c>
    </row>
    <row r="189" spans="2:40" x14ac:dyDescent="0.4">
      <c r="B189" s="8"/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 t="s">
        <v>25</v>
      </c>
      <c r="L189" s="1" t="s">
        <v>25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 t="s">
        <v>25</v>
      </c>
      <c r="AN189" s="1" t="s">
        <v>25</v>
      </c>
    </row>
    <row r="190" spans="2:40" x14ac:dyDescent="0.4">
      <c r="B190" s="8"/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 t="s">
        <v>25</v>
      </c>
      <c r="L190" s="1" t="s">
        <v>25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 t="s">
        <v>25</v>
      </c>
      <c r="AN190" s="1" t="s">
        <v>25</v>
      </c>
    </row>
    <row r="191" spans="2:40" x14ac:dyDescent="0.4">
      <c r="B191" s="8"/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 t="s">
        <v>25</v>
      </c>
      <c r="L191" s="1" t="s">
        <v>25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 t="s">
        <v>25</v>
      </c>
      <c r="AN191" s="1" t="s">
        <v>25</v>
      </c>
    </row>
    <row r="192" spans="2:40" x14ac:dyDescent="0.4">
      <c r="B192" s="8"/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 t="s">
        <v>25</v>
      </c>
      <c r="L192" s="1" t="s">
        <v>25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 t="s">
        <v>25</v>
      </c>
      <c r="AN192" s="1" t="s">
        <v>25</v>
      </c>
    </row>
    <row r="193" spans="2:40" x14ac:dyDescent="0.4">
      <c r="B193" s="8"/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 t="s">
        <v>25</v>
      </c>
      <c r="L193" s="1" t="s">
        <v>25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 t="s">
        <v>25</v>
      </c>
      <c r="AN193" s="1" t="s">
        <v>25</v>
      </c>
    </row>
    <row r="194" spans="2:40" x14ac:dyDescent="0.4">
      <c r="B194" s="8"/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 t="s">
        <v>25</v>
      </c>
      <c r="L194" s="1" t="s">
        <v>25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 t="s">
        <v>25</v>
      </c>
      <c r="AN194" s="1" t="s">
        <v>25</v>
      </c>
    </row>
    <row r="195" spans="2:40" x14ac:dyDescent="0.4">
      <c r="B195" s="8"/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 t="s">
        <v>25</v>
      </c>
      <c r="L195" s="1" t="s">
        <v>25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 t="s">
        <v>25</v>
      </c>
      <c r="AN195" s="1" t="s">
        <v>25</v>
      </c>
    </row>
    <row r="196" spans="2:40" x14ac:dyDescent="0.4">
      <c r="B196" s="8"/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 t="s">
        <v>25</v>
      </c>
      <c r="L196" s="1" t="s">
        <v>25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 t="s">
        <v>25</v>
      </c>
      <c r="AN196" s="1" t="s">
        <v>25</v>
      </c>
    </row>
    <row r="197" spans="2:40" x14ac:dyDescent="0.4">
      <c r="B197" s="8"/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 t="s">
        <v>25</v>
      </c>
      <c r="L197" s="1" t="s">
        <v>25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 t="s">
        <v>25</v>
      </c>
      <c r="AN197" s="1" t="s">
        <v>25</v>
      </c>
    </row>
    <row r="198" spans="2:40" x14ac:dyDescent="0.4">
      <c r="B198" s="8"/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 t="s">
        <v>25</v>
      </c>
      <c r="L198" s="1" t="s">
        <v>25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 t="s">
        <v>25</v>
      </c>
      <c r="AN198" s="1" t="s">
        <v>25</v>
      </c>
    </row>
    <row r="199" spans="2:40" x14ac:dyDescent="0.4">
      <c r="B199" s="8"/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 t="s">
        <v>25</v>
      </c>
      <c r="L199" s="1" t="s">
        <v>25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 t="s">
        <v>25</v>
      </c>
      <c r="AN199" s="1" t="s">
        <v>25</v>
      </c>
    </row>
    <row r="200" spans="2:40" x14ac:dyDescent="0.4">
      <c r="B200" s="8"/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 t="s">
        <v>25</v>
      </c>
      <c r="L200" s="1" t="s">
        <v>25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 t="s">
        <v>25</v>
      </c>
      <c r="AN200" s="1" t="s">
        <v>25</v>
      </c>
    </row>
    <row r="201" spans="2:40" x14ac:dyDescent="0.4">
      <c r="B201" s="8"/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 t="s">
        <v>25</v>
      </c>
      <c r="L201" s="1" t="s">
        <v>25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 t="s">
        <v>25</v>
      </c>
      <c r="AN201" s="1" t="s">
        <v>25</v>
      </c>
    </row>
    <row r="202" spans="2:40" x14ac:dyDescent="0.4">
      <c r="B202" s="8"/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 t="s">
        <v>25</v>
      </c>
      <c r="L202" s="1" t="s">
        <v>25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 t="s">
        <v>25</v>
      </c>
      <c r="AN202" s="1" t="s">
        <v>25</v>
      </c>
    </row>
    <row r="203" spans="2:40" x14ac:dyDescent="0.4">
      <c r="B203" s="8"/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 t="s">
        <v>25</v>
      </c>
      <c r="L203" s="1" t="s">
        <v>25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 t="s">
        <v>25</v>
      </c>
      <c r="AN203" s="1" t="s">
        <v>25</v>
      </c>
    </row>
    <row r="204" spans="2:40" x14ac:dyDescent="0.4">
      <c r="B204" s="8"/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 t="s">
        <v>25</v>
      </c>
      <c r="L204" s="1" t="s">
        <v>25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 t="s">
        <v>25</v>
      </c>
      <c r="AN204" s="1" t="s">
        <v>25</v>
      </c>
    </row>
    <row r="205" spans="2:40" x14ac:dyDescent="0.4">
      <c r="B205" s="8"/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 t="s">
        <v>25</v>
      </c>
      <c r="L205" s="1" t="s">
        <v>25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 t="s">
        <v>25</v>
      </c>
      <c r="AN205" s="1" t="s">
        <v>25</v>
      </c>
    </row>
    <row r="206" spans="2:40" x14ac:dyDescent="0.4">
      <c r="B206" s="8"/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 t="s">
        <v>25</v>
      </c>
      <c r="L206" s="1" t="s">
        <v>25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 t="s">
        <v>25</v>
      </c>
      <c r="AN206" s="1" t="s">
        <v>25</v>
      </c>
    </row>
    <row r="207" spans="2:40" x14ac:dyDescent="0.4">
      <c r="B207" s="8"/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 t="s">
        <v>25</v>
      </c>
      <c r="L207" s="1" t="s">
        <v>25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 t="s">
        <v>25</v>
      </c>
      <c r="AN207" s="1" t="s">
        <v>25</v>
      </c>
    </row>
    <row r="208" spans="2:40" x14ac:dyDescent="0.4">
      <c r="B208" s="8"/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 t="s">
        <v>25</v>
      </c>
      <c r="L208" s="1" t="s">
        <v>25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 t="s">
        <v>25</v>
      </c>
      <c r="AN208" s="1" t="s">
        <v>25</v>
      </c>
    </row>
    <row r="209" spans="2:40" x14ac:dyDescent="0.4">
      <c r="B209" s="8"/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 t="s">
        <v>25</v>
      </c>
      <c r="L209" s="1" t="s">
        <v>25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 t="s">
        <v>25</v>
      </c>
      <c r="AN209" s="1" t="s">
        <v>25</v>
      </c>
    </row>
    <row r="210" spans="2:40" x14ac:dyDescent="0.4">
      <c r="B210" s="8"/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 t="s">
        <v>25</v>
      </c>
      <c r="L210" s="1" t="s">
        <v>25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 t="s">
        <v>25</v>
      </c>
      <c r="AN210" s="1" t="s">
        <v>25</v>
      </c>
    </row>
    <row r="213" spans="2:40" x14ac:dyDescent="0.4">
      <c r="B213" s="8" t="s">
        <v>17</v>
      </c>
      <c r="C213" s="4">
        <v>45260</v>
      </c>
      <c r="D213" s="4"/>
      <c r="E213" s="4">
        <v>45261</v>
      </c>
      <c r="F213" s="4"/>
      <c r="G213" s="4">
        <v>45262</v>
      </c>
      <c r="H213" s="4"/>
      <c r="I213" s="4">
        <v>45263</v>
      </c>
      <c r="J213" s="4"/>
      <c r="K213" s="4">
        <v>45264</v>
      </c>
      <c r="L213" s="4"/>
      <c r="M213" s="4">
        <v>45265</v>
      </c>
      <c r="N213" s="4"/>
      <c r="O213" s="4">
        <v>45266</v>
      </c>
      <c r="P213" s="4"/>
      <c r="Q213" s="4">
        <v>45267</v>
      </c>
      <c r="R213" s="4"/>
      <c r="S213" s="4">
        <v>45268</v>
      </c>
      <c r="T213" s="4"/>
      <c r="U213" s="4">
        <v>45269</v>
      </c>
      <c r="V213" s="4"/>
      <c r="W213" s="4">
        <v>45270</v>
      </c>
      <c r="X213" s="4"/>
      <c r="Y213" s="4">
        <v>45271</v>
      </c>
      <c r="Z213" s="4"/>
      <c r="AA213" s="4">
        <v>45272</v>
      </c>
      <c r="AB213" s="4"/>
      <c r="AC213" s="4">
        <v>45273</v>
      </c>
      <c r="AD213" s="4"/>
      <c r="AE213" s="4">
        <v>45274</v>
      </c>
      <c r="AF213" s="4"/>
      <c r="AG213" s="4">
        <v>45275</v>
      </c>
      <c r="AH213" s="4"/>
      <c r="AI213" s="4">
        <v>45276</v>
      </c>
      <c r="AJ213" s="4"/>
      <c r="AK213" s="4">
        <v>45277</v>
      </c>
      <c r="AL213" s="4"/>
      <c r="AM213" s="4">
        <v>45278</v>
      </c>
      <c r="AN213" s="4"/>
    </row>
    <row r="214" spans="2:40" x14ac:dyDescent="0.4">
      <c r="B214" s="8"/>
      <c r="C214" s="2" t="s">
        <v>0</v>
      </c>
      <c r="D214" s="2" t="s">
        <v>26</v>
      </c>
      <c r="E214" s="2" t="s">
        <v>0</v>
      </c>
      <c r="F214" s="2" t="s">
        <v>26</v>
      </c>
      <c r="G214" s="2" t="s">
        <v>0</v>
      </c>
      <c r="H214" s="2" t="s">
        <v>26</v>
      </c>
      <c r="I214" s="2" t="s">
        <v>0</v>
      </c>
      <c r="J214" s="2" t="s">
        <v>26</v>
      </c>
      <c r="K214" s="2" t="s">
        <v>0</v>
      </c>
      <c r="L214" s="2" t="s">
        <v>26</v>
      </c>
      <c r="M214" s="2" t="s">
        <v>0</v>
      </c>
      <c r="N214" s="2" t="s">
        <v>26</v>
      </c>
      <c r="O214" s="2" t="s">
        <v>0</v>
      </c>
      <c r="P214" s="2" t="s">
        <v>26</v>
      </c>
      <c r="Q214" s="2" t="s">
        <v>0</v>
      </c>
      <c r="R214" s="2" t="s">
        <v>26</v>
      </c>
      <c r="S214" s="2" t="s">
        <v>0</v>
      </c>
      <c r="T214" s="2" t="s">
        <v>26</v>
      </c>
      <c r="U214" s="2" t="s">
        <v>0</v>
      </c>
      <c r="V214" s="2" t="s">
        <v>26</v>
      </c>
      <c r="W214" s="2" t="s">
        <v>0</v>
      </c>
      <c r="X214" s="2" t="s">
        <v>26</v>
      </c>
      <c r="Y214" s="2" t="s">
        <v>0</v>
      </c>
      <c r="Z214" s="2" t="s">
        <v>26</v>
      </c>
      <c r="AA214" s="2" t="s">
        <v>0</v>
      </c>
      <c r="AB214" s="2" t="s">
        <v>26</v>
      </c>
      <c r="AC214" s="2" t="s">
        <v>0</v>
      </c>
      <c r="AD214" s="2" t="s">
        <v>26</v>
      </c>
      <c r="AE214" s="2" t="s">
        <v>0</v>
      </c>
      <c r="AF214" s="2" t="s">
        <v>26</v>
      </c>
      <c r="AG214" s="2" t="s">
        <v>0</v>
      </c>
      <c r="AH214" s="2" t="s">
        <v>26</v>
      </c>
      <c r="AI214" s="2" t="s">
        <v>0</v>
      </c>
      <c r="AJ214" s="2" t="s">
        <v>26</v>
      </c>
      <c r="AK214" s="2" t="s">
        <v>0</v>
      </c>
      <c r="AL214" s="2" t="s">
        <v>26</v>
      </c>
      <c r="AM214" s="2" t="s">
        <v>0</v>
      </c>
      <c r="AN214" s="2" t="s">
        <v>26</v>
      </c>
    </row>
    <row r="215" spans="2:40" x14ac:dyDescent="0.4">
      <c r="B215" s="8"/>
      <c r="C215" s="1">
        <v>48</v>
      </c>
      <c r="D215" s="1">
        <v>1</v>
      </c>
      <c r="E215" s="1">
        <v>303</v>
      </c>
      <c r="F215" s="1">
        <v>1</v>
      </c>
      <c r="G215" s="1">
        <v>377</v>
      </c>
      <c r="H215" s="1">
        <v>1</v>
      </c>
      <c r="I215" s="1">
        <v>473</v>
      </c>
      <c r="J215" s="1">
        <v>1</v>
      </c>
      <c r="K215" s="1" t="s">
        <v>25</v>
      </c>
      <c r="L215" s="1" t="s">
        <v>25</v>
      </c>
      <c r="M215" s="1">
        <v>672</v>
      </c>
      <c r="N215" s="1">
        <v>1</v>
      </c>
      <c r="O215" s="1">
        <v>188</v>
      </c>
      <c r="P215" s="1">
        <v>1</v>
      </c>
      <c r="Q215" s="1">
        <v>241</v>
      </c>
      <c r="R215" s="1">
        <v>1</v>
      </c>
      <c r="S215" s="1">
        <v>13</v>
      </c>
      <c r="T215" s="1">
        <v>1</v>
      </c>
      <c r="U215" s="1">
        <v>400</v>
      </c>
      <c r="V215" s="1">
        <v>1</v>
      </c>
      <c r="W215" s="1">
        <v>166</v>
      </c>
      <c r="X215" s="1">
        <v>1</v>
      </c>
      <c r="Y215" s="1">
        <v>73</v>
      </c>
      <c r="Z215" s="1">
        <v>1</v>
      </c>
      <c r="AA215" s="1">
        <v>196</v>
      </c>
      <c r="AB215" s="1">
        <v>1</v>
      </c>
      <c r="AC215" s="1">
        <v>141</v>
      </c>
      <c r="AD215" s="1">
        <v>1</v>
      </c>
      <c r="AE215" s="1">
        <v>138</v>
      </c>
      <c r="AF215" s="1">
        <v>1</v>
      </c>
      <c r="AG215" s="1">
        <v>168</v>
      </c>
      <c r="AH215" s="1">
        <v>1</v>
      </c>
      <c r="AI215" s="1">
        <v>205</v>
      </c>
      <c r="AJ215" s="1">
        <v>1</v>
      </c>
      <c r="AK215" s="1">
        <v>165</v>
      </c>
      <c r="AL215" s="1">
        <v>1</v>
      </c>
      <c r="AM215" s="1" t="s">
        <v>25</v>
      </c>
      <c r="AN215" s="1" t="s">
        <v>25</v>
      </c>
    </row>
    <row r="216" spans="2:40" x14ac:dyDescent="0.4">
      <c r="B216" s="8"/>
      <c r="C216" s="1">
        <v>127</v>
      </c>
      <c r="D216" s="1">
        <v>1</v>
      </c>
      <c r="E216" s="1">
        <v>85</v>
      </c>
      <c r="F216" s="1">
        <v>2</v>
      </c>
      <c r="G216" s="1">
        <v>7</v>
      </c>
      <c r="H216" s="1">
        <v>2</v>
      </c>
      <c r="I216" s="1">
        <v>119</v>
      </c>
      <c r="J216" s="1">
        <v>1</v>
      </c>
      <c r="K216" s="1" t="s">
        <v>25</v>
      </c>
      <c r="L216" s="1" t="s">
        <v>25</v>
      </c>
      <c r="M216" s="1">
        <v>22</v>
      </c>
      <c r="N216" s="1">
        <v>1</v>
      </c>
      <c r="O216" s="1">
        <v>380</v>
      </c>
      <c r="P216" s="1">
        <v>1</v>
      </c>
      <c r="Q216" s="1">
        <v>365</v>
      </c>
      <c r="R216" s="1">
        <v>1</v>
      </c>
      <c r="S216" s="1">
        <v>336</v>
      </c>
      <c r="T216" s="1">
        <v>1</v>
      </c>
      <c r="U216" s="1">
        <v>296</v>
      </c>
      <c r="V216" s="1">
        <v>1</v>
      </c>
      <c r="W216" s="1">
        <v>1509</v>
      </c>
      <c r="X216" s="1">
        <v>1</v>
      </c>
      <c r="Y216" s="1">
        <v>64</v>
      </c>
      <c r="Z216" s="1">
        <v>2</v>
      </c>
      <c r="AA216" s="1">
        <v>23</v>
      </c>
      <c r="AB216" s="1">
        <v>2</v>
      </c>
      <c r="AC216" s="1">
        <v>251</v>
      </c>
      <c r="AD216" s="1">
        <v>1</v>
      </c>
      <c r="AE216" s="1">
        <v>240</v>
      </c>
      <c r="AF216" s="1">
        <v>1</v>
      </c>
      <c r="AG216" s="1">
        <v>254</v>
      </c>
      <c r="AH216" s="1">
        <v>1</v>
      </c>
      <c r="AI216" s="1">
        <v>160</v>
      </c>
      <c r="AJ216" s="1">
        <v>1</v>
      </c>
      <c r="AK216" s="1">
        <v>1174</v>
      </c>
      <c r="AL216" s="1">
        <v>1</v>
      </c>
      <c r="AM216" s="1" t="s">
        <v>25</v>
      </c>
      <c r="AN216" s="1" t="s">
        <v>25</v>
      </c>
    </row>
    <row r="217" spans="2:40" x14ac:dyDescent="0.4">
      <c r="B217" s="8"/>
      <c r="C217" s="1">
        <v>109</v>
      </c>
      <c r="D217" s="1">
        <v>1</v>
      </c>
      <c r="E217" s="1">
        <v>176</v>
      </c>
      <c r="F217" s="1">
        <v>1</v>
      </c>
      <c r="G217" s="1">
        <v>463</v>
      </c>
      <c r="H217" s="1">
        <v>1</v>
      </c>
      <c r="I217" s="1">
        <v>16</v>
      </c>
      <c r="J217" s="1">
        <v>2</v>
      </c>
      <c r="K217" s="1" t="s">
        <v>25</v>
      </c>
      <c r="L217" s="1" t="s">
        <v>25</v>
      </c>
      <c r="M217" s="1">
        <v>55</v>
      </c>
      <c r="N217" s="1">
        <v>2</v>
      </c>
      <c r="O217" s="1">
        <v>52</v>
      </c>
      <c r="P217" s="1">
        <v>1</v>
      </c>
      <c r="Q217" s="1">
        <v>643</v>
      </c>
      <c r="R217" s="1">
        <v>1</v>
      </c>
      <c r="S217" s="1">
        <v>17</v>
      </c>
      <c r="T217" s="1">
        <v>1</v>
      </c>
      <c r="U217" s="1">
        <v>112</v>
      </c>
      <c r="V217" s="1">
        <v>2</v>
      </c>
      <c r="W217" s="1">
        <v>4</v>
      </c>
      <c r="X217" s="1">
        <v>1</v>
      </c>
      <c r="Y217" s="1">
        <v>33</v>
      </c>
      <c r="Z217" s="1">
        <v>2</v>
      </c>
      <c r="AA217" s="1">
        <v>900</v>
      </c>
      <c r="AB217" s="1">
        <v>1</v>
      </c>
      <c r="AC217" s="1">
        <v>54</v>
      </c>
      <c r="AD217" s="1">
        <v>2</v>
      </c>
      <c r="AE217" s="1">
        <v>1</v>
      </c>
      <c r="AF217" s="1">
        <v>2</v>
      </c>
      <c r="AG217" s="1">
        <v>354</v>
      </c>
      <c r="AH217" s="1">
        <v>1</v>
      </c>
      <c r="AI217" s="1">
        <v>43</v>
      </c>
      <c r="AJ217" s="1">
        <v>2</v>
      </c>
      <c r="AK217" s="1">
        <v>342</v>
      </c>
      <c r="AL217" s="1">
        <v>1</v>
      </c>
      <c r="AM217" s="1" t="s">
        <v>25</v>
      </c>
      <c r="AN217" s="1" t="s">
        <v>25</v>
      </c>
    </row>
    <row r="218" spans="2:40" x14ac:dyDescent="0.4">
      <c r="B218" s="8"/>
      <c r="C218" s="1">
        <v>23</v>
      </c>
      <c r="D218" s="1">
        <v>1</v>
      </c>
      <c r="E218" s="1">
        <v>37</v>
      </c>
      <c r="F218" s="1">
        <v>1</v>
      </c>
      <c r="G218" s="1">
        <v>160</v>
      </c>
      <c r="H218" s="1">
        <v>1</v>
      </c>
      <c r="I218" s="1">
        <v>594</v>
      </c>
      <c r="J218" s="1">
        <v>1</v>
      </c>
      <c r="K218" s="1" t="s">
        <v>25</v>
      </c>
      <c r="L218" s="1" t="s">
        <v>25</v>
      </c>
      <c r="M218" s="1">
        <v>32</v>
      </c>
      <c r="N218" s="1">
        <v>2</v>
      </c>
      <c r="O218" s="1">
        <v>107</v>
      </c>
      <c r="P218" s="1">
        <v>2</v>
      </c>
      <c r="Q218" s="1">
        <v>229</v>
      </c>
      <c r="R218" s="1">
        <v>1</v>
      </c>
      <c r="S218" s="1">
        <v>90</v>
      </c>
      <c r="T218" s="1">
        <v>1</v>
      </c>
      <c r="U218" s="1">
        <v>2</v>
      </c>
      <c r="V218" s="1">
        <v>2</v>
      </c>
      <c r="W218" s="1">
        <v>7</v>
      </c>
      <c r="X218" s="1">
        <v>2</v>
      </c>
      <c r="Y218" s="1">
        <v>51</v>
      </c>
      <c r="Z218" s="1">
        <v>2</v>
      </c>
      <c r="AA218" s="1">
        <v>740</v>
      </c>
      <c r="AB218" s="1">
        <v>1</v>
      </c>
      <c r="AC218" s="1">
        <v>5</v>
      </c>
      <c r="AD218" s="1">
        <v>2</v>
      </c>
      <c r="AE218" s="1">
        <v>60</v>
      </c>
      <c r="AF218" s="1">
        <v>2</v>
      </c>
      <c r="AG218" s="1">
        <v>359</v>
      </c>
      <c r="AH218" s="1">
        <v>1</v>
      </c>
      <c r="AI218" s="1">
        <v>9</v>
      </c>
      <c r="AJ218" s="1">
        <v>2</v>
      </c>
      <c r="AK218" s="1">
        <v>293</v>
      </c>
      <c r="AL218" s="1">
        <v>1</v>
      </c>
      <c r="AM218" s="1" t="s">
        <v>25</v>
      </c>
      <c r="AN218" s="1" t="s">
        <v>25</v>
      </c>
    </row>
    <row r="219" spans="2:40" x14ac:dyDescent="0.4">
      <c r="B219" s="8"/>
      <c r="C219" s="1">
        <v>265</v>
      </c>
      <c r="D219" s="1">
        <v>1</v>
      </c>
      <c r="E219" s="1">
        <v>110</v>
      </c>
      <c r="F219" s="1">
        <v>2</v>
      </c>
      <c r="G219" s="1">
        <v>58</v>
      </c>
      <c r="H219" s="1">
        <v>1</v>
      </c>
      <c r="I219" s="1">
        <v>40</v>
      </c>
      <c r="J219" s="1">
        <v>2</v>
      </c>
      <c r="K219" s="1" t="s">
        <v>25</v>
      </c>
      <c r="L219" s="1" t="s">
        <v>25</v>
      </c>
      <c r="M219" s="1">
        <v>76</v>
      </c>
      <c r="N219" s="1">
        <v>2</v>
      </c>
      <c r="O219" s="1">
        <v>77</v>
      </c>
      <c r="P219" s="1">
        <v>2</v>
      </c>
      <c r="Q219" s="1">
        <v>353</v>
      </c>
      <c r="R219" s="1">
        <v>1</v>
      </c>
      <c r="S219" s="1">
        <v>284</v>
      </c>
      <c r="T219" s="1">
        <v>1</v>
      </c>
      <c r="U219" s="1">
        <v>82</v>
      </c>
      <c r="V219" s="1">
        <v>2</v>
      </c>
      <c r="W219" s="1">
        <v>159</v>
      </c>
      <c r="X219" s="1">
        <v>0</v>
      </c>
      <c r="Y219" s="1">
        <v>26</v>
      </c>
      <c r="Z219" s="1">
        <v>2</v>
      </c>
      <c r="AA219" s="1">
        <v>363</v>
      </c>
      <c r="AB219" s="1">
        <v>0</v>
      </c>
      <c r="AC219" s="1">
        <v>88</v>
      </c>
      <c r="AD219" s="1">
        <v>2</v>
      </c>
      <c r="AE219" s="1">
        <v>117</v>
      </c>
      <c r="AF219" s="1">
        <v>2</v>
      </c>
      <c r="AG219" s="1">
        <v>64</v>
      </c>
      <c r="AH219" s="1">
        <v>2</v>
      </c>
      <c r="AI219" s="1">
        <v>119</v>
      </c>
      <c r="AJ219" s="1">
        <v>2</v>
      </c>
      <c r="AK219" s="1">
        <v>163</v>
      </c>
      <c r="AL219" s="1">
        <v>1</v>
      </c>
      <c r="AM219" s="1" t="s">
        <v>25</v>
      </c>
      <c r="AN219" s="1" t="s">
        <v>25</v>
      </c>
    </row>
    <row r="220" spans="2:40" x14ac:dyDescent="0.4">
      <c r="B220" s="8"/>
      <c r="C220" s="1">
        <v>130</v>
      </c>
      <c r="D220" s="1">
        <v>2</v>
      </c>
      <c r="E220" s="1">
        <v>86</v>
      </c>
      <c r="F220" s="1">
        <v>2</v>
      </c>
      <c r="G220" s="1">
        <v>29</v>
      </c>
      <c r="H220" s="1">
        <v>2</v>
      </c>
      <c r="I220" s="1">
        <v>39</v>
      </c>
      <c r="J220" s="1">
        <v>2</v>
      </c>
      <c r="K220" s="1" t="s">
        <v>25</v>
      </c>
      <c r="L220" s="1" t="s">
        <v>25</v>
      </c>
      <c r="M220" s="1">
        <v>454</v>
      </c>
      <c r="N220" s="1">
        <v>1</v>
      </c>
      <c r="O220" s="1">
        <v>27</v>
      </c>
      <c r="P220" s="1">
        <v>2</v>
      </c>
      <c r="Q220" s="1">
        <v>149</v>
      </c>
      <c r="R220" s="1">
        <v>1</v>
      </c>
      <c r="S220" s="1">
        <v>9</v>
      </c>
      <c r="T220" s="1">
        <v>2</v>
      </c>
      <c r="U220" s="1">
        <v>95</v>
      </c>
      <c r="V220" s="1">
        <v>2</v>
      </c>
      <c r="W220" s="1">
        <v>0</v>
      </c>
      <c r="X220" s="1">
        <v>0</v>
      </c>
      <c r="Y220" s="1">
        <v>16</v>
      </c>
      <c r="Z220" s="1">
        <v>2</v>
      </c>
      <c r="AA220" s="1">
        <v>0</v>
      </c>
      <c r="AB220" s="1">
        <v>0</v>
      </c>
      <c r="AC220" s="1">
        <v>513</v>
      </c>
      <c r="AD220" s="1">
        <v>1</v>
      </c>
      <c r="AE220" s="1">
        <v>71</v>
      </c>
      <c r="AF220" s="1">
        <v>2</v>
      </c>
      <c r="AG220" s="1">
        <v>125</v>
      </c>
      <c r="AH220" s="1">
        <v>2</v>
      </c>
      <c r="AI220" s="1">
        <v>74</v>
      </c>
      <c r="AJ220" s="1">
        <v>2</v>
      </c>
      <c r="AK220" s="1">
        <v>36</v>
      </c>
      <c r="AL220" s="1">
        <v>2</v>
      </c>
      <c r="AM220" s="1" t="s">
        <v>25</v>
      </c>
      <c r="AN220" s="1" t="s">
        <v>25</v>
      </c>
    </row>
    <row r="221" spans="2:40" x14ac:dyDescent="0.4">
      <c r="B221" s="8"/>
      <c r="C221" s="1">
        <v>45</v>
      </c>
      <c r="D221" s="1">
        <v>2</v>
      </c>
      <c r="E221" s="1">
        <v>27</v>
      </c>
      <c r="F221" s="1">
        <v>2</v>
      </c>
      <c r="G221" s="1">
        <v>25</v>
      </c>
      <c r="H221" s="1">
        <v>2</v>
      </c>
      <c r="I221" s="1">
        <v>180</v>
      </c>
      <c r="J221" s="1">
        <v>1</v>
      </c>
      <c r="K221" s="1" t="s">
        <v>25</v>
      </c>
      <c r="L221" s="1" t="s">
        <v>25</v>
      </c>
      <c r="M221" s="1">
        <v>81</v>
      </c>
      <c r="N221" s="1">
        <v>1</v>
      </c>
      <c r="O221" s="1">
        <v>100</v>
      </c>
      <c r="P221" s="1">
        <v>2</v>
      </c>
      <c r="Q221" s="1">
        <v>151</v>
      </c>
      <c r="R221" s="1">
        <v>1</v>
      </c>
      <c r="S221" s="1">
        <v>4</v>
      </c>
      <c r="T221" s="1">
        <v>2</v>
      </c>
      <c r="U221" s="1">
        <v>66</v>
      </c>
      <c r="V221" s="1">
        <v>2</v>
      </c>
      <c r="W221" s="1">
        <v>0</v>
      </c>
      <c r="X221" s="1">
        <v>0</v>
      </c>
      <c r="Y221" s="1">
        <v>31</v>
      </c>
      <c r="Z221" s="1">
        <v>2</v>
      </c>
      <c r="AA221" s="1">
        <v>0</v>
      </c>
      <c r="AB221" s="1">
        <v>0</v>
      </c>
      <c r="AC221" s="1">
        <v>607</v>
      </c>
      <c r="AD221" s="1">
        <v>1</v>
      </c>
      <c r="AE221" s="1">
        <v>84</v>
      </c>
      <c r="AF221" s="1">
        <v>2</v>
      </c>
      <c r="AG221" s="1">
        <v>46</v>
      </c>
      <c r="AH221" s="1">
        <v>2</v>
      </c>
      <c r="AI221" s="1">
        <v>456</v>
      </c>
      <c r="AJ221" s="1">
        <v>1</v>
      </c>
      <c r="AK221" s="1">
        <v>23</v>
      </c>
      <c r="AL221" s="1">
        <v>2</v>
      </c>
      <c r="AM221" s="1" t="s">
        <v>25</v>
      </c>
      <c r="AN221" s="1" t="s">
        <v>25</v>
      </c>
    </row>
    <row r="222" spans="2:40" x14ac:dyDescent="0.4">
      <c r="B222" s="8"/>
      <c r="C222" s="1">
        <v>109</v>
      </c>
      <c r="D222" s="1">
        <v>2</v>
      </c>
      <c r="E222" s="1">
        <v>114</v>
      </c>
      <c r="F222" s="1">
        <v>2</v>
      </c>
      <c r="G222" s="1">
        <v>103</v>
      </c>
      <c r="H222" s="1">
        <v>2</v>
      </c>
      <c r="I222" s="1">
        <v>222</v>
      </c>
      <c r="J222" s="1">
        <v>1</v>
      </c>
      <c r="K222" s="1" t="s">
        <v>25</v>
      </c>
      <c r="L222" s="1" t="s">
        <v>25</v>
      </c>
      <c r="M222" s="1">
        <v>4</v>
      </c>
      <c r="N222" s="1">
        <v>2</v>
      </c>
      <c r="O222" s="1">
        <v>52</v>
      </c>
      <c r="P222" s="1">
        <v>2</v>
      </c>
      <c r="Q222" s="1">
        <v>22</v>
      </c>
      <c r="R222" s="1">
        <v>0</v>
      </c>
      <c r="S222" s="1">
        <v>48</v>
      </c>
      <c r="T222" s="1">
        <v>2</v>
      </c>
      <c r="U222" s="1">
        <v>11</v>
      </c>
      <c r="V222" s="1">
        <v>2</v>
      </c>
      <c r="W222" s="1">
        <v>0</v>
      </c>
      <c r="X222" s="1">
        <v>0</v>
      </c>
      <c r="Y222" s="1">
        <v>78</v>
      </c>
      <c r="Z222" s="1">
        <v>2</v>
      </c>
      <c r="AA222" s="1">
        <v>0</v>
      </c>
      <c r="AB222" s="1">
        <v>0</v>
      </c>
      <c r="AC222" s="1">
        <v>89</v>
      </c>
      <c r="AD222" s="1">
        <v>0</v>
      </c>
      <c r="AE222" s="1">
        <v>14</v>
      </c>
      <c r="AF222" s="1">
        <v>2</v>
      </c>
      <c r="AG222" s="1">
        <v>111</v>
      </c>
      <c r="AH222" s="1">
        <v>2</v>
      </c>
      <c r="AI222" s="1">
        <v>17</v>
      </c>
      <c r="AJ222" s="1">
        <v>2</v>
      </c>
      <c r="AK222" s="1">
        <v>48</v>
      </c>
      <c r="AL222" s="1">
        <v>2</v>
      </c>
      <c r="AM222" s="1" t="s">
        <v>25</v>
      </c>
      <c r="AN222" s="1" t="s">
        <v>25</v>
      </c>
    </row>
    <row r="223" spans="2:40" x14ac:dyDescent="0.4">
      <c r="B223" s="8"/>
      <c r="C223" s="1">
        <v>123</v>
      </c>
      <c r="D223" s="1">
        <v>2</v>
      </c>
      <c r="E223" s="1">
        <v>86</v>
      </c>
      <c r="F223" s="1">
        <v>2</v>
      </c>
      <c r="G223" s="1">
        <v>56</v>
      </c>
      <c r="H223" s="1">
        <v>2</v>
      </c>
      <c r="I223" s="1">
        <v>494</v>
      </c>
      <c r="J223" s="1">
        <v>1</v>
      </c>
      <c r="K223" s="1" t="s">
        <v>25</v>
      </c>
      <c r="L223" s="1" t="s">
        <v>25</v>
      </c>
      <c r="M223" s="1">
        <v>45</v>
      </c>
      <c r="N223" s="1">
        <v>2</v>
      </c>
      <c r="O223" s="1">
        <v>49</v>
      </c>
      <c r="P223" s="1">
        <v>2</v>
      </c>
      <c r="Q223" s="1">
        <v>0</v>
      </c>
      <c r="R223" s="1">
        <v>0</v>
      </c>
      <c r="S223" s="1">
        <v>625</v>
      </c>
      <c r="T223" s="1">
        <v>1</v>
      </c>
      <c r="U223" s="1">
        <v>189</v>
      </c>
      <c r="V223" s="1">
        <v>1</v>
      </c>
      <c r="W223" s="1">
        <v>0</v>
      </c>
      <c r="X223" s="1">
        <v>0</v>
      </c>
      <c r="Y223" s="1">
        <v>22</v>
      </c>
      <c r="Z223" s="1">
        <v>2</v>
      </c>
      <c r="AA223" s="1">
        <v>0</v>
      </c>
      <c r="AB223" s="1">
        <v>0</v>
      </c>
      <c r="AC223" s="1">
        <v>0</v>
      </c>
      <c r="AD223" s="1">
        <v>0</v>
      </c>
      <c r="AE223" s="1">
        <v>69</v>
      </c>
      <c r="AF223" s="1">
        <v>2</v>
      </c>
      <c r="AG223" s="1">
        <v>55</v>
      </c>
      <c r="AH223" s="1">
        <v>2</v>
      </c>
      <c r="AI223" s="1">
        <v>9</v>
      </c>
      <c r="AJ223" s="1">
        <v>2</v>
      </c>
      <c r="AK223" s="1">
        <v>30</v>
      </c>
      <c r="AL223" s="1">
        <v>2</v>
      </c>
      <c r="AM223" s="1" t="s">
        <v>25</v>
      </c>
      <c r="AN223" s="1" t="s">
        <v>25</v>
      </c>
    </row>
    <row r="224" spans="2:40" x14ac:dyDescent="0.4">
      <c r="B224" s="8"/>
      <c r="C224" s="1">
        <v>240</v>
      </c>
      <c r="D224" s="1">
        <v>1</v>
      </c>
      <c r="E224" s="1">
        <v>129</v>
      </c>
      <c r="F224" s="1">
        <v>2</v>
      </c>
      <c r="G224" s="1">
        <v>41</v>
      </c>
      <c r="H224" s="1">
        <v>2</v>
      </c>
      <c r="I224" s="1">
        <v>120</v>
      </c>
      <c r="J224" s="1">
        <v>0</v>
      </c>
      <c r="K224" s="1" t="s">
        <v>25</v>
      </c>
      <c r="L224" s="1" t="s">
        <v>25</v>
      </c>
      <c r="M224" s="1">
        <v>56</v>
      </c>
      <c r="N224" s="1">
        <v>2</v>
      </c>
      <c r="O224" s="1">
        <v>33</v>
      </c>
      <c r="P224" s="1">
        <v>2</v>
      </c>
      <c r="Q224" s="1">
        <v>0</v>
      </c>
      <c r="R224" s="1">
        <v>0</v>
      </c>
      <c r="S224" s="1">
        <v>31</v>
      </c>
      <c r="T224" s="1">
        <v>2</v>
      </c>
      <c r="U224" s="1">
        <v>105</v>
      </c>
      <c r="V224" s="1">
        <v>2</v>
      </c>
      <c r="W224" s="1">
        <v>0</v>
      </c>
      <c r="X224" s="1">
        <v>0</v>
      </c>
      <c r="Y224" s="1">
        <v>65</v>
      </c>
      <c r="Z224" s="1">
        <v>2</v>
      </c>
      <c r="AA224" s="1">
        <v>0</v>
      </c>
      <c r="AB224" s="1">
        <v>0</v>
      </c>
      <c r="AC224" s="1">
        <v>0</v>
      </c>
      <c r="AD224" s="1">
        <v>0</v>
      </c>
      <c r="AE224" s="1">
        <v>64</v>
      </c>
      <c r="AF224" s="1">
        <v>2</v>
      </c>
      <c r="AG224" s="1">
        <v>30</v>
      </c>
      <c r="AH224" s="1">
        <v>2</v>
      </c>
      <c r="AI224" s="1">
        <v>2</v>
      </c>
      <c r="AJ224" s="1">
        <v>2</v>
      </c>
      <c r="AK224" s="1">
        <v>54</v>
      </c>
      <c r="AL224" s="1">
        <v>2</v>
      </c>
      <c r="AM224" s="1" t="s">
        <v>25</v>
      </c>
      <c r="AN224" s="1" t="s">
        <v>25</v>
      </c>
    </row>
    <row r="225" spans="2:40" x14ac:dyDescent="0.4">
      <c r="B225" s="8"/>
      <c r="C225" s="1">
        <v>30</v>
      </c>
      <c r="D225" s="1">
        <v>1</v>
      </c>
      <c r="E225" s="1">
        <v>492</v>
      </c>
      <c r="F225" s="1">
        <v>1</v>
      </c>
      <c r="G225" s="1">
        <v>332</v>
      </c>
      <c r="H225" s="1">
        <v>1</v>
      </c>
      <c r="I225" s="1">
        <v>0</v>
      </c>
      <c r="J225" s="1">
        <v>0</v>
      </c>
      <c r="K225" s="1" t="s">
        <v>25</v>
      </c>
      <c r="L225" s="1" t="s">
        <v>25</v>
      </c>
      <c r="M225" s="1">
        <v>367</v>
      </c>
      <c r="N225" s="1">
        <v>1</v>
      </c>
      <c r="O225" s="1">
        <v>69</v>
      </c>
      <c r="P225" s="1">
        <v>2</v>
      </c>
      <c r="Q225" s="1">
        <v>0</v>
      </c>
      <c r="R225" s="1">
        <v>0</v>
      </c>
      <c r="S225" s="1">
        <v>458</v>
      </c>
      <c r="T225" s="1">
        <v>0</v>
      </c>
      <c r="U225" s="1">
        <v>6</v>
      </c>
      <c r="V225" s="1">
        <v>2</v>
      </c>
      <c r="W225" s="1">
        <v>0</v>
      </c>
      <c r="X225" s="1">
        <v>0</v>
      </c>
      <c r="Y225" s="1">
        <v>87</v>
      </c>
      <c r="Z225" s="1">
        <v>2</v>
      </c>
      <c r="AA225" s="1">
        <v>0</v>
      </c>
      <c r="AB225" s="1">
        <v>0</v>
      </c>
      <c r="AC225" s="1">
        <v>0</v>
      </c>
      <c r="AD225" s="1">
        <v>0</v>
      </c>
      <c r="AE225" s="1">
        <v>60</v>
      </c>
      <c r="AF225" s="1">
        <v>2</v>
      </c>
      <c r="AG225" s="1">
        <v>44</v>
      </c>
      <c r="AH225" s="1">
        <v>2</v>
      </c>
      <c r="AI225" s="1">
        <v>27</v>
      </c>
      <c r="AJ225" s="1">
        <v>2</v>
      </c>
      <c r="AK225" s="1">
        <v>21</v>
      </c>
      <c r="AL225" s="1">
        <v>2</v>
      </c>
      <c r="AM225" s="1" t="s">
        <v>25</v>
      </c>
      <c r="AN225" s="1" t="s">
        <v>25</v>
      </c>
    </row>
    <row r="226" spans="2:40" x14ac:dyDescent="0.4">
      <c r="B226" s="8"/>
      <c r="C226" s="1">
        <v>180</v>
      </c>
      <c r="D226" s="1">
        <v>1</v>
      </c>
      <c r="E226" s="1">
        <v>119</v>
      </c>
      <c r="F226" s="1">
        <v>1</v>
      </c>
      <c r="G226" s="1">
        <v>489</v>
      </c>
      <c r="H226" s="1">
        <v>1</v>
      </c>
      <c r="I226" s="1">
        <v>0</v>
      </c>
      <c r="J226" s="1">
        <v>0</v>
      </c>
      <c r="K226" s="1" t="s">
        <v>25</v>
      </c>
      <c r="L226" s="1" t="s">
        <v>25</v>
      </c>
      <c r="M226" s="1">
        <v>17</v>
      </c>
      <c r="N226" s="1">
        <v>2</v>
      </c>
      <c r="O226" s="1">
        <v>121</v>
      </c>
      <c r="P226" s="1">
        <v>2</v>
      </c>
      <c r="Q226" s="1">
        <v>0</v>
      </c>
      <c r="R226" s="1">
        <v>0</v>
      </c>
      <c r="S226" s="1">
        <v>0</v>
      </c>
      <c r="T226" s="1">
        <v>0</v>
      </c>
      <c r="U226" s="1">
        <v>71</v>
      </c>
      <c r="V226" s="1">
        <v>2</v>
      </c>
      <c r="W226" s="1">
        <v>0</v>
      </c>
      <c r="X226" s="1">
        <v>0</v>
      </c>
      <c r="Y226" s="1">
        <v>246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52</v>
      </c>
      <c r="AF226" s="1">
        <v>2</v>
      </c>
      <c r="AG226" s="1">
        <v>2</v>
      </c>
      <c r="AH226" s="1">
        <v>2</v>
      </c>
      <c r="AI226" s="1">
        <v>115</v>
      </c>
      <c r="AJ226" s="1">
        <v>2</v>
      </c>
      <c r="AK226" s="1">
        <v>8</v>
      </c>
      <c r="AL226" s="1">
        <v>2</v>
      </c>
      <c r="AM226" s="1" t="s">
        <v>25</v>
      </c>
      <c r="AN226" s="1" t="s">
        <v>25</v>
      </c>
    </row>
    <row r="227" spans="2:40" x14ac:dyDescent="0.4">
      <c r="B227" s="8"/>
      <c r="C227" s="1">
        <v>123</v>
      </c>
      <c r="D227" s="1">
        <v>2</v>
      </c>
      <c r="E227" s="1">
        <v>31</v>
      </c>
      <c r="F227" s="1">
        <v>2</v>
      </c>
      <c r="G227" s="1">
        <v>49</v>
      </c>
      <c r="H227" s="1">
        <v>2</v>
      </c>
      <c r="I227" s="1">
        <v>0</v>
      </c>
      <c r="J227" s="1">
        <v>0</v>
      </c>
      <c r="K227" s="1" t="s">
        <v>25</v>
      </c>
      <c r="L227" s="1" t="s">
        <v>25</v>
      </c>
      <c r="M227" s="1">
        <v>30</v>
      </c>
      <c r="N227" s="1">
        <v>2</v>
      </c>
      <c r="O227" s="1">
        <v>54</v>
      </c>
      <c r="P227" s="1">
        <v>2</v>
      </c>
      <c r="Q227" s="1">
        <v>0</v>
      </c>
      <c r="R227" s="1">
        <v>0</v>
      </c>
      <c r="S227" s="1">
        <v>0</v>
      </c>
      <c r="T227" s="1">
        <v>0</v>
      </c>
      <c r="U227" s="1">
        <v>70</v>
      </c>
      <c r="V227" s="1">
        <v>2</v>
      </c>
      <c r="W227" s="1">
        <v>0</v>
      </c>
      <c r="X227" s="1">
        <v>0</v>
      </c>
      <c r="Y227" s="1">
        <v>10</v>
      </c>
      <c r="Z227" s="1">
        <v>2</v>
      </c>
      <c r="AA227" s="1">
        <v>0</v>
      </c>
      <c r="AB227" s="1">
        <v>0</v>
      </c>
      <c r="AC227" s="1">
        <v>0</v>
      </c>
      <c r="AD227" s="1">
        <v>0</v>
      </c>
      <c r="AE227" s="1">
        <v>551</v>
      </c>
      <c r="AF227" s="1">
        <v>1</v>
      </c>
      <c r="AG227" s="1">
        <v>43</v>
      </c>
      <c r="AH227" s="1">
        <v>2</v>
      </c>
      <c r="AI227" s="1">
        <v>412</v>
      </c>
      <c r="AJ227" s="1">
        <v>1</v>
      </c>
      <c r="AK227" s="1">
        <v>147</v>
      </c>
      <c r="AL227" s="1">
        <v>0</v>
      </c>
      <c r="AM227" s="1" t="s">
        <v>25</v>
      </c>
      <c r="AN227" s="1" t="s">
        <v>25</v>
      </c>
    </row>
    <row r="228" spans="2:40" x14ac:dyDescent="0.4">
      <c r="B228" s="8"/>
      <c r="C228" s="1">
        <v>1</v>
      </c>
      <c r="D228" s="1">
        <v>2</v>
      </c>
      <c r="E228" s="1">
        <v>20</v>
      </c>
      <c r="F228" s="1">
        <v>2</v>
      </c>
      <c r="G228" s="1">
        <v>363</v>
      </c>
      <c r="H228" s="1">
        <v>1</v>
      </c>
      <c r="I228" s="1">
        <v>0</v>
      </c>
      <c r="J228" s="1">
        <v>0</v>
      </c>
      <c r="K228" s="1" t="s">
        <v>25</v>
      </c>
      <c r="L228" s="1" t="s">
        <v>25</v>
      </c>
      <c r="M228" s="1">
        <v>24</v>
      </c>
      <c r="N228" s="1">
        <v>2</v>
      </c>
      <c r="O228" s="1">
        <v>33</v>
      </c>
      <c r="P228" s="1">
        <v>2</v>
      </c>
      <c r="Q228" s="1">
        <v>0</v>
      </c>
      <c r="R228" s="1">
        <v>0</v>
      </c>
      <c r="S228" s="1">
        <v>0</v>
      </c>
      <c r="T228" s="1">
        <v>0</v>
      </c>
      <c r="U228" s="1">
        <v>63</v>
      </c>
      <c r="V228" s="1">
        <v>2</v>
      </c>
      <c r="W228" s="1">
        <v>0</v>
      </c>
      <c r="X228" s="1">
        <v>0</v>
      </c>
      <c r="Y228" s="1">
        <v>46</v>
      </c>
      <c r="Z228" s="1">
        <v>2</v>
      </c>
      <c r="AA228" s="1">
        <v>0</v>
      </c>
      <c r="AB228" s="1">
        <v>0</v>
      </c>
      <c r="AC228" s="1">
        <v>0</v>
      </c>
      <c r="AD228" s="1">
        <v>0</v>
      </c>
      <c r="AE228" s="1">
        <v>326</v>
      </c>
      <c r="AF228" s="1">
        <v>1</v>
      </c>
      <c r="AG228" s="1">
        <v>12</v>
      </c>
      <c r="AH228" s="1">
        <v>2</v>
      </c>
      <c r="AI228" s="1">
        <v>182</v>
      </c>
      <c r="AJ228" s="1">
        <v>1</v>
      </c>
      <c r="AK228" s="1">
        <v>0</v>
      </c>
      <c r="AL228" s="1">
        <v>0</v>
      </c>
      <c r="AM228" s="1" t="s">
        <v>25</v>
      </c>
      <c r="AN228" s="1" t="s">
        <v>25</v>
      </c>
    </row>
    <row r="229" spans="2:40" x14ac:dyDescent="0.4">
      <c r="B229" s="8"/>
      <c r="C229" s="1">
        <v>5</v>
      </c>
      <c r="D229" s="1">
        <v>2</v>
      </c>
      <c r="E229" s="1">
        <v>2</v>
      </c>
      <c r="F229" s="1">
        <v>2</v>
      </c>
      <c r="G229" s="1">
        <v>113</v>
      </c>
      <c r="H229" s="1">
        <v>2</v>
      </c>
      <c r="I229" s="1">
        <v>0</v>
      </c>
      <c r="J229" s="1">
        <v>0</v>
      </c>
      <c r="K229" s="1" t="s">
        <v>25</v>
      </c>
      <c r="L229" s="1" t="s">
        <v>25</v>
      </c>
      <c r="M229" s="1">
        <v>52</v>
      </c>
      <c r="N229" s="1">
        <v>2</v>
      </c>
      <c r="O229" s="1">
        <v>26</v>
      </c>
      <c r="P229" s="1">
        <v>2</v>
      </c>
      <c r="Q229" s="1">
        <v>0</v>
      </c>
      <c r="R229" s="1">
        <v>0</v>
      </c>
      <c r="S229" s="1">
        <v>0</v>
      </c>
      <c r="T229" s="1">
        <v>0</v>
      </c>
      <c r="U229" s="1">
        <v>3</v>
      </c>
      <c r="V229" s="1">
        <v>2</v>
      </c>
      <c r="W229" s="1">
        <v>0</v>
      </c>
      <c r="X229" s="1">
        <v>0</v>
      </c>
      <c r="Y229" s="1">
        <v>19</v>
      </c>
      <c r="Z229" s="1">
        <v>2</v>
      </c>
      <c r="AA229" s="1">
        <v>0</v>
      </c>
      <c r="AB229" s="1">
        <v>0</v>
      </c>
      <c r="AC229" s="1">
        <v>0</v>
      </c>
      <c r="AD229" s="1">
        <v>0</v>
      </c>
      <c r="AE229" s="1">
        <v>47</v>
      </c>
      <c r="AF229" s="1">
        <v>2</v>
      </c>
      <c r="AG229" s="1">
        <v>144</v>
      </c>
      <c r="AH229" s="1">
        <v>0</v>
      </c>
      <c r="AI229" s="1">
        <v>21</v>
      </c>
      <c r="AJ229" s="1">
        <v>1</v>
      </c>
      <c r="AK229" s="1">
        <v>0</v>
      </c>
      <c r="AL229" s="1">
        <v>0</v>
      </c>
      <c r="AM229" s="1" t="s">
        <v>25</v>
      </c>
      <c r="AN229" s="1" t="s">
        <v>25</v>
      </c>
    </row>
    <row r="230" spans="2:40" x14ac:dyDescent="0.4">
      <c r="B230" s="8"/>
      <c r="C230" s="1">
        <v>55</v>
      </c>
      <c r="D230" s="1">
        <v>2</v>
      </c>
      <c r="E230" s="1">
        <v>84</v>
      </c>
      <c r="F230" s="1">
        <v>2</v>
      </c>
      <c r="G230" s="1">
        <v>40</v>
      </c>
      <c r="H230" s="1">
        <v>2</v>
      </c>
      <c r="I230" s="1">
        <v>0</v>
      </c>
      <c r="J230" s="1">
        <v>0</v>
      </c>
      <c r="K230" s="1" t="s">
        <v>25</v>
      </c>
      <c r="L230" s="1" t="s">
        <v>25</v>
      </c>
      <c r="M230" s="1">
        <v>19</v>
      </c>
      <c r="N230" s="1">
        <v>2</v>
      </c>
      <c r="O230" s="1">
        <v>142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  <c r="U230" s="1">
        <v>51</v>
      </c>
      <c r="V230" s="1">
        <v>2</v>
      </c>
      <c r="W230" s="1">
        <v>0</v>
      </c>
      <c r="X230" s="1">
        <v>0</v>
      </c>
      <c r="Y230" s="1">
        <v>34</v>
      </c>
      <c r="Z230" s="1">
        <v>2</v>
      </c>
      <c r="AA230" s="1">
        <v>0</v>
      </c>
      <c r="AB230" s="1">
        <v>0</v>
      </c>
      <c r="AC230" s="1">
        <v>0</v>
      </c>
      <c r="AD230" s="1">
        <v>0</v>
      </c>
      <c r="AE230" s="1">
        <v>195</v>
      </c>
      <c r="AF230" s="1">
        <v>0</v>
      </c>
      <c r="AG230" s="1">
        <v>0</v>
      </c>
      <c r="AH230" s="1">
        <v>0</v>
      </c>
      <c r="AI230" s="1">
        <v>13</v>
      </c>
      <c r="AJ230" s="1">
        <v>2</v>
      </c>
      <c r="AK230" s="1">
        <v>0</v>
      </c>
      <c r="AL230" s="1">
        <v>0</v>
      </c>
      <c r="AM230" s="1" t="s">
        <v>25</v>
      </c>
      <c r="AN230" s="1" t="s">
        <v>25</v>
      </c>
    </row>
    <row r="231" spans="2:40" x14ac:dyDescent="0.4">
      <c r="B231" s="8"/>
      <c r="C231" s="1">
        <v>33</v>
      </c>
      <c r="D231" s="1">
        <v>2</v>
      </c>
      <c r="E231" s="1">
        <v>85</v>
      </c>
      <c r="F231" s="1">
        <v>2</v>
      </c>
      <c r="G231" s="1">
        <v>41</v>
      </c>
      <c r="H231" s="1">
        <v>2</v>
      </c>
      <c r="I231" s="1">
        <v>0</v>
      </c>
      <c r="J231" s="1">
        <v>0</v>
      </c>
      <c r="K231" s="1" t="s">
        <v>25</v>
      </c>
      <c r="L231" s="1" t="s">
        <v>25</v>
      </c>
      <c r="M231" s="1">
        <v>84</v>
      </c>
      <c r="N231" s="1">
        <v>2</v>
      </c>
      <c r="O231" s="1">
        <v>30</v>
      </c>
      <c r="P231" s="1">
        <v>2</v>
      </c>
      <c r="Q231" s="1">
        <v>0</v>
      </c>
      <c r="R231" s="1">
        <v>0</v>
      </c>
      <c r="S231" s="1">
        <v>0</v>
      </c>
      <c r="T231" s="1">
        <v>0</v>
      </c>
      <c r="U231" s="1">
        <v>65</v>
      </c>
      <c r="V231" s="1">
        <v>2</v>
      </c>
      <c r="W231" s="1">
        <v>0</v>
      </c>
      <c r="X231" s="1">
        <v>0</v>
      </c>
      <c r="Y231" s="1">
        <v>122</v>
      </c>
      <c r="Z231" s="1">
        <v>2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73</v>
      </c>
      <c r="AJ231" s="1">
        <v>2</v>
      </c>
      <c r="AK231" s="1">
        <v>0</v>
      </c>
      <c r="AL231" s="1">
        <v>0</v>
      </c>
      <c r="AM231" s="1" t="s">
        <v>25</v>
      </c>
      <c r="AN231" s="1" t="s">
        <v>25</v>
      </c>
    </row>
    <row r="232" spans="2:40" x14ac:dyDescent="0.4">
      <c r="B232" s="8"/>
      <c r="C232" s="1">
        <v>694</v>
      </c>
      <c r="D232" s="1">
        <v>1</v>
      </c>
      <c r="E232" s="1">
        <v>325</v>
      </c>
      <c r="F232" s="1">
        <v>1</v>
      </c>
      <c r="G232" s="1">
        <v>95</v>
      </c>
      <c r="H232" s="1">
        <v>2</v>
      </c>
      <c r="I232" s="1">
        <v>0</v>
      </c>
      <c r="J232" s="1">
        <v>0</v>
      </c>
      <c r="K232" s="1" t="s">
        <v>25</v>
      </c>
      <c r="L232" s="1" t="s">
        <v>25</v>
      </c>
      <c r="M232" s="1">
        <v>14</v>
      </c>
      <c r="N232" s="1">
        <v>2</v>
      </c>
      <c r="O232" s="1">
        <v>63</v>
      </c>
      <c r="P232" s="1">
        <v>2</v>
      </c>
      <c r="Q232" s="1">
        <v>0</v>
      </c>
      <c r="R232" s="1">
        <v>0</v>
      </c>
      <c r="S232" s="1">
        <v>0</v>
      </c>
      <c r="T232" s="1">
        <v>0</v>
      </c>
      <c r="U232" s="1">
        <v>12</v>
      </c>
      <c r="V232" s="1">
        <v>2</v>
      </c>
      <c r="W232" s="1">
        <v>0</v>
      </c>
      <c r="X232" s="1">
        <v>0</v>
      </c>
      <c r="Y232" s="1">
        <v>20</v>
      </c>
      <c r="Z232" s="1">
        <v>2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90</v>
      </c>
      <c r="AJ232" s="1">
        <v>2</v>
      </c>
      <c r="AK232" s="1">
        <v>0</v>
      </c>
      <c r="AL232" s="1">
        <v>0</v>
      </c>
      <c r="AM232" s="1" t="s">
        <v>25</v>
      </c>
      <c r="AN232" s="1" t="s">
        <v>25</v>
      </c>
    </row>
    <row r="233" spans="2:40" x14ac:dyDescent="0.4">
      <c r="B233" s="8"/>
      <c r="C233" s="1">
        <v>108</v>
      </c>
      <c r="D233" s="1">
        <v>2</v>
      </c>
      <c r="E233" s="1">
        <v>11</v>
      </c>
      <c r="F233" s="1">
        <v>2</v>
      </c>
      <c r="G233" s="1">
        <v>28</v>
      </c>
      <c r="H233" s="1">
        <v>2</v>
      </c>
      <c r="I233" s="1">
        <v>0</v>
      </c>
      <c r="J233" s="1">
        <v>0</v>
      </c>
      <c r="K233" s="1" t="s">
        <v>25</v>
      </c>
      <c r="L233" s="1" t="s">
        <v>25</v>
      </c>
      <c r="M233" s="1">
        <v>306</v>
      </c>
      <c r="N233" s="1">
        <v>1</v>
      </c>
      <c r="O233" s="1">
        <v>48</v>
      </c>
      <c r="P233" s="1">
        <v>2</v>
      </c>
      <c r="Q233" s="1">
        <v>0</v>
      </c>
      <c r="R233" s="1">
        <v>0</v>
      </c>
      <c r="S233" s="1">
        <v>0</v>
      </c>
      <c r="T233" s="1">
        <v>0</v>
      </c>
      <c r="U233" s="1">
        <v>70</v>
      </c>
      <c r="V233" s="1">
        <v>2</v>
      </c>
      <c r="W233" s="1">
        <v>0</v>
      </c>
      <c r="X233" s="1">
        <v>0</v>
      </c>
      <c r="Y233" s="1">
        <v>536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21</v>
      </c>
      <c r="AJ233" s="1">
        <v>2</v>
      </c>
      <c r="AK233" s="1">
        <v>0</v>
      </c>
      <c r="AL233" s="1">
        <v>0</v>
      </c>
      <c r="AM233" s="1" t="s">
        <v>25</v>
      </c>
      <c r="AN233" s="1" t="s">
        <v>25</v>
      </c>
    </row>
    <row r="234" spans="2:40" x14ac:dyDescent="0.4">
      <c r="B234" s="8"/>
      <c r="C234" s="1">
        <v>58</v>
      </c>
      <c r="D234" s="1">
        <v>2</v>
      </c>
      <c r="E234" s="1">
        <v>565</v>
      </c>
      <c r="F234" s="1">
        <v>0</v>
      </c>
      <c r="G234" s="1">
        <v>64</v>
      </c>
      <c r="H234" s="1">
        <v>2</v>
      </c>
      <c r="I234" s="1">
        <v>0</v>
      </c>
      <c r="J234" s="1">
        <v>0</v>
      </c>
      <c r="K234" s="1" t="s">
        <v>25</v>
      </c>
      <c r="L234" s="1" t="s">
        <v>25</v>
      </c>
      <c r="M234" s="1">
        <v>111</v>
      </c>
      <c r="N234" s="1">
        <v>2</v>
      </c>
      <c r="O234" s="1">
        <v>29</v>
      </c>
      <c r="P234" s="1">
        <v>2</v>
      </c>
      <c r="Q234" s="1">
        <v>0</v>
      </c>
      <c r="R234" s="1">
        <v>0</v>
      </c>
      <c r="S234" s="1">
        <v>0</v>
      </c>
      <c r="T234" s="1">
        <v>0</v>
      </c>
      <c r="U234" s="1">
        <v>184</v>
      </c>
      <c r="V234" s="1">
        <v>1</v>
      </c>
      <c r="W234" s="1">
        <v>0</v>
      </c>
      <c r="X234" s="1">
        <v>0</v>
      </c>
      <c r="Y234" s="1">
        <v>2</v>
      </c>
      <c r="Z234" s="1">
        <v>1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20</v>
      </c>
      <c r="AJ234" s="1">
        <v>2</v>
      </c>
      <c r="AK234" s="1">
        <v>0</v>
      </c>
      <c r="AL234" s="1">
        <v>0</v>
      </c>
      <c r="AM234" s="1" t="s">
        <v>25</v>
      </c>
      <c r="AN234" s="1" t="s">
        <v>25</v>
      </c>
    </row>
    <row r="235" spans="2:40" x14ac:dyDescent="0.4">
      <c r="B235" s="8"/>
      <c r="C235" s="1">
        <v>63</v>
      </c>
      <c r="D235" s="1">
        <v>2</v>
      </c>
      <c r="E235" s="1">
        <v>0</v>
      </c>
      <c r="F235" s="1">
        <v>0</v>
      </c>
      <c r="G235" s="1">
        <v>129</v>
      </c>
      <c r="H235" s="1">
        <v>2</v>
      </c>
      <c r="I235" s="1">
        <v>0</v>
      </c>
      <c r="J235" s="1">
        <v>0</v>
      </c>
      <c r="K235" s="1" t="s">
        <v>25</v>
      </c>
      <c r="L235" s="1" t="s">
        <v>25</v>
      </c>
      <c r="M235" s="1">
        <v>299</v>
      </c>
      <c r="N235" s="1">
        <v>1</v>
      </c>
      <c r="O235" s="1">
        <v>476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43</v>
      </c>
      <c r="V235" s="1">
        <v>2</v>
      </c>
      <c r="W235" s="1">
        <v>0</v>
      </c>
      <c r="X235" s="1">
        <v>0</v>
      </c>
      <c r="Y235" s="1">
        <v>66</v>
      </c>
      <c r="Z235" s="1">
        <v>2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11</v>
      </c>
      <c r="AJ235" s="1">
        <v>2</v>
      </c>
      <c r="AK235" s="1">
        <v>0</v>
      </c>
      <c r="AL235" s="1">
        <v>0</v>
      </c>
      <c r="AM235" s="1" t="s">
        <v>25</v>
      </c>
      <c r="AN235" s="1" t="s">
        <v>25</v>
      </c>
    </row>
    <row r="236" spans="2:40" x14ac:dyDescent="0.4">
      <c r="B236" s="8"/>
      <c r="C236" s="1">
        <v>52</v>
      </c>
      <c r="D236" s="1">
        <v>2</v>
      </c>
      <c r="E236" s="1">
        <v>0</v>
      </c>
      <c r="F236" s="1">
        <v>0</v>
      </c>
      <c r="G236" s="1">
        <v>95</v>
      </c>
      <c r="H236" s="1">
        <v>2</v>
      </c>
      <c r="I236" s="1">
        <v>0</v>
      </c>
      <c r="J236" s="1">
        <v>0</v>
      </c>
      <c r="K236" s="1" t="s">
        <v>25</v>
      </c>
      <c r="L236" s="1" t="s">
        <v>25</v>
      </c>
      <c r="M236" s="1">
        <v>56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34</v>
      </c>
      <c r="V236" s="1">
        <v>2</v>
      </c>
      <c r="W236" s="1">
        <v>0</v>
      </c>
      <c r="X236" s="1">
        <v>0</v>
      </c>
      <c r="Y236" s="1">
        <v>57</v>
      </c>
      <c r="Z236" s="1">
        <v>2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304</v>
      </c>
      <c r="AJ236" s="1">
        <v>1</v>
      </c>
      <c r="AK236" s="1">
        <v>0</v>
      </c>
      <c r="AL236" s="1">
        <v>0</v>
      </c>
      <c r="AM236" s="1" t="s">
        <v>25</v>
      </c>
      <c r="AN236" s="1" t="s">
        <v>25</v>
      </c>
    </row>
    <row r="237" spans="2:40" x14ac:dyDescent="0.4">
      <c r="B237" s="8"/>
      <c r="C237" s="1">
        <v>199</v>
      </c>
      <c r="D237" s="1">
        <v>1</v>
      </c>
      <c r="E237" s="1">
        <v>0</v>
      </c>
      <c r="F237" s="1">
        <v>0</v>
      </c>
      <c r="G237" s="1">
        <v>67</v>
      </c>
      <c r="H237" s="1">
        <v>2</v>
      </c>
      <c r="I237" s="1">
        <v>0</v>
      </c>
      <c r="J237" s="1">
        <v>0</v>
      </c>
      <c r="K237" s="1" t="s">
        <v>25</v>
      </c>
      <c r="L237" s="1" t="s">
        <v>25</v>
      </c>
      <c r="M237" s="1">
        <v>219</v>
      </c>
      <c r="N237" s="1">
        <v>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95</v>
      </c>
      <c r="V237" s="1">
        <v>2</v>
      </c>
      <c r="W237" s="1">
        <v>0</v>
      </c>
      <c r="X237" s="1">
        <v>0</v>
      </c>
      <c r="Y237" s="1">
        <v>52</v>
      </c>
      <c r="Z237" s="1">
        <v>2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660</v>
      </c>
      <c r="AJ237" s="1">
        <v>1</v>
      </c>
      <c r="AK237" s="1">
        <v>0</v>
      </c>
      <c r="AL237" s="1">
        <v>0</v>
      </c>
      <c r="AM237" s="1" t="s">
        <v>25</v>
      </c>
      <c r="AN237" s="1" t="s">
        <v>25</v>
      </c>
    </row>
    <row r="238" spans="2:40" x14ac:dyDescent="0.4">
      <c r="B238" s="8"/>
      <c r="C238" s="1">
        <v>89</v>
      </c>
      <c r="D238" s="1">
        <v>2</v>
      </c>
      <c r="E238" s="1">
        <v>0</v>
      </c>
      <c r="F238" s="1">
        <v>0</v>
      </c>
      <c r="G238" s="1">
        <v>235</v>
      </c>
      <c r="H238" s="1">
        <v>0</v>
      </c>
      <c r="I238" s="1">
        <v>0</v>
      </c>
      <c r="J238" s="1">
        <v>0</v>
      </c>
      <c r="K238" s="1" t="s">
        <v>25</v>
      </c>
      <c r="L238" s="1" t="s">
        <v>25</v>
      </c>
      <c r="M238" s="1">
        <v>59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45</v>
      </c>
      <c r="V238" s="1">
        <v>2</v>
      </c>
      <c r="W238" s="1">
        <v>0</v>
      </c>
      <c r="X238" s="1">
        <v>0</v>
      </c>
      <c r="Y238" s="1">
        <v>262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31</v>
      </c>
      <c r="AJ238" s="1">
        <v>1</v>
      </c>
      <c r="AK238" s="1">
        <v>0</v>
      </c>
      <c r="AL238" s="1">
        <v>0</v>
      </c>
      <c r="AM238" s="1" t="s">
        <v>25</v>
      </c>
      <c r="AN238" s="1" t="s">
        <v>25</v>
      </c>
    </row>
    <row r="239" spans="2:40" x14ac:dyDescent="0.4">
      <c r="B239" s="8"/>
      <c r="C239" s="1">
        <v>31</v>
      </c>
      <c r="D239" s="1">
        <v>2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 t="s">
        <v>25</v>
      </c>
      <c r="L239" s="1" t="s">
        <v>25</v>
      </c>
      <c r="M239" s="1">
        <v>113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34</v>
      </c>
      <c r="V239" s="1">
        <v>2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16</v>
      </c>
      <c r="AJ239" s="1">
        <v>1</v>
      </c>
      <c r="AK239" s="1">
        <v>0</v>
      </c>
      <c r="AL239" s="1">
        <v>0</v>
      </c>
      <c r="AM239" s="1" t="s">
        <v>25</v>
      </c>
      <c r="AN239" s="1" t="s">
        <v>25</v>
      </c>
    </row>
    <row r="240" spans="2:40" x14ac:dyDescent="0.4">
      <c r="B240" s="8"/>
      <c r="C240" s="1">
        <v>89</v>
      </c>
      <c r="D240" s="1">
        <v>2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 t="s">
        <v>25</v>
      </c>
      <c r="L240" s="1" t="s">
        <v>25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304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16</v>
      </c>
      <c r="AJ240" s="1">
        <v>2</v>
      </c>
      <c r="AK240" s="1">
        <v>0</v>
      </c>
      <c r="AL240" s="1">
        <v>0</v>
      </c>
      <c r="AM240" s="1" t="s">
        <v>25</v>
      </c>
      <c r="AN240" s="1" t="s">
        <v>25</v>
      </c>
    </row>
    <row r="241" spans="2:40" x14ac:dyDescent="0.4">
      <c r="B241" s="8"/>
      <c r="C241" s="1">
        <v>563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 t="s">
        <v>25</v>
      </c>
      <c r="L241" s="1" t="s">
        <v>25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v>2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83</v>
      </c>
      <c r="AJ241" s="1">
        <v>2</v>
      </c>
      <c r="AK241" s="1">
        <v>0</v>
      </c>
      <c r="AL241" s="1">
        <v>0</v>
      </c>
      <c r="AM241" s="1" t="s">
        <v>25</v>
      </c>
      <c r="AN241" s="1" t="s">
        <v>25</v>
      </c>
    </row>
    <row r="242" spans="2:40" x14ac:dyDescent="0.4">
      <c r="B242" s="8"/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 t="s">
        <v>25</v>
      </c>
      <c r="L242" s="1" t="s">
        <v>25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82</v>
      </c>
      <c r="V242" s="1">
        <v>2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349</v>
      </c>
      <c r="AJ242" s="1">
        <v>0</v>
      </c>
      <c r="AK242" s="1">
        <v>0</v>
      </c>
      <c r="AL242" s="1">
        <v>0</v>
      </c>
      <c r="AM242" s="1" t="s">
        <v>25</v>
      </c>
      <c r="AN242" s="1" t="s">
        <v>25</v>
      </c>
    </row>
    <row r="243" spans="2:40" x14ac:dyDescent="0.4">
      <c r="B243" s="8"/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 t="s">
        <v>25</v>
      </c>
      <c r="L243" s="1" t="s">
        <v>25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750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 t="s">
        <v>25</v>
      </c>
      <c r="AN243" s="1" t="s">
        <v>25</v>
      </c>
    </row>
    <row r="244" spans="2:40" x14ac:dyDescent="0.4">
      <c r="B244" s="8"/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 t="s">
        <v>25</v>
      </c>
      <c r="L244" s="1" t="s">
        <v>25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 t="s">
        <v>25</v>
      </c>
      <c r="AN244" s="1" t="s">
        <v>25</v>
      </c>
    </row>
    <row r="245" spans="2:40" x14ac:dyDescent="0.4">
      <c r="B245" s="8"/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 t="s">
        <v>25</v>
      </c>
      <c r="L245" s="1" t="s">
        <v>25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 t="s">
        <v>25</v>
      </c>
      <c r="AN245" s="1" t="s">
        <v>25</v>
      </c>
    </row>
    <row r="246" spans="2:40" x14ac:dyDescent="0.4">
      <c r="B246" s="8"/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 t="s">
        <v>25</v>
      </c>
      <c r="L246" s="1" t="s">
        <v>25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 t="s">
        <v>25</v>
      </c>
      <c r="AN246" s="1" t="s">
        <v>25</v>
      </c>
    </row>
    <row r="247" spans="2:40" x14ac:dyDescent="0.4">
      <c r="B247" s="8"/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 t="s">
        <v>25</v>
      </c>
      <c r="L247" s="1" t="s">
        <v>25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 t="s">
        <v>25</v>
      </c>
      <c r="AN247" s="1" t="s">
        <v>25</v>
      </c>
    </row>
    <row r="248" spans="2:40" x14ac:dyDescent="0.4">
      <c r="B248" s="8"/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 t="s">
        <v>25</v>
      </c>
      <c r="L248" s="1" t="s">
        <v>25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 t="s">
        <v>25</v>
      </c>
      <c r="AN248" s="1" t="s">
        <v>25</v>
      </c>
    </row>
    <row r="249" spans="2:40" x14ac:dyDescent="0.4">
      <c r="B249" s="8"/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 t="s">
        <v>25</v>
      </c>
      <c r="L249" s="1" t="s">
        <v>25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 t="s">
        <v>25</v>
      </c>
      <c r="AN249" s="1" t="s">
        <v>25</v>
      </c>
    </row>
    <row r="250" spans="2:40" x14ac:dyDescent="0.4">
      <c r="B250" s="8"/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 t="s">
        <v>25</v>
      </c>
      <c r="L250" s="1" t="s">
        <v>25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 t="s">
        <v>25</v>
      </c>
      <c r="AN250" s="1" t="s">
        <v>25</v>
      </c>
    </row>
    <row r="251" spans="2:40" x14ac:dyDescent="0.4">
      <c r="B251" s="8"/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 t="s">
        <v>25</v>
      </c>
      <c r="L251" s="1" t="s">
        <v>25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 t="s">
        <v>25</v>
      </c>
      <c r="AN251" s="1" t="s">
        <v>25</v>
      </c>
    </row>
    <row r="252" spans="2:40" x14ac:dyDescent="0.4">
      <c r="B252" s="8"/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 t="s">
        <v>25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 t="s">
        <v>25</v>
      </c>
      <c r="AN252" s="1" t="s">
        <v>25</v>
      </c>
    </row>
    <row r="253" spans="2:40" x14ac:dyDescent="0.4">
      <c r="B253" s="8"/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 t="s">
        <v>25</v>
      </c>
      <c r="L253" s="1" t="s">
        <v>25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 t="s">
        <v>25</v>
      </c>
      <c r="AN253" s="1" t="s">
        <v>25</v>
      </c>
    </row>
    <row r="254" spans="2:40" x14ac:dyDescent="0.4">
      <c r="B254" s="8"/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 t="s">
        <v>25</v>
      </c>
      <c r="L254" s="1" t="s">
        <v>25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 t="s">
        <v>25</v>
      </c>
      <c r="AN254" s="1" t="s">
        <v>25</v>
      </c>
    </row>
    <row r="255" spans="2:40" x14ac:dyDescent="0.4">
      <c r="B255" s="8"/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 t="s">
        <v>25</v>
      </c>
      <c r="L255" s="1" t="s">
        <v>25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 t="s">
        <v>25</v>
      </c>
      <c r="AN255" s="1" t="s">
        <v>25</v>
      </c>
    </row>
    <row r="256" spans="2:40" x14ac:dyDescent="0.4">
      <c r="B256" s="8"/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 t="s">
        <v>25</v>
      </c>
      <c r="L256" s="1" t="s">
        <v>25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 t="s">
        <v>25</v>
      </c>
      <c r="AN256" s="1" t="s">
        <v>25</v>
      </c>
    </row>
    <row r="257" spans="2:40" x14ac:dyDescent="0.4">
      <c r="B257" s="8"/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 t="s">
        <v>25</v>
      </c>
      <c r="L257" s="1" t="s">
        <v>25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 t="s">
        <v>25</v>
      </c>
      <c r="AN257" s="1" t="s">
        <v>25</v>
      </c>
    </row>
    <row r="258" spans="2:40" x14ac:dyDescent="0.4">
      <c r="B258" s="8"/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 t="s">
        <v>25</v>
      </c>
      <c r="L258" s="1" t="s">
        <v>25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 t="s">
        <v>25</v>
      </c>
      <c r="AN258" s="1" t="s">
        <v>25</v>
      </c>
    </row>
    <row r="259" spans="2:40" x14ac:dyDescent="0.4">
      <c r="B259" s="8"/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 t="s">
        <v>25</v>
      </c>
      <c r="L259" s="1" t="s">
        <v>25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 t="s">
        <v>25</v>
      </c>
      <c r="AN259" s="1" t="s">
        <v>25</v>
      </c>
    </row>
    <row r="260" spans="2:40" x14ac:dyDescent="0.4">
      <c r="B260" s="8"/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 t="s">
        <v>25</v>
      </c>
      <c r="L260" s="1" t="s">
        <v>25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 t="s">
        <v>25</v>
      </c>
      <c r="AN260" s="1" t="s">
        <v>25</v>
      </c>
    </row>
    <row r="261" spans="2:40" x14ac:dyDescent="0.4">
      <c r="B261" s="8"/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 t="s">
        <v>25</v>
      </c>
      <c r="L261" s="1" t="s">
        <v>25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 t="s">
        <v>25</v>
      </c>
      <c r="AN261" s="1" t="s">
        <v>25</v>
      </c>
    </row>
    <row r="262" spans="2:40" x14ac:dyDescent="0.4">
      <c r="B262" s="8"/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 t="s">
        <v>25</v>
      </c>
      <c r="L262" s="1" t="s">
        <v>25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 t="s">
        <v>25</v>
      </c>
      <c r="AN262" s="1" t="s">
        <v>25</v>
      </c>
    </row>
    <row r="263" spans="2:40" x14ac:dyDescent="0.4">
      <c r="B263" s="8"/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 t="s">
        <v>25</v>
      </c>
      <c r="L263" s="1" t="s">
        <v>25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 t="s">
        <v>25</v>
      </c>
      <c r="AN263" s="1" t="s">
        <v>25</v>
      </c>
    </row>
    <row r="264" spans="2:40" x14ac:dyDescent="0.4">
      <c r="B264" s="8"/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 t="s">
        <v>25</v>
      </c>
      <c r="L264" s="1" t="s">
        <v>25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 t="s">
        <v>25</v>
      </c>
      <c r="AN264" s="1" t="s">
        <v>25</v>
      </c>
    </row>
    <row r="265" spans="2:40" x14ac:dyDescent="0.4">
      <c r="B265" s="8"/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 t="s">
        <v>25</v>
      </c>
      <c r="L265" s="1" t="s">
        <v>25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 t="s">
        <v>25</v>
      </c>
      <c r="AN265" s="1" t="s">
        <v>25</v>
      </c>
    </row>
    <row r="266" spans="2:40" x14ac:dyDescent="0.4">
      <c r="B266" s="8"/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 t="s">
        <v>25</v>
      </c>
      <c r="L266" s="1" t="s">
        <v>25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 t="s">
        <v>25</v>
      </c>
      <c r="AN266" s="1" t="s">
        <v>25</v>
      </c>
    </row>
    <row r="267" spans="2:40" x14ac:dyDescent="0.4">
      <c r="B267" s="8"/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 t="s">
        <v>25</v>
      </c>
      <c r="L267" s="1" t="s">
        <v>25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 t="s">
        <v>25</v>
      </c>
      <c r="AN267" s="1" t="s">
        <v>25</v>
      </c>
    </row>
    <row r="268" spans="2:40" x14ac:dyDescent="0.4">
      <c r="B268" s="8"/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 t="s">
        <v>25</v>
      </c>
      <c r="L268" s="1" t="s">
        <v>25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 t="s">
        <v>25</v>
      </c>
      <c r="AN268" s="1" t="s">
        <v>25</v>
      </c>
    </row>
    <row r="269" spans="2:40" x14ac:dyDescent="0.4">
      <c r="B269" s="8"/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 t="s">
        <v>25</v>
      </c>
      <c r="L269" s="1" t="s">
        <v>25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 t="s">
        <v>25</v>
      </c>
      <c r="AN269" s="1" t="s">
        <v>25</v>
      </c>
    </row>
    <row r="270" spans="2:40" x14ac:dyDescent="0.4">
      <c r="B270" s="8"/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 t="s">
        <v>25</v>
      </c>
      <c r="L270" s="1" t="s">
        <v>25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 t="s">
        <v>25</v>
      </c>
      <c r="AN270" s="1" t="s">
        <v>25</v>
      </c>
    </row>
    <row r="271" spans="2:40" x14ac:dyDescent="0.4">
      <c r="B271" s="8"/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 t="s">
        <v>25</v>
      </c>
      <c r="L271" s="1" t="s">
        <v>25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 t="s">
        <v>25</v>
      </c>
      <c r="AN271" s="1" t="s">
        <v>25</v>
      </c>
    </row>
    <row r="272" spans="2:40" x14ac:dyDescent="0.4">
      <c r="B272" s="8"/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 t="s">
        <v>25</v>
      </c>
      <c r="L272" s="1" t="s">
        <v>25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 t="s">
        <v>25</v>
      </c>
      <c r="AN272" s="1" t="s">
        <v>25</v>
      </c>
    </row>
    <row r="273" spans="2:40" x14ac:dyDescent="0.4">
      <c r="B273" s="8"/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 t="s">
        <v>25</v>
      </c>
      <c r="L273" s="1" t="s">
        <v>25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 t="s">
        <v>25</v>
      </c>
      <c r="AN273" s="1" t="s">
        <v>25</v>
      </c>
    </row>
    <row r="274" spans="2:40" x14ac:dyDescent="0.4">
      <c r="B274" s="8"/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 t="s">
        <v>25</v>
      </c>
      <c r="L274" s="1" t="s">
        <v>25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 t="s">
        <v>25</v>
      </c>
      <c r="AN274" s="1" t="s">
        <v>25</v>
      </c>
    </row>
    <row r="275" spans="2:40" x14ac:dyDescent="0.4">
      <c r="B275" s="8"/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 t="s">
        <v>25</v>
      </c>
      <c r="L275" s="1" t="s">
        <v>25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 t="s">
        <v>25</v>
      </c>
      <c r="AN275" s="1" t="s">
        <v>25</v>
      </c>
    </row>
    <row r="276" spans="2:40" x14ac:dyDescent="0.4">
      <c r="B276" s="8"/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 t="s">
        <v>25</v>
      </c>
      <c r="L276" s="1" t="s">
        <v>25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 t="s">
        <v>25</v>
      </c>
      <c r="AN276" s="1" t="s">
        <v>25</v>
      </c>
    </row>
    <row r="277" spans="2:40" x14ac:dyDescent="0.4">
      <c r="B277" s="8"/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 t="s">
        <v>25</v>
      </c>
      <c r="L277" s="1" t="s">
        <v>25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 t="s">
        <v>25</v>
      </c>
      <c r="AN277" s="1" t="s">
        <v>25</v>
      </c>
    </row>
    <row r="278" spans="2:40" x14ac:dyDescent="0.4">
      <c r="B278" s="8"/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 t="s">
        <v>25</v>
      </c>
      <c r="L278" s="1" t="s">
        <v>25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 t="s">
        <v>25</v>
      </c>
      <c r="AN278" s="1" t="s">
        <v>25</v>
      </c>
    </row>
    <row r="279" spans="2:40" x14ac:dyDescent="0.4">
      <c r="B279" s="8"/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 t="s">
        <v>25</v>
      </c>
      <c r="L279" s="1" t="s">
        <v>25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 t="s">
        <v>25</v>
      </c>
      <c r="AN279" s="1" t="s">
        <v>25</v>
      </c>
    </row>
    <row r="280" spans="2:40" x14ac:dyDescent="0.4">
      <c r="B280" s="8"/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 t="s">
        <v>25</v>
      </c>
      <c r="L280" s="1" t="s">
        <v>25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 t="s">
        <v>25</v>
      </c>
      <c r="AN280" s="1" t="s">
        <v>25</v>
      </c>
    </row>
    <row r="281" spans="2:40" x14ac:dyDescent="0.4">
      <c r="B281" s="8"/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 t="s">
        <v>25</v>
      </c>
      <c r="L281" s="1" t="s">
        <v>25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 t="s">
        <v>25</v>
      </c>
      <c r="AN281" s="1" t="s">
        <v>25</v>
      </c>
    </row>
    <row r="282" spans="2:40" x14ac:dyDescent="0.4">
      <c r="B282" s="8"/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 t="s">
        <v>25</v>
      </c>
      <c r="L282" s="1" t="s">
        <v>25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 t="s">
        <v>25</v>
      </c>
      <c r="AN282" s="1" t="s">
        <v>25</v>
      </c>
    </row>
    <row r="283" spans="2:40" x14ac:dyDescent="0.4">
      <c r="B283" s="8"/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 t="s">
        <v>25</v>
      </c>
      <c r="L283" s="1" t="s">
        <v>25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 t="s">
        <v>25</v>
      </c>
      <c r="AN283" s="1" t="s">
        <v>25</v>
      </c>
    </row>
    <row r="284" spans="2:40" x14ac:dyDescent="0.4">
      <c r="B284" s="8"/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 t="s">
        <v>25</v>
      </c>
      <c r="L284" s="1" t="s">
        <v>25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 t="s">
        <v>25</v>
      </c>
      <c r="AN284" s="1" t="s">
        <v>25</v>
      </c>
    </row>
    <row r="285" spans="2:40" x14ac:dyDescent="0.4">
      <c r="B285" s="8"/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 t="s">
        <v>25</v>
      </c>
      <c r="L285" s="1" t="s">
        <v>25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 t="s">
        <v>25</v>
      </c>
      <c r="AN285" s="1" t="s">
        <v>25</v>
      </c>
    </row>
    <row r="286" spans="2:40" x14ac:dyDescent="0.4">
      <c r="B286" s="8"/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 t="s">
        <v>25</v>
      </c>
      <c r="L286" s="1" t="s">
        <v>25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 t="s">
        <v>25</v>
      </c>
      <c r="AN286" s="1" t="s">
        <v>25</v>
      </c>
    </row>
    <row r="287" spans="2:40" x14ac:dyDescent="0.4">
      <c r="B287" s="8"/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 t="s">
        <v>25</v>
      </c>
      <c r="L287" s="1" t="s">
        <v>25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 t="s">
        <v>25</v>
      </c>
      <c r="AN287" s="1" t="s">
        <v>25</v>
      </c>
    </row>
    <row r="288" spans="2:40" x14ac:dyDescent="0.4">
      <c r="B288" s="8"/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 t="s">
        <v>25</v>
      </c>
      <c r="L288" s="1" t="s">
        <v>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 t="s">
        <v>25</v>
      </c>
      <c r="AN288" s="1" t="s">
        <v>25</v>
      </c>
    </row>
    <row r="289" spans="2:40" x14ac:dyDescent="0.4">
      <c r="B289" s="8"/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 t="s">
        <v>25</v>
      </c>
      <c r="L289" s="1" t="s">
        <v>25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 t="s">
        <v>25</v>
      </c>
      <c r="AN289" s="1" t="s">
        <v>25</v>
      </c>
    </row>
    <row r="290" spans="2:40" x14ac:dyDescent="0.4">
      <c r="B290" s="8"/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 t="s">
        <v>25</v>
      </c>
      <c r="L290" s="1" t="s">
        <v>25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 t="s">
        <v>25</v>
      </c>
      <c r="AN290" s="1" t="s">
        <v>25</v>
      </c>
    </row>
    <row r="291" spans="2:40" x14ac:dyDescent="0.4">
      <c r="B291" s="8"/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 t="s">
        <v>25</v>
      </c>
      <c r="L291" s="1" t="s">
        <v>25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 t="s">
        <v>25</v>
      </c>
      <c r="AN291" s="1" t="s">
        <v>25</v>
      </c>
    </row>
    <row r="292" spans="2:40" x14ac:dyDescent="0.4">
      <c r="B292" s="8"/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 t="s">
        <v>25</v>
      </c>
      <c r="L292" s="1" t="s">
        <v>25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 t="s">
        <v>25</v>
      </c>
      <c r="AN292" s="1" t="s">
        <v>25</v>
      </c>
    </row>
    <row r="293" spans="2:40" x14ac:dyDescent="0.4">
      <c r="B293" s="8"/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 t="s">
        <v>25</v>
      </c>
      <c r="L293" s="1" t="s">
        <v>25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 t="s">
        <v>25</v>
      </c>
      <c r="AN293" s="1" t="s">
        <v>25</v>
      </c>
    </row>
    <row r="294" spans="2:40" x14ac:dyDescent="0.4">
      <c r="B294" s="8"/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 t="s">
        <v>25</v>
      </c>
      <c r="L294" s="1" t="s">
        <v>25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 t="s">
        <v>25</v>
      </c>
      <c r="AN294" s="1" t="s">
        <v>25</v>
      </c>
    </row>
    <row r="295" spans="2:40" x14ac:dyDescent="0.4">
      <c r="B295" s="8"/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 t="s">
        <v>25</v>
      </c>
      <c r="L295" s="1" t="s">
        <v>25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 t="s">
        <v>25</v>
      </c>
      <c r="AN295" s="1" t="s">
        <v>25</v>
      </c>
    </row>
    <row r="296" spans="2:40" x14ac:dyDescent="0.4">
      <c r="B296" s="8"/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 t="s">
        <v>25</v>
      </c>
      <c r="L296" s="1" t="s">
        <v>25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 t="s">
        <v>25</v>
      </c>
      <c r="AN296" s="1" t="s">
        <v>25</v>
      </c>
    </row>
    <row r="297" spans="2:40" x14ac:dyDescent="0.4">
      <c r="B297" s="8"/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 t="s">
        <v>25</v>
      </c>
      <c r="L297" s="1" t="s">
        <v>25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 t="s">
        <v>25</v>
      </c>
      <c r="AN297" s="1" t="s">
        <v>25</v>
      </c>
    </row>
    <row r="298" spans="2:40" x14ac:dyDescent="0.4">
      <c r="B298" s="8"/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 t="s">
        <v>25</v>
      </c>
      <c r="L298" s="1" t="s">
        <v>25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 t="s">
        <v>25</v>
      </c>
      <c r="AN298" s="1" t="s">
        <v>25</v>
      </c>
    </row>
    <row r="299" spans="2:40" x14ac:dyDescent="0.4">
      <c r="B299" s="8"/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 t="s">
        <v>25</v>
      </c>
      <c r="L299" s="1" t="s">
        <v>25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 t="s">
        <v>25</v>
      </c>
      <c r="AN299" s="1" t="s">
        <v>25</v>
      </c>
    </row>
    <row r="300" spans="2:40" x14ac:dyDescent="0.4">
      <c r="B300" s="8"/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 t="s">
        <v>25</v>
      </c>
      <c r="L300" s="1" t="s">
        <v>25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 t="s">
        <v>25</v>
      </c>
      <c r="AN300" s="1" t="s">
        <v>25</v>
      </c>
    </row>
    <row r="301" spans="2:40" x14ac:dyDescent="0.4">
      <c r="B301" s="8"/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 t="s">
        <v>25</v>
      </c>
      <c r="L301" s="1" t="s">
        <v>25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 t="s">
        <v>25</v>
      </c>
      <c r="AN301" s="1" t="s">
        <v>25</v>
      </c>
    </row>
    <row r="302" spans="2:40" x14ac:dyDescent="0.4">
      <c r="B302" s="8"/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 t="s">
        <v>25</v>
      </c>
      <c r="L302" s="1" t="s">
        <v>25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 t="s">
        <v>25</v>
      </c>
      <c r="AN302" s="1" t="s">
        <v>25</v>
      </c>
    </row>
    <row r="303" spans="2:40" x14ac:dyDescent="0.4">
      <c r="B303" s="8"/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 t="s">
        <v>25</v>
      </c>
      <c r="L303" s="1" t="s">
        <v>25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 t="s">
        <v>25</v>
      </c>
      <c r="AN303" s="1" t="s">
        <v>25</v>
      </c>
    </row>
    <row r="304" spans="2:40" x14ac:dyDescent="0.4">
      <c r="B304" s="8"/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 t="s">
        <v>25</v>
      </c>
      <c r="L304" s="1" t="s">
        <v>25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 t="s">
        <v>25</v>
      </c>
      <c r="AN304" s="1" t="s">
        <v>25</v>
      </c>
    </row>
    <row r="305" spans="2:40" x14ac:dyDescent="0.4">
      <c r="B305" s="8"/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 t="s">
        <v>25</v>
      </c>
      <c r="L305" s="1" t="s">
        <v>25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 t="s">
        <v>25</v>
      </c>
      <c r="AN305" s="1" t="s">
        <v>25</v>
      </c>
    </row>
    <row r="306" spans="2:40" x14ac:dyDescent="0.4">
      <c r="B306" s="8"/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 t="s">
        <v>25</v>
      </c>
      <c r="L306" s="1" t="s">
        <v>25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 t="s">
        <v>25</v>
      </c>
      <c r="AN306" s="1" t="s">
        <v>25</v>
      </c>
    </row>
    <row r="307" spans="2:40" x14ac:dyDescent="0.4">
      <c r="B307" s="8"/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 t="s">
        <v>25</v>
      </c>
      <c r="L307" s="1" t="s">
        <v>25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 t="s">
        <v>25</v>
      </c>
      <c r="AN307" s="1" t="s">
        <v>25</v>
      </c>
    </row>
    <row r="308" spans="2:40" x14ac:dyDescent="0.4">
      <c r="B308" s="8"/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 t="s">
        <v>25</v>
      </c>
      <c r="L308" s="1" t="s">
        <v>25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 t="s">
        <v>25</v>
      </c>
      <c r="AN308" s="1" t="s">
        <v>25</v>
      </c>
    </row>
    <row r="309" spans="2:40" x14ac:dyDescent="0.4">
      <c r="B309" s="8"/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 t="s">
        <v>25</v>
      </c>
      <c r="L309" s="1" t="s">
        <v>25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 t="s">
        <v>25</v>
      </c>
      <c r="AN309" s="1" t="s">
        <v>25</v>
      </c>
    </row>
    <row r="310" spans="2:40" x14ac:dyDescent="0.4">
      <c r="B310" s="8"/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 t="s">
        <v>25</v>
      </c>
      <c r="L310" s="1" t="s">
        <v>25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 t="s">
        <v>25</v>
      </c>
      <c r="AN310" s="1" t="s">
        <v>25</v>
      </c>
    </row>
    <row r="311" spans="2:40" x14ac:dyDescent="0.4">
      <c r="B311" s="8"/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 t="s">
        <v>25</v>
      </c>
      <c r="L311" s="1" t="s">
        <v>25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 t="s">
        <v>25</v>
      </c>
      <c r="AN311" s="1" t="s">
        <v>25</v>
      </c>
    </row>
    <row r="312" spans="2:40" x14ac:dyDescent="0.4">
      <c r="B312" s="8"/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 t="s">
        <v>25</v>
      </c>
      <c r="L312" s="1" t="s">
        <v>25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 t="s">
        <v>25</v>
      </c>
      <c r="AN312" s="1" t="s">
        <v>25</v>
      </c>
    </row>
    <row r="313" spans="2:40" x14ac:dyDescent="0.4">
      <c r="B313" s="8"/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 t="s">
        <v>25</v>
      </c>
      <c r="L313" s="1" t="s">
        <v>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 t="s">
        <v>25</v>
      </c>
      <c r="AN313" s="1" t="s">
        <v>25</v>
      </c>
    </row>
    <row r="314" spans="2:40" x14ac:dyDescent="0.4">
      <c r="B314" s="8"/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 t="s">
        <v>25</v>
      </c>
      <c r="L314" s="1" t="s">
        <v>25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 t="s">
        <v>25</v>
      </c>
      <c r="AN314" s="1" t="s">
        <v>25</v>
      </c>
    </row>
    <row r="317" spans="2:40" x14ac:dyDescent="0.4">
      <c r="B317" s="8" t="s">
        <v>18</v>
      </c>
      <c r="C317" s="4">
        <v>45260</v>
      </c>
      <c r="D317" s="4"/>
      <c r="E317" s="4">
        <v>45261</v>
      </c>
      <c r="F317" s="4"/>
      <c r="G317" s="4">
        <v>45262</v>
      </c>
      <c r="H317" s="4"/>
      <c r="I317" s="4">
        <v>45263</v>
      </c>
      <c r="J317" s="4"/>
      <c r="K317" s="4">
        <v>45264</v>
      </c>
      <c r="L317" s="4"/>
      <c r="M317" s="4">
        <v>45265</v>
      </c>
      <c r="N317" s="4"/>
      <c r="O317" s="4">
        <v>45266</v>
      </c>
      <c r="P317" s="4"/>
      <c r="Q317" s="4">
        <v>45267</v>
      </c>
      <c r="R317" s="4"/>
      <c r="S317" s="4">
        <v>45268</v>
      </c>
      <c r="T317" s="4"/>
      <c r="U317" s="4">
        <v>45269</v>
      </c>
      <c r="V317" s="4"/>
      <c r="W317" s="4">
        <v>45270</v>
      </c>
      <c r="X317" s="4"/>
      <c r="Y317" s="4">
        <v>45271</v>
      </c>
      <c r="Z317" s="4"/>
      <c r="AA317" s="4">
        <v>45272</v>
      </c>
      <c r="AB317" s="4"/>
      <c r="AC317" s="4">
        <v>45273</v>
      </c>
      <c r="AD317" s="4"/>
      <c r="AE317" s="4">
        <v>45274</v>
      </c>
      <c r="AF317" s="4"/>
      <c r="AG317" s="4">
        <v>45275</v>
      </c>
      <c r="AH317" s="4"/>
      <c r="AI317" s="4">
        <v>45276</v>
      </c>
      <c r="AJ317" s="4"/>
      <c r="AK317" s="4">
        <v>45277</v>
      </c>
      <c r="AL317" s="4"/>
      <c r="AM317" s="4">
        <v>45278</v>
      </c>
      <c r="AN317" s="4"/>
    </row>
    <row r="318" spans="2:40" x14ac:dyDescent="0.4">
      <c r="B318" s="8"/>
      <c r="C318" s="2" t="s">
        <v>0</v>
      </c>
      <c r="D318" s="2" t="s">
        <v>26</v>
      </c>
      <c r="E318" s="2" t="s">
        <v>0</v>
      </c>
      <c r="F318" s="2" t="s">
        <v>26</v>
      </c>
      <c r="G318" s="2" t="s">
        <v>0</v>
      </c>
      <c r="H318" s="2" t="s">
        <v>26</v>
      </c>
      <c r="I318" s="2" t="s">
        <v>0</v>
      </c>
      <c r="J318" s="2" t="s">
        <v>26</v>
      </c>
      <c r="K318" s="2" t="s">
        <v>0</v>
      </c>
      <c r="L318" s="2" t="s">
        <v>26</v>
      </c>
      <c r="M318" s="2" t="s">
        <v>0</v>
      </c>
      <c r="N318" s="2" t="s">
        <v>26</v>
      </c>
      <c r="O318" s="2" t="s">
        <v>0</v>
      </c>
      <c r="P318" s="2" t="s">
        <v>26</v>
      </c>
      <c r="Q318" s="2" t="s">
        <v>0</v>
      </c>
      <c r="R318" s="2" t="s">
        <v>26</v>
      </c>
      <c r="S318" s="2" t="s">
        <v>0</v>
      </c>
      <c r="T318" s="2" t="s">
        <v>26</v>
      </c>
      <c r="U318" s="2" t="s">
        <v>0</v>
      </c>
      <c r="V318" s="2" t="s">
        <v>26</v>
      </c>
      <c r="W318" s="2" t="s">
        <v>0</v>
      </c>
      <c r="X318" s="2" t="s">
        <v>26</v>
      </c>
      <c r="Y318" s="2" t="s">
        <v>0</v>
      </c>
      <c r="Z318" s="2" t="s">
        <v>26</v>
      </c>
      <c r="AA318" s="2" t="s">
        <v>0</v>
      </c>
      <c r="AB318" s="2" t="s">
        <v>26</v>
      </c>
      <c r="AC318" s="2" t="s">
        <v>0</v>
      </c>
      <c r="AD318" s="2" t="s">
        <v>26</v>
      </c>
      <c r="AE318" s="2" t="s">
        <v>0</v>
      </c>
      <c r="AF318" s="2" t="s">
        <v>26</v>
      </c>
      <c r="AG318" s="2" t="s">
        <v>0</v>
      </c>
      <c r="AH318" s="2" t="s">
        <v>26</v>
      </c>
      <c r="AI318" s="2" t="s">
        <v>0</v>
      </c>
      <c r="AJ318" s="2" t="s">
        <v>26</v>
      </c>
      <c r="AK318" s="2" t="s">
        <v>0</v>
      </c>
      <c r="AL318" s="2" t="s">
        <v>26</v>
      </c>
      <c r="AM318" s="2" t="s">
        <v>0</v>
      </c>
      <c r="AN318" s="2" t="s">
        <v>26</v>
      </c>
    </row>
    <row r="319" spans="2:40" x14ac:dyDescent="0.4">
      <c r="B319" s="8"/>
      <c r="C319" s="1">
        <v>67</v>
      </c>
      <c r="D319" s="1">
        <v>1</v>
      </c>
      <c r="E319" s="1">
        <v>22</v>
      </c>
      <c r="F319" s="1">
        <v>1</v>
      </c>
      <c r="G319" s="1">
        <v>55</v>
      </c>
      <c r="H319" s="1">
        <v>1</v>
      </c>
      <c r="I319" s="1">
        <v>244</v>
      </c>
      <c r="J319" s="1">
        <v>1</v>
      </c>
      <c r="K319" s="1" t="s">
        <v>25</v>
      </c>
      <c r="L319" s="1" t="s">
        <v>25</v>
      </c>
      <c r="M319" s="1">
        <v>381</v>
      </c>
      <c r="N319" s="1">
        <v>1</v>
      </c>
      <c r="O319" s="1">
        <v>421</v>
      </c>
      <c r="P319" s="1">
        <v>1</v>
      </c>
      <c r="Q319" s="1">
        <v>22</v>
      </c>
      <c r="R319" s="1">
        <v>1</v>
      </c>
      <c r="S319" s="1">
        <v>89</v>
      </c>
      <c r="T319" s="1">
        <v>1</v>
      </c>
      <c r="U319" s="1">
        <v>219</v>
      </c>
      <c r="V319" s="1">
        <v>1</v>
      </c>
      <c r="W319" s="1">
        <v>384</v>
      </c>
      <c r="X319" s="1">
        <v>1</v>
      </c>
      <c r="Y319" s="1">
        <v>246</v>
      </c>
      <c r="Z319" s="1">
        <v>1</v>
      </c>
      <c r="AA319" s="1">
        <v>794</v>
      </c>
      <c r="AB319" s="1">
        <v>0</v>
      </c>
      <c r="AC319" s="1">
        <v>385</v>
      </c>
      <c r="AD319" s="1">
        <v>1</v>
      </c>
      <c r="AE319" s="1">
        <v>47</v>
      </c>
      <c r="AF319" s="1">
        <v>1</v>
      </c>
      <c r="AG319" s="1">
        <v>199</v>
      </c>
      <c r="AH319" s="1">
        <v>1</v>
      </c>
      <c r="AI319" s="1">
        <v>276</v>
      </c>
      <c r="AJ319" s="1">
        <v>1</v>
      </c>
      <c r="AK319" s="1">
        <v>587</v>
      </c>
      <c r="AL319" s="1">
        <v>1</v>
      </c>
      <c r="AM319" s="1" t="s">
        <v>25</v>
      </c>
      <c r="AN319" s="1" t="s">
        <v>25</v>
      </c>
    </row>
    <row r="320" spans="2:40" x14ac:dyDescent="0.4">
      <c r="B320" s="8"/>
      <c r="C320" s="1">
        <v>51</v>
      </c>
      <c r="D320" s="1">
        <v>2</v>
      </c>
      <c r="E320" s="1">
        <v>728</v>
      </c>
      <c r="F320" s="1">
        <v>1</v>
      </c>
      <c r="G320" s="1">
        <v>217</v>
      </c>
      <c r="H320" s="1">
        <v>1</v>
      </c>
      <c r="I320" s="1">
        <v>92</v>
      </c>
      <c r="J320" s="1">
        <v>2</v>
      </c>
      <c r="K320" s="1" t="s">
        <v>25</v>
      </c>
      <c r="L320" s="1" t="s">
        <v>25</v>
      </c>
      <c r="M320" s="1">
        <v>99</v>
      </c>
      <c r="N320" s="1">
        <v>2</v>
      </c>
      <c r="O320" s="1">
        <v>543</v>
      </c>
      <c r="P320" s="1">
        <v>1</v>
      </c>
      <c r="Q320" s="1">
        <v>109</v>
      </c>
      <c r="R320" s="1">
        <v>1</v>
      </c>
      <c r="S320" s="1">
        <v>84</v>
      </c>
      <c r="T320" s="1">
        <v>2</v>
      </c>
      <c r="U320" s="1">
        <v>225</v>
      </c>
      <c r="V320" s="1">
        <v>1</v>
      </c>
      <c r="W320" s="1">
        <v>95</v>
      </c>
      <c r="X320" s="1">
        <v>2</v>
      </c>
      <c r="Y320" s="1">
        <v>79</v>
      </c>
      <c r="Z320" s="1">
        <v>2</v>
      </c>
      <c r="AA320" s="1">
        <v>0</v>
      </c>
      <c r="AB320" s="1">
        <v>0</v>
      </c>
      <c r="AC320" s="1">
        <v>43</v>
      </c>
      <c r="AD320" s="1">
        <v>2</v>
      </c>
      <c r="AE320" s="1">
        <v>667</v>
      </c>
      <c r="AF320" s="1">
        <v>1</v>
      </c>
      <c r="AG320" s="1">
        <v>133</v>
      </c>
      <c r="AH320" s="1">
        <v>1</v>
      </c>
      <c r="AI320" s="1">
        <v>276</v>
      </c>
      <c r="AJ320" s="1">
        <v>1</v>
      </c>
      <c r="AK320" s="1">
        <v>212</v>
      </c>
      <c r="AL320" s="1">
        <v>1</v>
      </c>
      <c r="AM320" s="1" t="s">
        <v>25</v>
      </c>
      <c r="AN320" s="1" t="s">
        <v>25</v>
      </c>
    </row>
    <row r="321" spans="2:40" x14ac:dyDescent="0.4">
      <c r="B321" s="8"/>
      <c r="C321" s="1">
        <v>107</v>
      </c>
      <c r="D321" s="1">
        <v>2</v>
      </c>
      <c r="E321" s="1">
        <v>78</v>
      </c>
      <c r="F321" s="1">
        <v>2</v>
      </c>
      <c r="G321" s="1">
        <v>30</v>
      </c>
      <c r="H321" s="1">
        <v>2</v>
      </c>
      <c r="I321" s="1">
        <v>67</v>
      </c>
      <c r="J321" s="1">
        <v>2</v>
      </c>
      <c r="K321" s="1" t="s">
        <v>25</v>
      </c>
      <c r="L321" s="1" t="s">
        <v>25</v>
      </c>
      <c r="M321" s="1">
        <v>6</v>
      </c>
      <c r="N321" s="1">
        <v>2</v>
      </c>
      <c r="O321" s="1">
        <v>128</v>
      </c>
      <c r="P321" s="1">
        <v>0</v>
      </c>
      <c r="Q321" s="1">
        <v>57</v>
      </c>
      <c r="R321" s="1">
        <v>2</v>
      </c>
      <c r="S321" s="1">
        <v>37</v>
      </c>
      <c r="T321" s="1">
        <v>2</v>
      </c>
      <c r="U321" s="1">
        <v>33</v>
      </c>
      <c r="V321" s="1">
        <v>2</v>
      </c>
      <c r="W321" s="1">
        <v>25</v>
      </c>
      <c r="X321" s="1">
        <v>2</v>
      </c>
      <c r="Y321" s="1">
        <v>192</v>
      </c>
      <c r="Z321" s="1">
        <v>1</v>
      </c>
      <c r="AA321" s="1">
        <v>0</v>
      </c>
      <c r="AB321" s="1">
        <v>0</v>
      </c>
      <c r="AC321" s="1">
        <v>60</v>
      </c>
      <c r="AD321" s="1">
        <v>2</v>
      </c>
      <c r="AE321" s="1">
        <v>39</v>
      </c>
      <c r="AF321" s="1">
        <v>2</v>
      </c>
      <c r="AG321" s="1">
        <v>106</v>
      </c>
      <c r="AH321" s="1">
        <v>2</v>
      </c>
      <c r="AI321" s="1">
        <v>192</v>
      </c>
      <c r="AJ321" s="1">
        <v>1</v>
      </c>
      <c r="AK321" s="1">
        <v>225</v>
      </c>
      <c r="AL321" s="1">
        <v>1</v>
      </c>
      <c r="AM321" s="1" t="s">
        <v>25</v>
      </c>
      <c r="AN321" s="1" t="s">
        <v>25</v>
      </c>
    </row>
    <row r="322" spans="2:40" x14ac:dyDescent="0.4">
      <c r="B322" s="8"/>
      <c r="C322" s="1">
        <v>759</v>
      </c>
      <c r="D322" s="1">
        <v>1</v>
      </c>
      <c r="E322" s="1">
        <v>85</v>
      </c>
      <c r="F322" s="1">
        <v>2</v>
      </c>
      <c r="G322" s="1">
        <v>39</v>
      </c>
      <c r="H322" s="1">
        <v>2</v>
      </c>
      <c r="I322" s="1">
        <v>84</v>
      </c>
      <c r="J322" s="1">
        <v>2</v>
      </c>
      <c r="K322" s="1" t="s">
        <v>25</v>
      </c>
      <c r="L322" s="1" t="s">
        <v>25</v>
      </c>
      <c r="M322" s="1">
        <v>466</v>
      </c>
      <c r="N322" s="1">
        <v>1</v>
      </c>
      <c r="O322" s="1">
        <v>0</v>
      </c>
      <c r="P322" s="1">
        <v>0</v>
      </c>
      <c r="Q322" s="1">
        <v>28</v>
      </c>
      <c r="R322" s="1">
        <v>2</v>
      </c>
      <c r="S322" s="1">
        <v>677</v>
      </c>
      <c r="T322" s="1">
        <v>1</v>
      </c>
      <c r="U322" s="1">
        <v>38</v>
      </c>
      <c r="V322" s="1">
        <v>2</v>
      </c>
      <c r="W322" s="1">
        <v>18</v>
      </c>
      <c r="X322" s="1">
        <v>2</v>
      </c>
      <c r="Y322" s="1">
        <v>1</v>
      </c>
      <c r="Z322" s="1">
        <v>2</v>
      </c>
      <c r="AA322" s="1">
        <v>0</v>
      </c>
      <c r="AB322" s="1">
        <v>0</v>
      </c>
      <c r="AC322" s="1">
        <v>43</v>
      </c>
      <c r="AD322" s="1">
        <v>2</v>
      </c>
      <c r="AE322" s="1">
        <v>94</v>
      </c>
      <c r="AF322" s="1">
        <v>2</v>
      </c>
      <c r="AG322" s="1">
        <v>66</v>
      </c>
      <c r="AH322" s="1">
        <v>2</v>
      </c>
      <c r="AI322" s="1">
        <v>764</v>
      </c>
      <c r="AJ322" s="1">
        <v>1</v>
      </c>
      <c r="AK322" s="1">
        <v>2</v>
      </c>
      <c r="AL322" s="1">
        <v>2</v>
      </c>
      <c r="AM322" s="1" t="s">
        <v>25</v>
      </c>
      <c r="AN322" s="1" t="s">
        <v>25</v>
      </c>
    </row>
    <row r="323" spans="2:40" x14ac:dyDescent="0.4">
      <c r="B323" s="8"/>
      <c r="C323" s="1">
        <v>154</v>
      </c>
      <c r="D323" s="1">
        <v>1</v>
      </c>
      <c r="E323" s="1">
        <v>46</v>
      </c>
      <c r="F323" s="1">
        <v>2</v>
      </c>
      <c r="G323" s="1">
        <v>82</v>
      </c>
      <c r="H323" s="1">
        <v>2</v>
      </c>
      <c r="I323" s="1">
        <v>106</v>
      </c>
      <c r="J323" s="1">
        <v>2</v>
      </c>
      <c r="K323" s="1" t="s">
        <v>25</v>
      </c>
      <c r="L323" s="1" t="s">
        <v>25</v>
      </c>
      <c r="M323" s="1">
        <v>72</v>
      </c>
      <c r="N323" s="1">
        <v>2</v>
      </c>
      <c r="O323" s="1">
        <v>0</v>
      </c>
      <c r="P323" s="1">
        <v>0</v>
      </c>
      <c r="Q323" s="1">
        <v>46</v>
      </c>
      <c r="R323" s="1">
        <v>2</v>
      </c>
      <c r="S323" s="1">
        <v>114</v>
      </c>
      <c r="T323" s="1">
        <v>1</v>
      </c>
      <c r="U323" s="1">
        <v>11</v>
      </c>
      <c r="V323" s="1">
        <v>2</v>
      </c>
      <c r="W323" s="1">
        <v>56</v>
      </c>
      <c r="X323" s="1">
        <v>2</v>
      </c>
      <c r="Y323" s="1">
        <v>107</v>
      </c>
      <c r="Z323" s="1">
        <v>2</v>
      </c>
      <c r="AA323" s="1">
        <v>0</v>
      </c>
      <c r="AB323" s="1">
        <v>0</v>
      </c>
      <c r="AC323" s="1">
        <v>12</v>
      </c>
      <c r="AD323" s="1">
        <v>2</v>
      </c>
      <c r="AE323" s="1">
        <v>57</v>
      </c>
      <c r="AF323" s="1">
        <v>2</v>
      </c>
      <c r="AG323" s="1">
        <v>817</v>
      </c>
      <c r="AH323" s="1">
        <v>0</v>
      </c>
      <c r="AI323" s="1">
        <v>267</v>
      </c>
      <c r="AJ323" s="1">
        <v>1</v>
      </c>
      <c r="AK323" s="1">
        <v>99</v>
      </c>
      <c r="AL323" s="1">
        <v>2</v>
      </c>
      <c r="AM323" s="1" t="s">
        <v>25</v>
      </c>
      <c r="AN323" s="1" t="s">
        <v>25</v>
      </c>
    </row>
    <row r="324" spans="2:40" x14ac:dyDescent="0.4">
      <c r="B324" s="8"/>
      <c r="C324" s="1">
        <v>554</v>
      </c>
      <c r="D324" s="1">
        <v>1</v>
      </c>
      <c r="E324" s="1">
        <v>37</v>
      </c>
      <c r="F324" s="1">
        <v>2</v>
      </c>
      <c r="G324" s="1">
        <v>55</v>
      </c>
      <c r="H324" s="1">
        <v>2</v>
      </c>
      <c r="I324" s="1">
        <v>130</v>
      </c>
      <c r="J324" s="1">
        <v>2</v>
      </c>
      <c r="K324" s="1" t="s">
        <v>25</v>
      </c>
      <c r="L324" s="1" t="s">
        <v>25</v>
      </c>
      <c r="M324" s="1">
        <v>63</v>
      </c>
      <c r="N324" s="1">
        <v>2</v>
      </c>
      <c r="O324" s="1">
        <v>0</v>
      </c>
      <c r="P324" s="1">
        <v>0</v>
      </c>
      <c r="Q324" s="1">
        <v>339</v>
      </c>
      <c r="R324" s="1">
        <v>1</v>
      </c>
      <c r="S324" s="1">
        <v>1025</v>
      </c>
      <c r="T324" s="1">
        <v>0</v>
      </c>
      <c r="U324" s="1">
        <v>89</v>
      </c>
      <c r="V324" s="1">
        <v>2</v>
      </c>
      <c r="W324" s="1">
        <v>64</v>
      </c>
      <c r="X324" s="1">
        <v>2</v>
      </c>
      <c r="Y324" s="1">
        <v>42</v>
      </c>
      <c r="Z324" s="1">
        <v>2</v>
      </c>
      <c r="AA324" s="1">
        <v>0</v>
      </c>
      <c r="AB324" s="1">
        <v>0</v>
      </c>
      <c r="AC324" s="1">
        <v>1109</v>
      </c>
      <c r="AD324" s="1">
        <v>1</v>
      </c>
      <c r="AE324" s="1">
        <v>165</v>
      </c>
      <c r="AF324" s="1">
        <v>1</v>
      </c>
      <c r="AG324" s="1">
        <v>0</v>
      </c>
      <c r="AH324" s="1">
        <v>0</v>
      </c>
      <c r="AI324" s="1">
        <v>51</v>
      </c>
      <c r="AJ324" s="1">
        <v>2</v>
      </c>
      <c r="AK324" s="1">
        <v>16</v>
      </c>
      <c r="AL324" s="1">
        <v>2</v>
      </c>
      <c r="AM324" s="1" t="s">
        <v>25</v>
      </c>
      <c r="AN324" s="1" t="s">
        <v>25</v>
      </c>
    </row>
    <row r="325" spans="2:40" x14ac:dyDescent="0.4">
      <c r="B325" s="8"/>
      <c r="C325" s="1">
        <v>159</v>
      </c>
      <c r="D325" s="1">
        <v>1</v>
      </c>
      <c r="E325" s="1">
        <v>298</v>
      </c>
      <c r="F325" s="1">
        <v>1</v>
      </c>
      <c r="G325" s="1">
        <v>128</v>
      </c>
      <c r="H325" s="1">
        <v>2</v>
      </c>
      <c r="I325" s="1">
        <v>78</v>
      </c>
      <c r="J325" s="1">
        <v>2</v>
      </c>
      <c r="K325" s="1" t="s">
        <v>25</v>
      </c>
      <c r="L325" s="1" t="s">
        <v>25</v>
      </c>
      <c r="M325" s="1">
        <v>1174</v>
      </c>
      <c r="N325" s="1">
        <v>1</v>
      </c>
      <c r="O325" s="1">
        <v>0</v>
      </c>
      <c r="P325" s="1">
        <v>0</v>
      </c>
      <c r="Q325" s="1">
        <v>14</v>
      </c>
      <c r="R325" s="1">
        <v>1</v>
      </c>
      <c r="S325" s="1">
        <v>0</v>
      </c>
      <c r="T325" s="1">
        <v>0</v>
      </c>
      <c r="U325" s="1">
        <v>58</v>
      </c>
      <c r="V325" s="1">
        <v>2</v>
      </c>
      <c r="W325" s="1">
        <v>122</v>
      </c>
      <c r="X325" s="1">
        <v>2</v>
      </c>
      <c r="Y325" s="1">
        <v>123</v>
      </c>
      <c r="Z325" s="1">
        <v>2</v>
      </c>
      <c r="AA325" s="1">
        <v>0</v>
      </c>
      <c r="AB325" s="1">
        <v>0</v>
      </c>
      <c r="AC325" s="1">
        <v>39</v>
      </c>
      <c r="AD325" s="1">
        <v>2</v>
      </c>
      <c r="AE325" s="1">
        <v>535</v>
      </c>
      <c r="AF325" s="1">
        <v>1</v>
      </c>
      <c r="AG325" s="1">
        <v>0</v>
      </c>
      <c r="AH325" s="1">
        <v>0</v>
      </c>
      <c r="AI325" s="1">
        <v>899</v>
      </c>
      <c r="AJ325" s="1">
        <v>1</v>
      </c>
      <c r="AK325" s="1">
        <v>37</v>
      </c>
      <c r="AL325" s="1">
        <v>2</v>
      </c>
      <c r="AM325" s="1" t="s">
        <v>25</v>
      </c>
      <c r="AN325" s="1" t="s">
        <v>25</v>
      </c>
    </row>
    <row r="326" spans="2:40" x14ac:dyDescent="0.4">
      <c r="B326" s="8"/>
      <c r="C326" s="1">
        <v>263</v>
      </c>
      <c r="D326" s="1">
        <v>1</v>
      </c>
      <c r="E326" s="1">
        <v>109</v>
      </c>
      <c r="F326" s="1">
        <v>2</v>
      </c>
      <c r="G326" s="1">
        <v>13</v>
      </c>
      <c r="H326" s="1">
        <v>2</v>
      </c>
      <c r="I326" s="1">
        <v>78</v>
      </c>
      <c r="J326" s="1">
        <v>2</v>
      </c>
      <c r="K326" s="1" t="s">
        <v>25</v>
      </c>
      <c r="L326" s="1" t="s">
        <v>25</v>
      </c>
      <c r="M326" s="1">
        <v>73</v>
      </c>
      <c r="N326" s="1">
        <v>2</v>
      </c>
      <c r="O326" s="1">
        <v>0</v>
      </c>
      <c r="P326" s="1">
        <v>0</v>
      </c>
      <c r="Q326" s="1">
        <v>6</v>
      </c>
      <c r="R326" s="1">
        <v>2</v>
      </c>
      <c r="S326" s="1">
        <v>0</v>
      </c>
      <c r="T326" s="1">
        <v>0</v>
      </c>
      <c r="U326" s="1">
        <v>126</v>
      </c>
      <c r="V326" s="1">
        <v>2</v>
      </c>
      <c r="W326" s="1">
        <v>140</v>
      </c>
      <c r="X326" s="1">
        <v>2</v>
      </c>
      <c r="Y326" s="1">
        <v>98</v>
      </c>
      <c r="Z326" s="1">
        <v>2</v>
      </c>
      <c r="AA326" s="1">
        <v>0</v>
      </c>
      <c r="AB326" s="1">
        <v>0</v>
      </c>
      <c r="AC326" s="1">
        <v>164</v>
      </c>
      <c r="AD326" s="1">
        <v>0</v>
      </c>
      <c r="AE326" s="1">
        <v>6</v>
      </c>
      <c r="AF326" s="1">
        <v>2</v>
      </c>
      <c r="AG326" s="1">
        <v>0</v>
      </c>
      <c r="AH326" s="1">
        <v>0</v>
      </c>
      <c r="AI326" s="1">
        <v>267</v>
      </c>
      <c r="AJ326" s="1">
        <v>0</v>
      </c>
      <c r="AK326" s="1">
        <v>67</v>
      </c>
      <c r="AL326" s="1">
        <v>2</v>
      </c>
      <c r="AM326" s="1" t="s">
        <v>25</v>
      </c>
      <c r="AN326" s="1" t="s">
        <v>25</v>
      </c>
    </row>
    <row r="327" spans="2:40" x14ac:dyDescent="0.4">
      <c r="B327" s="8"/>
      <c r="C327" s="1">
        <v>0</v>
      </c>
      <c r="D327" s="1">
        <v>0</v>
      </c>
      <c r="E327" s="1">
        <v>42</v>
      </c>
      <c r="F327" s="1">
        <v>2</v>
      </c>
      <c r="G327" s="1">
        <v>92</v>
      </c>
      <c r="H327" s="1">
        <v>2</v>
      </c>
      <c r="I327" s="1">
        <v>47</v>
      </c>
      <c r="J327" s="1">
        <v>2</v>
      </c>
      <c r="K327" s="1" t="s">
        <v>25</v>
      </c>
      <c r="L327" s="1" t="s">
        <v>25</v>
      </c>
      <c r="M327" s="1">
        <v>5</v>
      </c>
      <c r="N327" s="1">
        <v>2</v>
      </c>
      <c r="O327" s="1">
        <v>0</v>
      </c>
      <c r="P327" s="1">
        <v>0</v>
      </c>
      <c r="Q327" s="1">
        <v>17</v>
      </c>
      <c r="R327" s="1">
        <v>2</v>
      </c>
      <c r="S327" s="1">
        <v>0</v>
      </c>
      <c r="T327" s="1">
        <v>0</v>
      </c>
      <c r="U327" s="1">
        <v>87</v>
      </c>
      <c r="V327" s="1">
        <v>2</v>
      </c>
      <c r="W327" s="1">
        <v>813</v>
      </c>
      <c r="X327" s="1">
        <v>1</v>
      </c>
      <c r="Y327" s="1">
        <v>33</v>
      </c>
      <c r="Z327" s="1">
        <v>2</v>
      </c>
      <c r="AA327" s="1">
        <v>0</v>
      </c>
      <c r="AB327" s="1">
        <v>0</v>
      </c>
      <c r="AC327" s="1">
        <v>0</v>
      </c>
      <c r="AD327" s="1">
        <v>0</v>
      </c>
      <c r="AE327" s="1">
        <v>27</v>
      </c>
      <c r="AF327" s="1">
        <v>2</v>
      </c>
      <c r="AG327" s="1">
        <v>0</v>
      </c>
      <c r="AH327" s="1">
        <v>0</v>
      </c>
      <c r="AI327" s="1">
        <v>0</v>
      </c>
      <c r="AJ327" s="1">
        <v>0</v>
      </c>
      <c r="AK327" s="1">
        <v>36</v>
      </c>
      <c r="AL327" s="1">
        <v>2</v>
      </c>
      <c r="AM327" s="1" t="s">
        <v>25</v>
      </c>
      <c r="AN327" s="1" t="s">
        <v>25</v>
      </c>
    </row>
    <row r="328" spans="2:40" x14ac:dyDescent="0.4">
      <c r="B328" s="8"/>
      <c r="C328" s="1">
        <v>0</v>
      </c>
      <c r="D328" s="1">
        <v>0</v>
      </c>
      <c r="E328" s="1">
        <v>90</v>
      </c>
      <c r="F328" s="1">
        <v>2</v>
      </c>
      <c r="G328" s="1">
        <v>30</v>
      </c>
      <c r="H328" s="1">
        <v>2</v>
      </c>
      <c r="I328" s="1">
        <v>55</v>
      </c>
      <c r="J328" s="1">
        <v>2</v>
      </c>
      <c r="K328" s="1" t="s">
        <v>25</v>
      </c>
      <c r="L328" s="1" t="s">
        <v>25</v>
      </c>
      <c r="M328" s="1">
        <v>17</v>
      </c>
      <c r="N328" s="1">
        <v>2</v>
      </c>
      <c r="O328" s="1">
        <v>0</v>
      </c>
      <c r="P328" s="1">
        <v>0</v>
      </c>
      <c r="Q328" s="1">
        <v>8</v>
      </c>
      <c r="R328" s="1">
        <v>2</v>
      </c>
      <c r="S328" s="1">
        <v>0</v>
      </c>
      <c r="T328" s="1">
        <v>0</v>
      </c>
      <c r="U328" s="1">
        <v>83</v>
      </c>
      <c r="V328" s="1">
        <v>2</v>
      </c>
      <c r="W328" s="1">
        <v>520</v>
      </c>
      <c r="X328" s="1">
        <v>0</v>
      </c>
      <c r="Y328" s="1">
        <v>188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15</v>
      </c>
      <c r="AF328" s="1">
        <v>2</v>
      </c>
      <c r="AG328" s="1">
        <v>0</v>
      </c>
      <c r="AH328" s="1">
        <v>0</v>
      </c>
      <c r="AI328" s="1">
        <v>0</v>
      </c>
      <c r="AJ328" s="1">
        <v>0</v>
      </c>
      <c r="AK328" s="1">
        <v>4</v>
      </c>
      <c r="AL328" s="1">
        <v>2</v>
      </c>
      <c r="AM328" s="1" t="s">
        <v>25</v>
      </c>
      <c r="AN328" s="1" t="s">
        <v>25</v>
      </c>
    </row>
    <row r="329" spans="2:40" x14ac:dyDescent="0.4">
      <c r="B329" s="8"/>
      <c r="C329" s="1">
        <v>0</v>
      </c>
      <c r="D329" s="1">
        <v>0</v>
      </c>
      <c r="E329" s="1">
        <v>415</v>
      </c>
      <c r="F329" s="1">
        <v>1</v>
      </c>
      <c r="G329" s="1">
        <v>21</v>
      </c>
      <c r="H329" s="1">
        <v>2</v>
      </c>
      <c r="I329" s="1">
        <v>74</v>
      </c>
      <c r="J329" s="1">
        <v>2</v>
      </c>
      <c r="K329" s="1" t="s">
        <v>25</v>
      </c>
      <c r="L329" s="1" t="s">
        <v>25</v>
      </c>
      <c r="M329" s="1">
        <v>355</v>
      </c>
      <c r="N329" s="1">
        <v>1</v>
      </c>
      <c r="O329" s="1">
        <v>0</v>
      </c>
      <c r="P329" s="1">
        <v>0</v>
      </c>
      <c r="Q329" s="1">
        <v>551</v>
      </c>
      <c r="R329" s="1">
        <v>1</v>
      </c>
      <c r="S329" s="1">
        <v>0</v>
      </c>
      <c r="T329" s="1">
        <v>0</v>
      </c>
      <c r="U329" s="1">
        <v>105</v>
      </c>
      <c r="V329" s="1">
        <v>2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12</v>
      </c>
      <c r="AF329" s="1">
        <v>2</v>
      </c>
      <c r="AG329" s="1">
        <v>0</v>
      </c>
      <c r="AH329" s="1">
        <v>0</v>
      </c>
      <c r="AI329" s="1">
        <v>0</v>
      </c>
      <c r="AJ329" s="1">
        <v>0</v>
      </c>
      <c r="AK329" s="1">
        <v>92</v>
      </c>
      <c r="AL329" s="1">
        <v>2</v>
      </c>
      <c r="AM329" s="1" t="s">
        <v>25</v>
      </c>
      <c r="AN329" s="1" t="s">
        <v>25</v>
      </c>
    </row>
    <row r="330" spans="2:40" x14ac:dyDescent="0.4">
      <c r="B330" s="8"/>
      <c r="C330" s="1">
        <v>0</v>
      </c>
      <c r="D330" s="1">
        <v>0</v>
      </c>
      <c r="E330" s="1">
        <v>190</v>
      </c>
      <c r="F330" s="1">
        <v>1</v>
      </c>
      <c r="G330" s="1">
        <v>211</v>
      </c>
      <c r="H330" s="1">
        <v>1</v>
      </c>
      <c r="I330" s="1">
        <v>44</v>
      </c>
      <c r="J330" s="1">
        <v>2</v>
      </c>
      <c r="K330" s="1" t="s">
        <v>25</v>
      </c>
      <c r="L330" s="1" t="s">
        <v>25</v>
      </c>
      <c r="M330" s="1">
        <v>492</v>
      </c>
      <c r="N330" s="1">
        <v>0</v>
      </c>
      <c r="O330" s="1">
        <v>0</v>
      </c>
      <c r="P330" s="1">
        <v>0</v>
      </c>
      <c r="Q330" s="1">
        <v>120</v>
      </c>
      <c r="R330" s="1">
        <v>2</v>
      </c>
      <c r="S330" s="1">
        <v>0</v>
      </c>
      <c r="T330" s="1">
        <v>0</v>
      </c>
      <c r="U330" s="1">
        <v>145</v>
      </c>
      <c r="V330" s="1">
        <v>2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83</v>
      </c>
      <c r="AF330" s="1">
        <v>2</v>
      </c>
      <c r="AG330" s="1">
        <v>0</v>
      </c>
      <c r="AH330" s="1">
        <v>0</v>
      </c>
      <c r="AI330" s="1">
        <v>0</v>
      </c>
      <c r="AJ330" s="1">
        <v>0</v>
      </c>
      <c r="AK330" s="1">
        <v>1450</v>
      </c>
      <c r="AL330" s="1">
        <v>0</v>
      </c>
      <c r="AM330" s="1" t="s">
        <v>25</v>
      </c>
      <c r="AN330" s="1" t="s">
        <v>25</v>
      </c>
    </row>
    <row r="331" spans="2:40" x14ac:dyDescent="0.4">
      <c r="B331" s="8"/>
      <c r="C331" s="1">
        <v>0</v>
      </c>
      <c r="D331" s="1">
        <v>0</v>
      </c>
      <c r="E331" s="1">
        <v>455</v>
      </c>
      <c r="F331" s="1">
        <v>0</v>
      </c>
      <c r="G331" s="1">
        <v>126</v>
      </c>
      <c r="H331" s="1">
        <v>1</v>
      </c>
      <c r="I331" s="1">
        <v>49</v>
      </c>
      <c r="J331" s="1">
        <v>2</v>
      </c>
      <c r="K331" s="1" t="s">
        <v>25</v>
      </c>
      <c r="L331" s="1" t="s">
        <v>25</v>
      </c>
      <c r="M331" s="1">
        <v>0</v>
      </c>
      <c r="N331" s="1">
        <v>0</v>
      </c>
      <c r="O331" s="1">
        <v>0</v>
      </c>
      <c r="P331" s="1">
        <v>0</v>
      </c>
      <c r="Q331" s="1">
        <v>11</v>
      </c>
      <c r="R331" s="1">
        <v>2</v>
      </c>
      <c r="S331" s="1">
        <v>0</v>
      </c>
      <c r="T331" s="1">
        <v>0</v>
      </c>
      <c r="U331" s="1">
        <v>120</v>
      </c>
      <c r="V331" s="1">
        <v>2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29</v>
      </c>
      <c r="AF331" s="1">
        <v>2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 t="s">
        <v>25</v>
      </c>
      <c r="AN331" s="1" t="s">
        <v>25</v>
      </c>
    </row>
    <row r="332" spans="2:40" x14ac:dyDescent="0.4">
      <c r="B332" s="8"/>
      <c r="C332" s="1">
        <v>0</v>
      </c>
      <c r="D332" s="1">
        <v>0</v>
      </c>
      <c r="E332" s="1">
        <v>0</v>
      </c>
      <c r="F332" s="1">
        <v>0</v>
      </c>
      <c r="G332" s="1">
        <v>9</v>
      </c>
      <c r="H332" s="1">
        <v>2</v>
      </c>
      <c r="I332" s="1">
        <v>6</v>
      </c>
      <c r="J332" s="1">
        <v>2</v>
      </c>
      <c r="K332" s="1" t="s">
        <v>25</v>
      </c>
      <c r="L332" s="1" t="s">
        <v>25</v>
      </c>
      <c r="M332" s="1">
        <v>0</v>
      </c>
      <c r="N332" s="1">
        <v>0</v>
      </c>
      <c r="O332" s="1">
        <v>0</v>
      </c>
      <c r="P332" s="1">
        <v>0</v>
      </c>
      <c r="Q332" s="1">
        <v>52</v>
      </c>
      <c r="R332" s="1">
        <v>2</v>
      </c>
      <c r="S332" s="1">
        <v>0</v>
      </c>
      <c r="T332" s="1">
        <v>0</v>
      </c>
      <c r="U332" s="1">
        <v>3</v>
      </c>
      <c r="V332" s="1">
        <v>2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54</v>
      </c>
      <c r="AF332" s="1">
        <v>2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 t="s">
        <v>25</v>
      </c>
      <c r="AN332" s="1" t="s">
        <v>25</v>
      </c>
    </row>
    <row r="333" spans="2:40" x14ac:dyDescent="0.4">
      <c r="B333" s="8"/>
      <c r="C333" s="1">
        <v>0</v>
      </c>
      <c r="D333" s="1">
        <v>0</v>
      </c>
      <c r="E333" s="1">
        <v>0</v>
      </c>
      <c r="F333" s="1">
        <v>0</v>
      </c>
      <c r="G333" s="1">
        <v>32</v>
      </c>
      <c r="H333" s="1">
        <v>2</v>
      </c>
      <c r="I333" s="1">
        <v>20</v>
      </c>
      <c r="J333" s="1">
        <v>2</v>
      </c>
      <c r="K333" s="1" t="s">
        <v>25</v>
      </c>
      <c r="L333" s="1" t="s">
        <v>25</v>
      </c>
      <c r="M333" s="1">
        <v>0</v>
      </c>
      <c r="N333" s="1">
        <v>0</v>
      </c>
      <c r="O333" s="1">
        <v>0</v>
      </c>
      <c r="P333" s="1">
        <v>0</v>
      </c>
      <c r="Q333" s="1">
        <v>56</v>
      </c>
      <c r="R333" s="1">
        <v>2</v>
      </c>
      <c r="S333" s="1">
        <v>0</v>
      </c>
      <c r="T333" s="1">
        <v>0</v>
      </c>
      <c r="U333" s="1">
        <v>53</v>
      </c>
      <c r="V333" s="1">
        <v>2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195</v>
      </c>
      <c r="AF333" s="1">
        <v>1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 t="s">
        <v>25</v>
      </c>
      <c r="AN333" s="1" t="s">
        <v>25</v>
      </c>
    </row>
    <row r="334" spans="2:40" x14ac:dyDescent="0.4">
      <c r="B334" s="8"/>
      <c r="C334" s="1">
        <v>0</v>
      </c>
      <c r="D334" s="1">
        <v>0</v>
      </c>
      <c r="E334" s="1">
        <v>0</v>
      </c>
      <c r="F334" s="1">
        <v>0</v>
      </c>
      <c r="G334" s="1">
        <v>60</v>
      </c>
      <c r="H334" s="1">
        <v>2</v>
      </c>
      <c r="I334" s="1">
        <v>61</v>
      </c>
      <c r="J334" s="1">
        <v>2</v>
      </c>
      <c r="K334" s="1" t="s">
        <v>25</v>
      </c>
      <c r="L334" s="1" t="s">
        <v>25</v>
      </c>
      <c r="M334" s="1">
        <v>0</v>
      </c>
      <c r="N334" s="1">
        <v>0</v>
      </c>
      <c r="O334" s="1">
        <v>0</v>
      </c>
      <c r="P334" s="1">
        <v>0</v>
      </c>
      <c r="Q334" s="1">
        <v>23</v>
      </c>
      <c r="R334" s="1">
        <v>2</v>
      </c>
      <c r="S334" s="1">
        <v>0</v>
      </c>
      <c r="T334" s="1">
        <v>0</v>
      </c>
      <c r="U334" s="1">
        <v>13</v>
      </c>
      <c r="V334" s="1">
        <v>2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49</v>
      </c>
      <c r="AF334" s="1">
        <v>2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 t="s">
        <v>25</v>
      </c>
      <c r="AN334" s="1" t="s">
        <v>25</v>
      </c>
    </row>
    <row r="335" spans="2:40" x14ac:dyDescent="0.4">
      <c r="B335" s="8"/>
      <c r="C335" s="1">
        <v>0</v>
      </c>
      <c r="D335" s="1">
        <v>0</v>
      </c>
      <c r="E335" s="1">
        <v>0</v>
      </c>
      <c r="F335" s="1">
        <v>0</v>
      </c>
      <c r="G335" s="1">
        <v>86</v>
      </c>
      <c r="H335" s="1">
        <v>2</v>
      </c>
      <c r="I335" s="1">
        <v>35</v>
      </c>
      <c r="J335" s="1">
        <v>2</v>
      </c>
      <c r="K335" s="1" t="s">
        <v>25</v>
      </c>
      <c r="L335" s="1" t="s">
        <v>25</v>
      </c>
      <c r="M335" s="1">
        <v>0</v>
      </c>
      <c r="N335" s="1">
        <v>0</v>
      </c>
      <c r="O335" s="1">
        <v>0</v>
      </c>
      <c r="P335" s="1">
        <v>0</v>
      </c>
      <c r="Q335" s="1">
        <v>92</v>
      </c>
      <c r="R335" s="1">
        <v>2</v>
      </c>
      <c r="S335" s="1">
        <v>0</v>
      </c>
      <c r="T335" s="1">
        <v>0</v>
      </c>
      <c r="U335" s="1">
        <v>86</v>
      </c>
      <c r="V335" s="1">
        <v>2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54</v>
      </c>
      <c r="AF335" s="1">
        <v>2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 t="s">
        <v>25</v>
      </c>
      <c r="AN335" s="1" t="s">
        <v>25</v>
      </c>
    </row>
    <row r="336" spans="2:40" x14ac:dyDescent="0.4">
      <c r="B336" s="8"/>
      <c r="C336" s="1">
        <v>0</v>
      </c>
      <c r="D336" s="1">
        <v>0</v>
      </c>
      <c r="E336" s="1">
        <v>0</v>
      </c>
      <c r="F336" s="1">
        <v>0</v>
      </c>
      <c r="G336" s="1">
        <v>5</v>
      </c>
      <c r="H336" s="1">
        <v>2</v>
      </c>
      <c r="I336" s="1">
        <v>45</v>
      </c>
      <c r="J336" s="1">
        <v>2</v>
      </c>
      <c r="K336" s="1" t="s">
        <v>25</v>
      </c>
      <c r="L336" s="1" t="s">
        <v>25</v>
      </c>
      <c r="M336" s="1">
        <v>0</v>
      </c>
      <c r="N336" s="1">
        <v>0</v>
      </c>
      <c r="O336" s="1">
        <v>0</v>
      </c>
      <c r="P336" s="1">
        <v>0</v>
      </c>
      <c r="Q336" s="1">
        <v>57</v>
      </c>
      <c r="R336" s="1">
        <v>2</v>
      </c>
      <c r="S336" s="1">
        <v>0</v>
      </c>
      <c r="T336" s="1">
        <v>0</v>
      </c>
      <c r="U336" s="1">
        <v>85</v>
      </c>
      <c r="V336" s="1">
        <v>2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157</v>
      </c>
      <c r="AF336" s="1">
        <v>1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 t="s">
        <v>25</v>
      </c>
      <c r="AN336" s="1" t="s">
        <v>25</v>
      </c>
    </row>
    <row r="337" spans="2:40" x14ac:dyDescent="0.4">
      <c r="B337" s="8"/>
      <c r="C337" s="1">
        <v>0</v>
      </c>
      <c r="D337" s="1">
        <v>0</v>
      </c>
      <c r="E337" s="1">
        <v>0</v>
      </c>
      <c r="F337" s="1">
        <v>0</v>
      </c>
      <c r="G337" s="1">
        <v>522</v>
      </c>
      <c r="H337" s="1">
        <v>1</v>
      </c>
      <c r="I337" s="1">
        <v>320</v>
      </c>
      <c r="J337" s="1">
        <v>1</v>
      </c>
      <c r="K337" s="1" t="s">
        <v>25</v>
      </c>
      <c r="L337" s="1" t="s">
        <v>25</v>
      </c>
      <c r="M337" s="1">
        <v>0</v>
      </c>
      <c r="N337" s="1">
        <v>0</v>
      </c>
      <c r="O337" s="1">
        <v>0</v>
      </c>
      <c r="P337" s="1">
        <v>0</v>
      </c>
      <c r="Q337" s="1">
        <v>110</v>
      </c>
      <c r="R337" s="1">
        <v>2</v>
      </c>
      <c r="S337" s="1">
        <v>0</v>
      </c>
      <c r="T337" s="1">
        <v>0</v>
      </c>
      <c r="U337" s="1">
        <v>446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42</v>
      </c>
      <c r="AF337" s="1">
        <v>1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 t="s">
        <v>25</v>
      </c>
      <c r="AN337" s="1" t="s">
        <v>25</v>
      </c>
    </row>
    <row r="338" spans="2:40" x14ac:dyDescent="0.4">
      <c r="B338" s="8"/>
      <c r="C338" s="1">
        <v>0</v>
      </c>
      <c r="D338" s="1">
        <v>0</v>
      </c>
      <c r="E338" s="1">
        <v>0</v>
      </c>
      <c r="F338" s="1">
        <v>0</v>
      </c>
      <c r="G338" s="1">
        <v>321</v>
      </c>
      <c r="H338" s="1">
        <v>1</v>
      </c>
      <c r="I338" s="1">
        <v>1</v>
      </c>
      <c r="J338" s="1">
        <v>2</v>
      </c>
      <c r="K338" s="1" t="s">
        <v>25</v>
      </c>
      <c r="L338" s="1" t="s">
        <v>25</v>
      </c>
      <c r="M338" s="1">
        <v>0</v>
      </c>
      <c r="N338" s="1">
        <v>0</v>
      </c>
      <c r="O338" s="1">
        <v>0</v>
      </c>
      <c r="P338" s="1">
        <v>0</v>
      </c>
      <c r="Q338" s="1">
        <v>105</v>
      </c>
      <c r="R338" s="1">
        <v>2</v>
      </c>
      <c r="S338" s="1">
        <v>0</v>
      </c>
      <c r="T338" s="1">
        <v>0</v>
      </c>
      <c r="U338" s="1">
        <v>49</v>
      </c>
      <c r="V338" s="1">
        <v>2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84</v>
      </c>
      <c r="AF338" s="1">
        <v>2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 t="s">
        <v>25</v>
      </c>
      <c r="AN338" s="1" t="s">
        <v>25</v>
      </c>
    </row>
    <row r="339" spans="2:40" x14ac:dyDescent="0.4">
      <c r="B339" s="8"/>
      <c r="C339" s="1">
        <v>0</v>
      </c>
      <c r="D339" s="1">
        <v>0</v>
      </c>
      <c r="E339" s="1">
        <v>0</v>
      </c>
      <c r="F339" s="1">
        <v>0</v>
      </c>
      <c r="G339" s="1">
        <v>105</v>
      </c>
      <c r="H339" s="1">
        <v>1</v>
      </c>
      <c r="I339" s="1">
        <v>60</v>
      </c>
      <c r="J339" s="1">
        <v>2</v>
      </c>
      <c r="K339" s="1" t="s">
        <v>25</v>
      </c>
      <c r="L339" s="1" t="s">
        <v>25</v>
      </c>
      <c r="M339" s="1">
        <v>0</v>
      </c>
      <c r="N339" s="1">
        <v>0</v>
      </c>
      <c r="O339" s="1">
        <v>0</v>
      </c>
      <c r="P339" s="1">
        <v>0</v>
      </c>
      <c r="Q339" s="1">
        <v>249</v>
      </c>
      <c r="R339" s="1">
        <v>1</v>
      </c>
      <c r="S339" s="1">
        <v>0</v>
      </c>
      <c r="T339" s="1">
        <v>0</v>
      </c>
      <c r="U339" s="1">
        <v>50</v>
      </c>
      <c r="V339" s="1">
        <v>2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38</v>
      </c>
      <c r="AF339" s="1">
        <v>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 t="s">
        <v>25</v>
      </c>
      <c r="AN339" s="1" t="s">
        <v>25</v>
      </c>
    </row>
    <row r="340" spans="2:40" x14ac:dyDescent="0.4">
      <c r="B340" s="8"/>
      <c r="C340" s="1">
        <v>0</v>
      </c>
      <c r="D340" s="1">
        <v>0</v>
      </c>
      <c r="E340" s="1">
        <v>0</v>
      </c>
      <c r="F340" s="1">
        <v>0</v>
      </c>
      <c r="G340" s="1">
        <v>96</v>
      </c>
      <c r="H340" s="1">
        <v>2</v>
      </c>
      <c r="I340" s="1">
        <v>44</v>
      </c>
      <c r="J340" s="1">
        <v>2</v>
      </c>
      <c r="K340" s="1" t="s">
        <v>25</v>
      </c>
      <c r="L340" s="1" t="s">
        <v>25</v>
      </c>
      <c r="M340" s="1">
        <v>0</v>
      </c>
      <c r="N340" s="1">
        <v>0</v>
      </c>
      <c r="O340" s="1">
        <v>0</v>
      </c>
      <c r="P340" s="1">
        <v>0</v>
      </c>
      <c r="Q340" s="1">
        <v>36</v>
      </c>
      <c r="R340" s="1">
        <v>2</v>
      </c>
      <c r="S340" s="1">
        <v>0</v>
      </c>
      <c r="T340" s="1">
        <v>0</v>
      </c>
      <c r="U340" s="1">
        <v>251</v>
      </c>
      <c r="V340" s="1">
        <v>1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115</v>
      </c>
      <c r="AF340" s="1">
        <v>2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 t="s">
        <v>25</v>
      </c>
      <c r="AN340" s="1" t="s">
        <v>25</v>
      </c>
    </row>
    <row r="341" spans="2:40" x14ac:dyDescent="0.4">
      <c r="B341" s="8"/>
      <c r="C341" s="1">
        <v>0</v>
      </c>
      <c r="D341" s="1">
        <v>0</v>
      </c>
      <c r="E341" s="1">
        <v>0</v>
      </c>
      <c r="F341" s="1">
        <v>0</v>
      </c>
      <c r="G341" s="1">
        <v>121</v>
      </c>
      <c r="H341" s="1">
        <v>2</v>
      </c>
      <c r="I341" s="1">
        <v>169</v>
      </c>
      <c r="J341" s="1">
        <v>1</v>
      </c>
      <c r="K341" s="1" t="s">
        <v>25</v>
      </c>
      <c r="L341" s="1" t="s">
        <v>25</v>
      </c>
      <c r="M341" s="1">
        <v>0</v>
      </c>
      <c r="N341" s="1">
        <v>0</v>
      </c>
      <c r="O341" s="1">
        <v>0</v>
      </c>
      <c r="P341" s="1">
        <v>0</v>
      </c>
      <c r="Q341" s="1">
        <v>4</v>
      </c>
      <c r="R341" s="1">
        <v>2</v>
      </c>
      <c r="S341" s="1">
        <v>0</v>
      </c>
      <c r="T341" s="1">
        <v>0</v>
      </c>
      <c r="U341" s="1">
        <v>56</v>
      </c>
      <c r="V341" s="1">
        <v>1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413</v>
      </c>
      <c r="AF341" s="1">
        <v>1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 t="s">
        <v>25</v>
      </c>
      <c r="AN341" s="1" t="s">
        <v>25</v>
      </c>
    </row>
    <row r="342" spans="2:40" x14ac:dyDescent="0.4">
      <c r="B342" s="8"/>
      <c r="C342" s="1">
        <v>0</v>
      </c>
      <c r="D342" s="1">
        <v>0</v>
      </c>
      <c r="E342" s="1">
        <v>0</v>
      </c>
      <c r="F342" s="1">
        <v>0</v>
      </c>
      <c r="G342" s="1">
        <v>22</v>
      </c>
      <c r="H342" s="1">
        <v>2</v>
      </c>
      <c r="I342" s="1">
        <v>122</v>
      </c>
      <c r="J342" s="1">
        <v>1</v>
      </c>
      <c r="K342" s="1" t="s">
        <v>25</v>
      </c>
      <c r="L342" s="1" t="s">
        <v>25</v>
      </c>
      <c r="M342" s="1">
        <v>0</v>
      </c>
      <c r="N342" s="1">
        <v>0</v>
      </c>
      <c r="O342" s="1">
        <v>0</v>
      </c>
      <c r="P342" s="1">
        <v>0</v>
      </c>
      <c r="Q342" s="1">
        <v>70</v>
      </c>
      <c r="R342" s="1">
        <v>2</v>
      </c>
      <c r="S342" s="1">
        <v>0</v>
      </c>
      <c r="T342" s="1">
        <v>0</v>
      </c>
      <c r="U342" s="1">
        <v>46</v>
      </c>
      <c r="V342" s="1">
        <v>2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63</v>
      </c>
      <c r="AF342" s="1">
        <v>1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 t="s">
        <v>25</v>
      </c>
      <c r="AN342" s="1" t="s">
        <v>25</v>
      </c>
    </row>
    <row r="343" spans="2:40" x14ac:dyDescent="0.4">
      <c r="B343" s="8"/>
      <c r="C343" s="1">
        <v>0</v>
      </c>
      <c r="D343" s="1">
        <v>0</v>
      </c>
      <c r="E343" s="1">
        <v>0</v>
      </c>
      <c r="F343" s="1">
        <v>0</v>
      </c>
      <c r="G343" s="1">
        <v>59</v>
      </c>
      <c r="H343" s="1">
        <v>2</v>
      </c>
      <c r="I343" s="1">
        <v>42</v>
      </c>
      <c r="J343" s="1">
        <v>2</v>
      </c>
      <c r="K343" s="1" t="s">
        <v>25</v>
      </c>
      <c r="L343" s="1" t="s">
        <v>25</v>
      </c>
      <c r="M343" s="1">
        <v>0</v>
      </c>
      <c r="N343" s="1">
        <v>0</v>
      </c>
      <c r="O343" s="1">
        <v>0</v>
      </c>
      <c r="P343" s="1">
        <v>0</v>
      </c>
      <c r="Q343" s="1">
        <v>81</v>
      </c>
      <c r="R343" s="1">
        <v>2</v>
      </c>
      <c r="S343" s="1">
        <v>0</v>
      </c>
      <c r="T343" s="1">
        <v>0</v>
      </c>
      <c r="U343" s="1">
        <v>6</v>
      </c>
      <c r="V343" s="1">
        <v>2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678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 t="s">
        <v>25</v>
      </c>
      <c r="AN343" s="1" t="s">
        <v>25</v>
      </c>
    </row>
    <row r="344" spans="2:40" x14ac:dyDescent="0.4">
      <c r="B344" s="8"/>
      <c r="C344" s="1">
        <v>0</v>
      </c>
      <c r="D344" s="1">
        <v>0</v>
      </c>
      <c r="E344" s="1">
        <v>0</v>
      </c>
      <c r="F344" s="1">
        <v>0</v>
      </c>
      <c r="G344" s="1">
        <v>93</v>
      </c>
      <c r="H344" s="1">
        <v>2</v>
      </c>
      <c r="I344" s="1">
        <v>107</v>
      </c>
      <c r="J344" s="1">
        <v>2</v>
      </c>
      <c r="K344" s="1" t="s">
        <v>25</v>
      </c>
      <c r="L344" s="1" t="s">
        <v>25</v>
      </c>
      <c r="M344" s="1">
        <v>0</v>
      </c>
      <c r="N344" s="1">
        <v>0</v>
      </c>
      <c r="O344" s="1">
        <v>0</v>
      </c>
      <c r="P344" s="1">
        <v>0</v>
      </c>
      <c r="Q344" s="1">
        <v>13</v>
      </c>
      <c r="R344" s="1">
        <v>2</v>
      </c>
      <c r="S344" s="1">
        <v>0</v>
      </c>
      <c r="T344" s="1">
        <v>0</v>
      </c>
      <c r="U344" s="1">
        <v>20</v>
      </c>
      <c r="V344" s="1">
        <v>2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 t="s">
        <v>25</v>
      </c>
      <c r="AN344" s="1" t="s">
        <v>25</v>
      </c>
    </row>
    <row r="345" spans="2:40" x14ac:dyDescent="0.4">
      <c r="B345" s="8"/>
      <c r="C345" s="1">
        <v>0</v>
      </c>
      <c r="D345" s="1">
        <v>0</v>
      </c>
      <c r="E345" s="1">
        <v>0</v>
      </c>
      <c r="F345" s="1">
        <v>0</v>
      </c>
      <c r="G345" s="1">
        <v>178</v>
      </c>
      <c r="H345" s="1">
        <v>1</v>
      </c>
      <c r="I345" s="1">
        <v>87</v>
      </c>
      <c r="J345" s="1">
        <v>2</v>
      </c>
      <c r="K345" s="1" t="s">
        <v>25</v>
      </c>
      <c r="L345" s="1" t="s">
        <v>25</v>
      </c>
      <c r="M345" s="1">
        <v>0</v>
      </c>
      <c r="N345" s="1">
        <v>0</v>
      </c>
      <c r="O345" s="1">
        <v>0</v>
      </c>
      <c r="P345" s="1">
        <v>0</v>
      </c>
      <c r="Q345" s="1">
        <v>229</v>
      </c>
      <c r="R345" s="1">
        <v>1</v>
      </c>
      <c r="S345" s="1">
        <v>0</v>
      </c>
      <c r="T345" s="1">
        <v>0</v>
      </c>
      <c r="U345" s="1">
        <v>21</v>
      </c>
      <c r="V345" s="1">
        <v>2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 t="s">
        <v>25</v>
      </c>
      <c r="AN345" s="1" t="s">
        <v>25</v>
      </c>
    </row>
    <row r="346" spans="2:40" x14ac:dyDescent="0.4">
      <c r="B346" s="8"/>
      <c r="C346" s="1">
        <v>0</v>
      </c>
      <c r="D346" s="1">
        <v>0</v>
      </c>
      <c r="E346" s="1">
        <v>0</v>
      </c>
      <c r="F346" s="1">
        <v>0</v>
      </c>
      <c r="G346" s="1">
        <v>636</v>
      </c>
      <c r="H346" s="1">
        <v>0</v>
      </c>
      <c r="I346" s="1">
        <v>29</v>
      </c>
      <c r="J346" s="1">
        <v>2</v>
      </c>
      <c r="K346" s="1" t="s">
        <v>25</v>
      </c>
      <c r="L346" s="1" t="s">
        <v>25</v>
      </c>
      <c r="M346" s="1">
        <v>0</v>
      </c>
      <c r="N346" s="1">
        <v>0</v>
      </c>
      <c r="O346" s="1">
        <v>0</v>
      </c>
      <c r="P346" s="1">
        <v>0</v>
      </c>
      <c r="Q346" s="1">
        <v>121</v>
      </c>
      <c r="R346" s="1">
        <v>1</v>
      </c>
      <c r="S346" s="1">
        <v>0</v>
      </c>
      <c r="T346" s="1">
        <v>0</v>
      </c>
      <c r="U346" s="1">
        <v>339</v>
      </c>
      <c r="V346" s="1">
        <v>1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 t="s">
        <v>25</v>
      </c>
      <c r="AN346" s="1" t="s">
        <v>25</v>
      </c>
    </row>
    <row r="347" spans="2:40" x14ac:dyDescent="0.4">
      <c r="B347" s="8"/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101</v>
      </c>
      <c r="J347" s="1">
        <v>2</v>
      </c>
      <c r="K347" s="1" t="s">
        <v>25</v>
      </c>
      <c r="L347" s="1" t="s">
        <v>25</v>
      </c>
      <c r="M347" s="1">
        <v>0</v>
      </c>
      <c r="N347" s="1">
        <v>0</v>
      </c>
      <c r="O347" s="1">
        <v>0</v>
      </c>
      <c r="P347" s="1">
        <v>0</v>
      </c>
      <c r="Q347" s="1">
        <v>234</v>
      </c>
      <c r="R347" s="1">
        <v>1</v>
      </c>
      <c r="S347" s="1">
        <v>0</v>
      </c>
      <c r="T347" s="1">
        <v>0</v>
      </c>
      <c r="U347" s="1">
        <v>21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 t="s">
        <v>25</v>
      </c>
      <c r="AN347" s="1" t="s">
        <v>25</v>
      </c>
    </row>
    <row r="348" spans="2:40" x14ac:dyDescent="0.4">
      <c r="B348" s="8"/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105</v>
      </c>
      <c r="J348" s="1">
        <v>2</v>
      </c>
      <c r="K348" s="1" t="s">
        <v>25</v>
      </c>
      <c r="L348" s="1" t="s">
        <v>25</v>
      </c>
      <c r="M348" s="1">
        <v>0</v>
      </c>
      <c r="N348" s="1">
        <v>0</v>
      </c>
      <c r="O348" s="1">
        <v>0</v>
      </c>
      <c r="P348" s="1">
        <v>0</v>
      </c>
      <c r="Q348" s="1">
        <v>65</v>
      </c>
      <c r="R348" s="1">
        <v>1</v>
      </c>
      <c r="S348" s="1">
        <v>0</v>
      </c>
      <c r="T348" s="1">
        <v>0</v>
      </c>
      <c r="U348" s="1">
        <v>262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 t="s">
        <v>25</v>
      </c>
      <c r="AN348" s="1" t="s">
        <v>25</v>
      </c>
    </row>
    <row r="349" spans="2:40" x14ac:dyDescent="0.4">
      <c r="B349" s="8"/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60</v>
      </c>
      <c r="J349" s="1">
        <v>2</v>
      </c>
      <c r="K349" s="1" t="s">
        <v>25</v>
      </c>
      <c r="L349" s="1" t="s">
        <v>25</v>
      </c>
      <c r="M349" s="1">
        <v>0</v>
      </c>
      <c r="N349" s="1">
        <v>0</v>
      </c>
      <c r="O349" s="1">
        <v>0</v>
      </c>
      <c r="P349" s="1">
        <v>0</v>
      </c>
      <c r="Q349" s="1">
        <v>894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 t="s">
        <v>25</v>
      </c>
      <c r="AN349" s="1" t="s">
        <v>25</v>
      </c>
    </row>
    <row r="350" spans="2:40" x14ac:dyDescent="0.4">
      <c r="B350" s="8"/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46</v>
      </c>
      <c r="J350" s="1">
        <v>2</v>
      </c>
      <c r="K350" s="1" t="s">
        <v>25</v>
      </c>
      <c r="L350" s="1" t="s">
        <v>25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 t="s">
        <v>25</v>
      </c>
      <c r="AN350" s="1" t="s">
        <v>25</v>
      </c>
    </row>
    <row r="351" spans="2:40" x14ac:dyDescent="0.4">
      <c r="B351" s="8"/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318</v>
      </c>
      <c r="J351" s="1">
        <v>1</v>
      </c>
      <c r="K351" s="1" t="s">
        <v>25</v>
      </c>
      <c r="L351" s="1" t="s">
        <v>25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 t="s">
        <v>25</v>
      </c>
      <c r="AN351" s="1" t="s">
        <v>25</v>
      </c>
    </row>
    <row r="352" spans="2:40" x14ac:dyDescent="0.4">
      <c r="B352" s="8"/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17</v>
      </c>
      <c r="J352" s="1">
        <v>2</v>
      </c>
      <c r="K352" s="1" t="s">
        <v>25</v>
      </c>
      <c r="L352" s="1" t="s">
        <v>25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 t="s">
        <v>25</v>
      </c>
      <c r="AN352" s="1" t="s">
        <v>25</v>
      </c>
    </row>
    <row r="353" spans="2:40" x14ac:dyDescent="0.4">
      <c r="B353" s="8"/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219</v>
      </c>
      <c r="J353" s="1">
        <v>1</v>
      </c>
      <c r="K353" s="1" t="s">
        <v>25</v>
      </c>
      <c r="L353" s="1" t="s">
        <v>25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 t="s">
        <v>25</v>
      </c>
      <c r="AN353" s="1" t="s">
        <v>25</v>
      </c>
    </row>
    <row r="354" spans="2:40" x14ac:dyDescent="0.4">
      <c r="B354" s="8"/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41</v>
      </c>
      <c r="J354" s="1">
        <v>1</v>
      </c>
      <c r="K354" s="1" t="s">
        <v>25</v>
      </c>
      <c r="L354" s="1" t="s">
        <v>25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 t="s">
        <v>25</v>
      </c>
      <c r="AN354" s="1" t="s">
        <v>25</v>
      </c>
    </row>
    <row r="355" spans="2:40" x14ac:dyDescent="0.4">
      <c r="B355" s="8"/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60</v>
      </c>
      <c r="J355" s="1">
        <v>2</v>
      </c>
      <c r="K355" s="1" t="s">
        <v>25</v>
      </c>
      <c r="L355" s="1" t="s">
        <v>25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 t="s">
        <v>25</v>
      </c>
      <c r="AN355" s="1" t="s">
        <v>25</v>
      </c>
    </row>
    <row r="356" spans="2:40" x14ac:dyDescent="0.4">
      <c r="B356" s="8"/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94</v>
      </c>
      <c r="J356" s="1">
        <v>2</v>
      </c>
      <c r="K356" s="1" t="s">
        <v>25</v>
      </c>
      <c r="L356" s="1" t="s">
        <v>25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 t="s">
        <v>25</v>
      </c>
      <c r="AN356" s="1" t="s">
        <v>25</v>
      </c>
    </row>
    <row r="357" spans="2:40" x14ac:dyDescent="0.4">
      <c r="B357" s="8"/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127</v>
      </c>
      <c r="J357" s="1">
        <v>2</v>
      </c>
      <c r="K357" s="1" t="s">
        <v>25</v>
      </c>
      <c r="L357" s="1" t="s">
        <v>25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 t="s">
        <v>25</v>
      </c>
      <c r="AN357" s="1" t="s">
        <v>25</v>
      </c>
    </row>
    <row r="358" spans="2:40" x14ac:dyDescent="0.4">
      <c r="B358" s="8"/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130</v>
      </c>
      <c r="J358" s="1">
        <v>2</v>
      </c>
      <c r="K358" s="1" t="s">
        <v>25</v>
      </c>
      <c r="L358" s="1" t="s">
        <v>25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 t="s">
        <v>25</v>
      </c>
      <c r="AN358" s="1" t="s">
        <v>25</v>
      </c>
    </row>
    <row r="359" spans="2:40" x14ac:dyDescent="0.4">
      <c r="B359" s="8"/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43</v>
      </c>
      <c r="J359" s="1">
        <v>2</v>
      </c>
      <c r="K359" s="1" t="s">
        <v>25</v>
      </c>
      <c r="L359" s="1" t="s">
        <v>25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 t="s">
        <v>25</v>
      </c>
      <c r="AN359" s="1" t="s">
        <v>25</v>
      </c>
    </row>
    <row r="360" spans="2:40" x14ac:dyDescent="0.4">
      <c r="B360" s="8"/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128</v>
      </c>
      <c r="J360" s="1">
        <v>2</v>
      </c>
      <c r="K360" s="1" t="s">
        <v>25</v>
      </c>
      <c r="L360" s="1" t="s">
        <v>25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 t="s">
        <v>25</v>
      </c>
      <c r="AN360" s="1" t="s">
        <v>25</v>
      </c>
    </row>
    <row r="361" spans="2:40" x14ac:dyDescent="0.4">
      <c r="B361" s="8"/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7</v>
      </c>
      <c r="J361" s="1">
        <v>2</v>
      </c>
      <c r="K361" s="1" t="s">
        <v>25</v>
      </c>
      <c r="L361" s="1" t="s">
        <v>25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 t="s">
        <v>25</v>
      </c>
      <c r="AN361" s="1" t="s">
        <v>25</v>
      </c>
    </row>
    <row r="362" spans="2:40" x14ac:dyDescent="0.4">
      <c r="B362" s="8"/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  <c r="J362" s="1">
        <v>2</v>
      </c>
      <c r="K362" s="1" t="s">
        <v>25</v>
      </c>
      <c r="L362" s="1" t="s">
        <v>25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 t="s">
        <v>25</v>
      </c>
      <c r="AN362" s="1" t="s">
        <v>25</v>
      </c>
    </row>
    <row r="363" spans="2:40" x14ac:dyDescent="0.4">
      <c r="B363" s="8"/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137</v>
      </c>
      <c r="J363" s="1">
        <v>2</v>
      </c>
      <c r="K363" s="1" t="s">
        <v>25</v>
      </c>
      <c r="L363" s="1" t="s">
        <v>25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 t="s">
        <v>25</v>
      </c>
      <c r="AN363" s="1" t="s">
        <v>25</v>
      </c>
    </row>
    <row r="364" spans="2:40" x14ac:dyDescent="0.4">
      <c r="B364" s="8"/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49</v>
      </c>
      <c r="J364" s="1">
        <v>2</v>
      </c>
      <c r="K364" s="1" t="s">
        <v>25</v>
      </c>
      <c r="L364" s="1" t="s">
        <v>25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 t="s">
        <v>25</v>
      </c>
      <c r="AN364" s="1" t="s">
        <v>25</v>
      </c>
    </row>
    <row r="365" spans="2:40" x14ac:dyDescent="0.4">
      <c r="B365" s="8"/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134</v>
      </c>
      <c r="J365" s="1">
        <v>2</v>
      </c>
      <c r="K365" s="1" t="s">
        <v>25</v>
      </c>
      <c r="L365" s="1" t="s">
        <v>25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 t="s">
        <v>25</v>
      </c>
      <c r="AN365" s="1" t="s">
        <v>25</v>
      </c>
    </row>
    <row r="366" spans="2:40" x14ac:dyDescent="0.4">
      <c r="B366" s="8"/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41</v>
      </c>
      <c r="J366" s="1">
        <v>2</v>
      </c>
      <c r="K366" s="1" t="s">
        <v>25</v>
      </c>
      <c r="L366" s="1" t="s">
        <v>25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 t="s">
        <v>25</v>
      </c>
      <c r="AN366" s="1" t="s">
        <v>25</v>
      </c>
    </row>
    <row r="367" spans="2:40" x14ac:dyDescent="0.4">
      <c r="B367" s="8"/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41</v>
      </c>
      <c r="J367" s="1">
        <v>2</v>
      </c>
      <c r="K367" s="1" t="s">
        <v>25</v>
      </c>
      <c r="L367" s="1" t="s">
        <v>25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 t="s">
        <v>25</v>
      </c>
      <c r="AN367" s="1" t="s">
        <v>25</v>
      </c>
    </row>
    <row r="368" spans="2:40" x14ac:dyDescent="0.4">
      <c r="B368" s="8"/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64</v>
      </c>
      <c r="J368" s="1">
        <v>2</v>
      </c>
      <c r="K368" s="1" t="s">
        <v>25</v>
      </c>
      <c r="L368" s="1" t="s">
        <v>25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 t="s">
        <v>25</v>
      </c>
      <c r="AN368" s="1" t="s">
        <v>25</v>
      </c>
    </row>
    <row r="369" spans="2:40" x14ac:dyDescent="0.4">
      <c r="B369" s="8"/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62</v>
      </c>
      <c r="J369" s="1">
        <v>2</v>
      </c>
      <c r="K369" s="1" t="s">
        <v>25</v>
      </c>
      <c r="L369" s="1" t="s">
        <v>25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 t="s">
        <v>25</v>
      </c>
      <c r="AN369" s="1" t="s">
        <v>25</v>
      </c>
    </row>
    <row r="370" spans="2:40" x14ac:dyDescent="0.4">
      <c r="B370" s="8"/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130</v>
      </c>
      <c r="J370" s="1">
        <v>2</v>
      </c>
      <c r="K370" s="1" t="s">
        <v>25</v>
      </c>
      <c r="L370" s="1" t="s">
        <v>25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 t="s">
        <v>25</v>
      </c>
      <c r="AN370" s="1" t="s">
        <v>25</v>
      </c>
    </row>
    <row r="371" spans="2:40" x14ac:dyDescent="0.4">
      <c r="B371" s="8"/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58</v>
      </c>
      <c r="J371" s="1">
        <v>2</v>
      </c>
      <c r="K371" s="1" t="s">
        <v>25</v>
      </c>
      <c r="L371" s="1" t="s">
        <v>25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 t="s">
        <v>25</v>
      </c>
      <c r="AN371" s="1" t="s">
        <v>25</v>
      </c>
    </row>
    <row r="372" spans="2:40" x14ac:dyDescent="0.4">
      <c r="B372" s="8"/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86</v>
      </c>
      <c r="J372" s="1">
        <v>2</v>
      </c>
      <c r="K372" s="1" t="s">
        <v>25</v>
      </c>
      <c r="L372" s="1" t="s">
        <v>25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 t="s">
        <v>25</v>
      </c>
      <c r="AN372" s="1" t="s">
        <v>25</v>
      </c>
    </row>
    <row r="373" spans="2:40" x14ac:dyDescent="0.4">
      <c r="B373" s="8"/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72</v>
      </c>
      <c r="J373" s="1">
        <v>2</v>
      </c>
      <c r="K373" s="1" t="s">
        <v>25</v>
      </c>
      <c r="L373" s="1" t="s">
        <v>25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 t="s">
        <v>25</v>
      </c>
      <c r="AN373" s="1" t="s">
        <v>25</v>
      </c>
    </row>
    <row r="374" spans="2:40" x14ac:dyDescent="0.4">
      <c r="B374" s="8"/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398</v>
      </c>
      <c r="J374" s="1">
        <v>0</v>
      </c>
      <c r="K374" s="1" t="s">
        <v>25</v>
      </c>
      <c r="L374" s="1" t="s">
        <v>25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 t="s">
        <v>25</v>
      </c>
      <c r="AN374" s="1" t="s">
        <v>25</v>
      </c>
    </row>
    <row r="375" spans="2:40" x14ac:dyDescent="0.4">
      <c r="B375" s="8"/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 t="s">
        <v>25</v>
      </c>
      <c r="L375" s="1" t="s">
        <v>25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 t="s">
        <v>25</v>
      </c>
      <c r="AN375" s="1" t="s">
        <v>25</v>
      </c>
    </row>
    <row r="376" spans="2:40" x14ac:dyDescent="0.4">
      <c r="B376" s="8"/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 t="s">
        <v>25</v>
      </c>
      <c r="L376" s="1" t="s">
        <v>25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 t="s">
        <v>25</v>
      </c>
      <c r="AN376" s="1" t="s">
        <v>25</v>
      </c>
    </row>
    <row r="377" spans="2:40" x14ac:dyDescent="0.4">
      <c r="B377" s="8"/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 t="s">
        <v>25</v>
      </c>
      <c r="L377" s="1" t="s">
        <v>25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 t="s">
        <v>25</v>
      </c>
      <c r="AN377" s="1" t="s">
        <v>25</v>
      </c>
    </row>
    <row r="378" spans="2:40" x14ac:dyDescent="0.4">
      <c r="B378" s="8"/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 t="s">
        <v>25</v>
      </c>
      <c r="L378" s="1" t="s">
        <v>25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 t="s">
        <v>25</v>
      </c>
      <c r="AN378" s="1" t="s">
        <v>25</v>
      </c>
    </row>
    <row r="379" spans="2:40" x14ac:dyDescent="0.4">
      <c r="B379" s="8"/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 t="s">
        <v>25</v>
      </c>
      <c r="L379" s="1" t="s">
        <v>25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 t="s">
        <v>25</v>
      </c>
      <c r="AN379" s="1" t="s">
        <v>25</v>
      </c>
    </row>
    <row r="380" spans="2:40" x14ac:dyDescent="0.4">
      <c r="B380" s="8"/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 t="s">
        <v>25</v>
      </c>
      <c r="L380" s="1" t="s">
        <v>25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 t="s">
        <v>25</v>
      </c>
      <c r="AN380" s="1" t="s">
        <v>25</v>
      </c>
    </row>
    <row r="381" spans="2:40" x14ac:dyDescent="0.4">
      <c r="B381" s="8"/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 t="s">
        <v>25</v>
      </c>
      <c r="L381" s="1" t="s">
        <v>25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 t="s">
        <v>25</v>
      </c>
      <c r="AN381" s="1" t="s">
        <v>25</v>
      </c>
    </row>
    <row r="382" spans="2:40" x14ac:dyDescent="0.4">
      <c r="B382" s="8"/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 t="s">
        <v>25</v>
      </c>
      <c r="L382" s="1" t="s">
        <v>25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 t="s">
        <v>25</v>
      </c>
      <c r="AN382" s="1" t="s">
        <v>25</v>
      </c>
    </row>
    <row r="383" spans="2:40" x14ac:dyDescent="0.4">
      <c r="B383" s="8"/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 t="s">
        <v>25</v>
      </c>
      <c r="L383" s="1" t="s">
        <v>25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 t="s">
        <v>25</v>
      </c>
      <c r="AN383" s="1" t="s">
        <v>25</v>
      </c>
    </row>
    <row r="384" spans="2:40" x14ac:dyDescent="0.4">
      <c r="B384" s="8"/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 t="s">
        <v>25</v>
      </c>
      <c r="L384" s="1" t="s">
        <v>25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 t="s">
        <v>25</v>
      </c>
      <c r="AN384" s="1" t="s">
        <v>25</v>
      </c>
    </row>
    <row r="385" spans="2:40" x14ac:dyDescent="0.4">
      <c r="B385" s="8"/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 t="s">
        <v>25</v>
      </c>
      <c r="L385" s="1" t="s">
        <v>25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 t="s">
        <v>25</v>
      </c>
      <c r="AN385" s="1" t="s">
        <v>25</v>
      </c>
    </row>
    <row r="386" spans="2:40" x14ac:dyDescent="0.4">
      <c r="B386" s="8"/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 t="s">
        <v>25</v>
      </c>
      <c r="L386" s="1" t="s">
        <v>25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 t="s">
        <v>25</v>
      </c>
      <c r="AN386" s="1" t="s">
        <v>25</v>
      </c>
    </row>
    <row r="387" spans="2:40" x14ac:dyDescent="0.4">
      <c r="B387" s="8"/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 t="s">
        <v>25</v>
      </c>
      <c r="L387" s="1" t="s">
        <v>25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 t="s">
        <v>25</v>
      </c>
      <c r="AN387" s="1" t="s">
        <v>25</v>
      </c>
    </row>
    <row r="388" spans="2:40" x14ac:dyDescent="0.4">
      <c r="B388" s="8"/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 t="s">
        <v>25</v>
      </c>
      <c r="L388" s="1" t="s">
        <v>25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 t="s">
        <v>25</v>
      </c>
      <c r="AN388" s="1" t="s">
        <v>25</v>
      </c>
    </row>
    <row r="389" spans="2:40" x14ac:dyDescent="0.4">
      <c r="B389" s="8"/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 t="s">
        <v>25</v>
      </c>
      <c r="L389" s="1" t="s">
        <v>25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 t="s">
        <v>25</v>
      </c>
      <c r="AN389" s="1" t="s">
        <v>25</v>
      </c>
    </row>
    <row r="390" spans="2:40" x14ac:dyDescent="0.4">
      <c r="B390" s="8"/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 t="s">
        <v>25</v>
      </c>
      <c r="L390" s="1" t="s">
        <v>25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 t="s">
        <v>25</v>
      </c>
      <c r="AN390" s="1" t="s">
        <v>25</v>
      </c>
    </row>
    <row r="391" spans="2:40" x14ac:dyDescent="0.4">
      <c r="B391" s="8"/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 t="s">
        <v>25</v>
      </c>
      <c r="L391" s="1" t="s">
        <v>25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 t="s">
        <v>25</v>
      </c>
      <c r="AN391" s="1" t="s">
        <v>25</v>
      </c>
    </row>
    <row r="392" spans="2:40" x14ac:dyDescent="0.4">
      <c r="B392" s="8"/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 t="s">
        <v>25</v>
      </c>
      <c r="L392" s="1" t="s">
        <v>25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 t="s">
        <v>25</v>
      </c>
      <c r="AN392" s="1" t="s">
        <v>25</v>
      </c>
    </row>
    <row r="393" spans="2:40" x14ac:dyDescent="0.4">
      <c r="B393" s="8"/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 t="s">
        <v>25</v>
      </c>
      <c r="L393" s="1" t="s">
        <v>25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 t="s">
        <v>25</v>
      </c>
      <c r="AN393" s="1" t="s">
        <v>25</v>
      </c>
    </row>
    <row r="394" spans="2:40" x14ac:dyDescent="0.4">
      <c r="B394" s="8"/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 t="s">
        <v>25</v>
      </c>
      <c r="L394" s="1" t="s">
        <v>25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 t="s">
        <v>25</v>
      </c>
      <c r="AN394" s="1" t="s">
        <v>25</v>
      </c>
    </row>
    <row r="395" spans="2:40" x14ac:dyDescent="0.4">
      <c r="B395" s="8"/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 t="s">
        <v>25</v>
      </c>
      <c r="L395" s="1" t="s">
        <v>25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 t="s">
        <v>25</v>
      </c>
      <c r="AN395" s="1" t="s">
        <v>25</v>
      </c>
    </row>
    <row r="396" spans="2:40" x14ac:dyDescent="0.4">
      <c r="B396" s="8"/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 t="s">
        <v>25</v>
      </c>
      <c r="L396" s="1" t="s">
        <v>25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 t="s">
        <v>25</v>
      </c>
      <c r="AN396" s="1" t="s">
        <v>25</v>
      </c>
    </row>
    <row r="397" spans="2:40" x14ac:dyDescent="0.4">
      <c r="B397" s="8"/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 t="s">
        <v>25</v>
      </c>
      <c r="L397" s="1" t="s">
        <v>25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 t="s">
        <v>25</v>
      </c>
      <c r="AN397" s="1" t="s">
        <v>25</v>
      </c>
    </row>
    <row r="398" spans="2:40" x14ac:dyDescent="0.4">
      <c r="B398" s="8"/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 t="s">
        <v>25</v>
      </c>
      <c r="L398" s="1" t="s">
        <v>25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 t="s">
        <v>25</v>
      </c>
      <c r="AN398" s="1" t="s">
        <v>25</v>
      </c>
    </row>
    <row r="399" spans="2:40" x14ac:dyDescent="0.4">
      <c r="B399" s="8"/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 t="s">
        <v>25</v>
      </c>
      <c r="L399" s="1" t="s">
        <v>25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 t="s">
        <v>25</v>
      </c>
      <c r="AN399" s="1" t="s">
        <v>25</v>
      </c>
    </row>
    <row r="400" spans="2:40" x14ac:dyDescent="0.4">
      <c r="B400" s="8"/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 t="s">
        <v>25</v>
      </c>
      <c r="L400" s="1" t="s">
        <v>25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 t="s">
        <v>25</v>
      </c>
      <c r="AN400" s="1" t="s">
        <v>25</v>
      </c>
    </row>
    <row r="401" spans="2:40" x14ac:dyDescent="0.4">
      <c r="B401" s="8"/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 t="s">
        <v>25</v>
      </c>
      <c r="L401" s="1" t="s">
        <v>25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 t="s">
        <v>25</v>
      </c>
      <c r="AN401" s="1" t="s">
        <v>25</v>
      </c>
    </row>
    <row r="402" spans="2:40" x14ac:dyDescent="0.4">
      <c r="B402" s="8"/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 t="s">
        <v>25</v>
      </c>
      <c r="L402" s="1" t="s">
        <v>25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 t="s">
        <v>25</v>
      </c>
      <c r="AN402" s="1" t="s">
        <v>25</v>
      </c>
    </row>
    <row r="403" spans="2:40" x14ac:dyDescent="0.4">
      <c r="B403" s="8"/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 t="s">
        <v>25</v>
      </c>
      <c r="L403" s="1" t="s">
        <v>25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 t="s">
        <v>25</v>
      </c>
      <c r="AN403" s="1" t="s">
        <v>25</v>
      </c>
    </row>
    <row r="404" spans="2:40" x14ac:dyDescent="0.4">
      <c r="B404" s="8"/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 t="s">
        <v>25</v>
      </c>
      <c r="L404" s="1" t="s">
        <v>25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 t="s">
        <v>25</v>
      </c>
      <c r="AN404" s="1" t="s">
        <v>25</v>
      </c>
    </row>
    <row r="405" spans="2:40" x14ac:dyDescent="0.4">
      <c r="B405" s="8"/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 t="s">
        <v>25</v>
      </c>
      <c r="L405" s="1" t="s">
        <v>25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 t="s">
        <v>25</v>
      </c>
      <c r="AN405" s="1" t="s">
        <v>25</v>
      </c>
    </row>
    <row r="406" spans="2:40" x14ac:dyDescent="0.4">
      <c r="B406" s="8"/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 t="s">
        <v>25</v>
      </c>
      <c r="L406" s="1" t="s">
        <v>25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 t="s">
        <v>25</v>
      </c>
      <c r="AN406" s="1" t="s">
        <v>25</v>
      </c>
    </row>
    <row r="407" spans="2:40" x14ac:dyDescent="0.4">
      <c r="B407" s="8"/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 t="s">
        <v>25</v>
      </c>
      <c r="L407" s="1" t="s">
        <v>25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 t="s">
        <v>25</v>
      </c>
      <c r="AN407" s="1" t="s">
        <v>25</v>
      </c>
    </row>
    <row r="408" spans="2:40" x14ac:dyDescent="0.4">
      <c r="B408" s="8"/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 t="s">
        <v>25</v>
      </c>
      <c r="L408" s="1" t="s">
        <v>25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 t="s">
        <v>25</v>
      </c>
      <c r="AN408" s="1" t="s">
        <v>25</v>
      </c>
    </row>
    <row r="409" spans="2:40" x14ac:dyDescent="0.4">
      <c r="B409" s="8"/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 t="s">
        <v>25</v>
      </c>
      <c r="L409" s="1" t="s">
        <v>25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 t="s">
        <v>25</v>
      </c>
      <c r="AN409" s="1" t="s">
        <v>25</v>
      </c>
    </row>
    <row r="410" spans="2:40" x14ac:dyDescent="0.4">
      <c r="B410" s="8"/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 t="s">
        <v>25</v>
      </c>
      <c r="L410" s="1" t="s">
        <v>25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 t="s">
        <v>25</v>
      </c>
      <c r="AN410" s="1" t="s">
        <v>25</v>
      </c>
    </row>
    <row r="411" spans="2:40" x14ac:dyDescent="0.4">
      <c r="B411" s="8"/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 t="s">
        <v>25</v>
      </c>
      <c r="L411" s="1" t="s">
        <v>25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 t="s">
        <v>25</v>
      </c>
      <c r="AN411" s="1" t="s">
        <v>25</v>
      </c>
    </row>
    <row r="412" spans="2:40" x14ac:dyDescent="0.4">
      <c r="B412" s="8"/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 t="s">
        <v>25</v>
      </c>
      <c r="L412" s="1" t="s">
        <v>25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 t="s">
        <v>25</v>
      </c>
      <c r="AN412" s="1" t="s">
        <v>25</v>
      </c>
    </row>
    <row r="413" spans="2:40" x14ac:dyDescent="0.4">
      <c r="B413" s="8"/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 t="s">
        <v>25</v>
      </c>
      <c r="L413" s="1" t="s">
        <v>25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 t="s">
        <v>25</v>
      </c>
      <c r="AN413" s="1" t="s">
        <v>25</v>
      </c>
    </row>
    <row r="414" spans="2:40" x14ac:dyDescent="0.4">
      <c r="B414" s="8"/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 t="s">
        <v>25</v>
      </c>
      <c r="L414" s="1" t="s">
        <v>25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 t="s">
        <v>25</v>
      </c>
      <c r="AN414" s="1" t="s">
        <v>25</v>
      </c>
    </row>
    <row r="415" spans="2:40" x14ac:dyDescent="0.4">
      <c r="B415" s="8"/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 t="s">
        <v>25</v>
      </c>
      <c r="L415" s="1" t="s">
        <v>25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 t="s">
        <v>25</v>
      </c>
      <c r="AN415" s="1" t="s">
        <v>25</v>
      </c>
    </row>
    <row r="416" spans="2:40" x14ac:dyDescent="0.4">
      <c r="B416" s="8"/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 t="s">
        <v>25</v>
      </c>
      <c r="L416" s="1" t="s">
        <v>25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 t="s">
        <v>25</v>
      </c>
      <c r="AN416" s="1" t="s">
        <v>25</v>
      </c>
    </row>
    <row r="417" spans="2:40" x14ac:dyDescent="0.4">
      <c r="B417" s="8"/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 t="s">
        <v>25</v>
      </c>
      <c r="L417" s="1" t="s">
        <v>25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 t="s">
        <v>25</v>
      </c>
      <c r="AN417" s="1" t="s">
        <v>25</v>
      </c>
    </row>
    <row r="418" spans="2:40" x14ac:dyDescent="0.4">
      <c r="B418" s="8"/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 t="s">
        <v>25</v>
      </c>
      <c r="L418" s="1" t="s">
        <v>25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 t="s">
        <v>25</v>
      </c>
      <c r="AN418" s="1" t="s">
        <v>25</v>
      </c>
    </row>
    <row r="421" spans="2:40" x14ac:dyDescent="0.4">
      <c r="B421" s="8" t="s">
        <v>19</v>
      </c>
      <c r="C421" s="4">
        <v>45260</v>
      </c>
      <c r="D421" s="4"/>
      <c r="E421" s="4">
        <v>45261</v>
      </c>
      <c r="F421" s="4"/>
      <c r="G421" s="4">
        <v>45262</v>
      </c>
      <c r="H421" s="4"/>
      <c r="I421" s="4">
        <v>45263</v>
      </c>
      <c r="J421" s="4"/>
      <c r="K421" s="4">
        <v>45264</v>
      </c>
      <c r="L421" s="4"/>
      <c r="M421" s="4">
        <v>45265</v>
      </c>
      <c r="N421" s="4"/>
      <c r="O421" s="4">
        <v>45266</v>
      </c>
      <c r="P421" s="4"/>
      <c r="Q421" s="4">
        <v>45267</v>
      </c>
      <c r="R421" s="4"/>
      <c r="S421" s="4">
        <v>45268</v>
      </c>
      <c r="T421" s="4"/>
      <c r="U421" s="4">
        <v>45269</v>
      </c>
      <c r="V421" s="4"/>
      <c r="W421" s="4">
        <v>45270</v>
      </c>
      <c r="X421" s="4"/>
      <c r="Y421" s="4">
        <v>45271</v>
      </c>
      <c r="Z421" s="4"/>
      <c r="AA421" s="4">
        <v>45272</v>
      </c>
      <c r="AB421" s="4"/>
      <c r="AC421" s="4">
        <v>45273</v>
      </c>
      <c r="AD421" s="4"/>
      <c r="AE421" s="4">
        <v>45274</v>
      </c>
      <c r="AF421" s="4"/>
      <c r="AG421" s="4">
        <v>45275</v>
      </c>
      <c r="AH421" s="4"/>
      <c r="AI421" s="4">
        <v>45276</v>
      </c>
      <c r="AJ421" s="4"/>
      <c r="AK421" s="4">
        <v>45277</v>
      </c>
      <c r="AL421" s="4"/>
      <c r="AM421" s="4">
        <v>45278</v>
      </c>
      <c r="AN421" s="4"/>
    </row>
    <row r="422" spans="2:40" x14ac:dyDescent="0.4">
      <c r="B422" s="8"/>
      <c r="C422" s="2" t="s">
        <v>0</v>
      </c>
      <c r="D422" s="2" t="s">
        <v>26</v>
      </c>
      <c r="E422" s="2" t="s">
        <v>0</v>
      </c>
      <c r="F422" s="2" t="s">
        <v>26</v>
      </c>
      <c r="G422" s="2" t="s">
        <v>0</v>
      </c>
      <c r="H422" s="2" t="s">
        <v>26</v>
      </c>
      <c r="I422" s="2" t="s">
        <v>0</v>
      </c>
      <c r="J422" s="2" t="s">
        <v>26</v>
      </c>
      <c r="K422" s="2" t="s">
        <v>0</v>
      </c>
      <c r="L422" s="2" t="s">
        <v>26</v>
      </c>
      <c r="M422" s="2" t="s">
        <v>0</v>
      </c>
      <c r="N422" s="2" t="s">
        <v>26</v>
      </c>
      <c r="O422" s="2" t="s">
        <v>0</v>
      </c>
      <c r="P422" s="2" t="s">
        <v>26</v>
      </c>
      <c r="Q422" s="2" t="s">
        <v>0</v>
      </c>
      <c r="R422" s="2" t="s">
        <v>26</v>
      </c>
      <c r="S422" s="2" t="s">
        <v>0</v>
      </c>
      <c r="T422" s="2" t="s">
        <v>26</v>
      </c>
      <c r="U422" s="2" t="s">
        <v>0</v>
      </c>
      <c r="V422" s="2" t="s">
        <v>26</v>
      </c>
      <c r="W422" s="2" t="s">
        <v>0</v>
      </c>
      <c r="X422" s="2" t="s">
        <v>26</v>
      </c>
      <c r="Y422" s="2" t="s">
        <v>0</v>
      </c>
      <c r="Z422" s="2" t="s">
        <v>26</v>
      </c>
      <c r="AA422" s="2" t="s">
        <v>0</v>
      </c>
      <c r="AB422" s="2" t="s">
        <v>26</v>
      </c>
      <c r="AC422" s="2" t="s">
        <v>0</v>
      </c>
      <c r="AD422" s="2" t="s">
        <v>26</v>
      </c>
      <c r="AE422" s="2" t="s">
        <v>0</v>
      </c>
      <c r="AF422" s="2" t="s">
        <v>26</v>
      </c>
      <c r="AG422" s="2" t="s">
        <v>0</v>
      </c>
      <c r="AH422" s="2" t="s">
        <v>26</v>
      </c>
      <c r="AI422" s="2" t="s">
        <v>0</v>
      </c>
      <c r="AJ422" s="2" t="s">
        <v>26</v>
      </c>
      <c r="AK422" s="2" t="s">
        <v>0</v>
      </c>
      <c r="AL422" s="2" t="s">
        <v>26</v>
      </c>
      <c r="AM422" s="2" t="s">
        <v>0</v>
      </c>
      <c r="AN422" s="2" t="s">
        <v>26</v>
      </c>
    </row>
    <row r="423" spans="2:40" x14ac:dyDescent="0.4">
      <c r="B423" s="8"/>
      <c r="C423" s="1">
        <v>140</v>
      </c>
      <c r="D423" s="1">
        <v>1</v>
      </c>
      <c r="E423" s="1">
        <v>1385</v>
      </c>
      <c r="F423" s="1">
        <v>1</v>
      </c>
      <c r="G423" s="1">
        <v>450</v>
      </c>
      <c r="H423" s="1">
        <v>1</v>
      </c>
      <c r="I423" s="1">
        <v>928</v>
      </c>
      <c r="J423" s="1">
        <v>1</v>
      </c>
      <c r="K423" s="1" t="s">
        <v>25</v>
      </c>
      <c r="L423" s="1" t="s">
        <v>25</v>
      </c>
      <c r="M423" s="1">
        <v>304</v>
      </c>
      <c r="N423" s="1">
        <v>1</v>
      </c>
      <c r="O423" s="1">
        <v>280</v>
      </c>
      <c r="P423" s="1">
        <v>1</v>
      </c>
      <c r="Q423" s="1">
        <v>94</v>
      </c>
      <c r="R423" s="1">
        <v>1</v>
      </c>
      <c r="S423" s="1">
        <v>34</v>
      </c>
      <c r="T423" s="1">
        <v>1</v>
      </c>
      <c r="U423" s="1">
        <v>435</v>
      </c>
      <c r="V423" s="1">
        <v>1</v>
      </c>
      <c r="W423" s="1">
        <v>394</v>
      </c>
      <c r="X423" s="1">
        <v>1</v>
      </c>
      <c r="Y423" s="1">
        <v>1720</v>
      </c>
      <c r="Z423" s="1">
        <v>1</v>
      </c>
      <c r="AA423" s="1">
        <v>435</v>
      </c>
      <c r="AB423" s="1">
        <v>1</v>
      </c>
      <c r="AC423" s="1">
        <v>17</v>
      </c>
      <c r="AD423" s="1">
        <v>1</v>
      </c>
      <c r="AE423" s="1">
        <v>234</v>
      </c>
      <c r="AF423" s="1">
        <v>1</v>
      </c>
      <c r="AG423" s="1">
        <v>48</v>
      </c>
      <c r="AH423" s="1">
        <v>1</v>
      </c>
      <c r="AI423" s="1">
        <v>124</v>
      </c>
      <c r="AJ423" s="1">
        <v>1</v>
      </c>
      <c r="AK423" s="1">
        <v>33</v>
      </c>
      <c r="AL423" s="1">
        <v>1</v>
      </c>
      <c r="AM423" s="1" t="s">
        <v>25</v>
      </c>
      <c r="AN423" s="1" t="s">
        <v>25</v>
      </c>
    </row>
    <row r="424" spans="2:40" x14ac:dyDescent="0.4">
      <c r="B424" s="8"/>
      <c r="C424" s="1">
        <v>267</v>
      </c>
      <c r="D424" s="1">
        <v>1</v>
      </c>
      <c r="E424" s="1">
        <v>79</v>
      </c>
      <c r="F424" s="1">
        <v>1</v>
      </c>
      <c r="G424" s="1">
        <v>45</v>
      </c>
      <c r="H424" s="1">
        <v>2</v>
      </c>
      <c r="I424" s="1">
        <v>104</v>
      </c>
      <c r="J424" s="1">
        <v>2</v>
      </c>
      <c r="K424" s="1" t="s">
        <v>25</v>
      </c>
      <c r="L424" s="1" t="s">
        <v>25</v>
      </c>
      <c r="M424" s="1">
        <v>967</v>
      </c>
      <c r="N424" s="1">
        <v>1</v>
      </c>
      <c r="O424" s="1">
        <v>146</v>
      </c>
      <c r="P424" s="1">
        <v>1</v>
      </c>
      <c r="Q424" s="1">
        <v>22</v>
      </c>
      <c r="R424" s="1">
        <v>1</v>
      </c>
      <c r="S424" s="1">
        <v>182</v>
      </c>
      <c r="T424" s="1">
        <v>1</v>
      </c>
      <c r="U424" s="1">
        <v>323</v>
      </c>
      <c r="V424" s="1">
        <v>1</v>
      </c>
      <c r="W424" s="1">
        <v>5</v>
      </c>
      <c r="X424" s="1">
        <v>2</v>
      </c>
      <c r="Y424" s="1">
        <v>382</v>
      </c>
      <c r="Z424" s="1">
        <v>0</v>
      </c>
      <c r="AA424" s="1">
        <v>12</v>
      </c>
      <c r="AB424" s="1">
        <v>2</v>
      </c>
      <c r="AC424" s="1">
        <v>20</v>
      </c>
      <c r="AD424" s="1">
        <v>2</v>
      </c>
      <c r="AE424" s="1">
        <v>66</v>
      </c>
      <c r="AF424" s="1">
        <v>2</v>
      </c>
      <c r="AG424" s="1">
        <v>120</v>
      </c>
      <c r="AH424" s="1">
        <v>1</v>
      </c>
      <c r="AI424" s="1">
        <v>1278</v>
      </c>
      <c r="AJ424" s="1">
        <v>1</v>
      </c>
      <c r="AK424" s="1">
        <v>703</v>
      </c>
      <c r="AL424" s="1">
        <v>1</v>
      </c>
      <c r="AM424" s="1" t="s">
        <v>25</v>
      </c>
      <c r="AN424" s="1" t="s">
        <v>25</v>
      </c>
    </row>
    <row r="425" spans="2:40" x14ac:dyDescent="0.4">
      <c r="B425" s="8"/>
      <c r="C425" s="1">
        <v>355</v>
      </c>
      <c r="D425" s="1">
        <v>1</v>
      </c>
      <c r="E425" s="1">
        <v>205</v>
      </c>
      <c r="F425" s="1">
        <v>1</v>
      </c>
      <c r="G425" s="1">
        <v>52</v>
      </c>
      <c r="H425" s="1">
        <v>2</v>
      </c>
      <c r="I425" s="1">
        <v>7</v>
      </c>
      <c r="J425" s="1">
        <v>2</v>
      </c>
      <c r="K425" s="1" t="s">
        <v>25</v>
      </c>
      <c r="L425" s="1" t="s">
        <v>25</v>
      </c>
      <c r="M425" s="1">
        <v>399</v>
      </c>
      <c r="N425" s="1">
        <v>1</v>
      </c>
      <c r="O425" s="1">
        <v>448</v>
      </c>
      <c r="P425" s="1">
        <v>1</v>
      </c>
      <c r="Q425" s="1">
        <v>66</v>
      </c>
      <c r="R425" s="1">
        <v>2</v>
      </c>
      <c r="S425" s="1">
        <v>94</v>
      </c>
      <c r="T425" s="1">
        <v>1</v>
      </c>
      <c r="U425" s="1">
        <v>297</v>
      </c>
      <c r="V425" s="1">
        <v>1</v>
      </c>
      <c r="W425" s="1">
        <v>392</v>
      </c>
      <c r="X425" s="1">
        <v>1</v>
      </c>
      <c r="Y425" s="1">
        <v>0</v>
      </c>
      <c r="Z425" s="1">
        <v>0</v>
      </c>
      <c r="AA425" s="1">
        <v>110</v>
      </c>
      <c r="AB425" s="1">
        <v>2</v>
      </c>
      <c r="AC425" s="1">
        <v>10</v>
      </c>
      <c r="AD425" s="1">
        <v>2</v>
      </c>
      <c r="AE425" s="1">
        <v>103</v>
      </c>
      <c r="AF425" s="1">
        <v>2</v>
      </c>
      <c r="AG425" s="1">
        <v>14</v>
      </c>
      <c r="AH425" s="1">
        <v>2</v>
      </c>
      <c r="AI425" s="1">
        <v>292</v>
      </c>
      <c r="AJ425" s="1">
        <v>1</v>
      </c>
      <c r="AK425" s="1">
        <v>1497</v>
      </c>
      <c r="AL425" s="1">
        <v>1</v>
      </c>
      <c r="AM425" s="1" t="s">
        <v>25</v>
      </c>
      <c r="AN425" s="1" t="s">
        <v>25</v>
      </c>
    </row>
    <row r="426" spans="2:40" x14ac:dyDescent="0.4">
      <c r="B426" s="8"/>
      <c r="C426" s="1">
        <v>1</v>
      </c>
      <c r="D426" s="1">
        <v>2</v>
      </c>
      <c r="E426" s="1">
        <v>101</v>
      </c>
      <c r="F426" s="1">
        <v>0</v>
      </c>
      <c r="G426" s="1">
        <v>47</v>
      </c>
      <c r="H426" s="1">
        <v>2</v>
      </c>
      <c r="I426" s="1">
        <v>638</v>
      </c>
      <c r="J426" s="1">
        <v>1</v>
      </c>
      <c r="K426" s="1" t="s">
        <v>25</v>
      </c>
      <c r="L426" s="1" t="s">
        <v>25</v>
      </c>
      <c r="M426" s="1">
        <v>51</v>
      </c>
      <c r="N426" s="1">
        <v>2</v>
      </c>
      <c r="O426" s="1">
        <v>24</v>
      </c>
      <c r="P426" s="1">
        <v>2</v>
      </c>
      <c r="Q426" s="1">
        <v>526</v>
      </c>
      <c r="R426" s="1">
        <v>1</v>
      </c>
      <c r="S426" s="1">
        <v>1064</v>
      </c>
      <c r="T426" s="1">
        <v>1</v>
      </c>
      <c r="U426" s="1">
        <v>101</v>
      </c>
      <c r="V426" s="1">
        <v>1</v>
      </c>
      <c r="W426" s="1">
        <v>64</v>
      </c>
      <c r="X426" s="1">
        <v>2</v>
      </c>
      <c r="Y426" s="1">
        <v>0</v>
      </c>
      <c r="Z426" s="1">
        <v>0</v>
      </c>
      <c r="AA426" s="1">
        <v>105</v>
      </c>
      <c r="AB426" s="1">
        <v>2</v>
      </c>
      <c r="AC426" s="1">
        <v>64</v>
      </c>
      <c r="AD426" s="1">
        <v>2</v>
      </c>
      <c r="AE426" s="1">
        <v>48</v>
      </c>
      <c r="AF426" s="1">
        <v>2</v>
      </c>
      <c r="AG426" s="1">
        <v>104</v>
      </c>
      <c r="AH426" s="1">
        <v>2</v>
      </c>
      <c r="AI426" s="1">
        <v>16</v>
      </c>
      <c r="AJ426" s="1">
        <v>2</v>
      </c>
      <c r="AK426" s="1">
        <v>63</v>
      </c>
      <c r="AL426" s="1">
        <v>1</v>
      </c>
      <c r="AM426" s="1" t="s">
        <v>25</v>
      </c>
      <c r="AN426" s="1" t="s">
        <v>25</v>
      </c>
    </row>
    <row r="427" spans="2:40" x14ac:dyDescent="0.4">
      <c r="B427" s="8"/>
      <c r="C427" s="1">
        <v>87</v>
      </c>
      <c r="D427" s="1">
        <v>2</v>
      </c>
      <c r="E427" s="1">
        <v>0</v>
      </c>
      <c r="F427" s="1">
        <v>0</v>
      </c>
      <c r="G427" s="1">
        <v>78</v>
      </c>
      <c r="H427" s="1">
        <v>2</v>
      </c>
      <c r="I427" s="1">
        <v>89</v>
      </c>
      <c r="J427" s="1">
        <v>2</v>
      </c>
      <c r="K427" s="1" t="s">
        <v>25</v>
      </c>
      <c r="L427" s="1" t="s">
        <v>25</v>
      </c>
      <c r="M427" s="1">
        <v>12</v>
      </c>
      <c r="N427" s="1">
        <v>2</v>
      </c>
      <c r="O427" s="1">
        <v>166</v>
      </c>
      <c r="P427" s="1">
        <v>1</v>
      </c>
      <c r="Q427" s="1">
        <v>143</v>
      </c>
      <c r="R427" s="1">
        <v>1</v>
      </c>
      <c r="S427" s="1">
        <v>219</v>
      </c>
      <c r="T427" s="1">
        <v>1</v>
      </c>
      <c r="U427" s="1">
        <v>800</v>
      </c>
      <c r="V427" s="1">
        <v>1</v>
      </c>
      <c r="W427" s="1">
        <v>23</v>
      </c>
      <c r="X427" s="1">
        <v>2</v>
      </c>
      <c r="Y427" s="1">
        <v>0</v>
      </c>
      <c r="Z427" s="1">
        <v>0</v>
      </c>
      <c r="AA427" s="1">
        <v>231</v>
      </c>
      <c r="AB427" s="1">
        <v>1</v>
      </c>
      <c r="AC427" s="1">
        <v>463</v>
      </c>
      <c r="AD427" s="1">
        <v>1</v>
      </c>
      <c r="AE427" s="1">
        <v>4</v>
      </c>
      <c r="AF427" s="1">
        <v>2</v>
      </c>
      <c r="AG427" s="1">
        <v>138</v>
      </c>
      <c r="AH427" s="1">
        <v>2</v>
      </c>
      <c r="AI427" s="1">
        <v>182</v>
      </c>
      <c r="AJ427" s="1">
        <v>1</v>
      </c>
      <c r="AK427" s="1">
        <v>106</v>
      </c>
      <c r="AL427" s="1">
        <v>0</v>
      </c>
      <c r="AM427" s="1" t="s">
        <v>25</v>
      </c>
      <c r="AN427" s="1" t="s">
        <v>25</v>
      </c>
    </row>
    <row r="428" spans="2:40" x14ac:dyDescent="0.4">
      <c r="B428" s="8"/>
      <c r="C428" s="1">
        <v>118</v>
      </c>
      <c r="D428" s="1">
        <v>2</v>
      </c>
      <c r="E428" s="1">
        <v>0</v>
      </c>
      <c r="F428" s="1">
        <v>0</v>
      </c>
      <c r="G428" s="1">
        <v>26</v>
      </c>
      <c r="H428" s="1">
        <v>2</v>
      </c>
      <c r="I428" s="1">
        <v>193</v>
      </c>
      <c r="J428" s="1">
        <v>1</v>
      </c>
      <c r="K428" s="1" t="s">
        <v>25</v>
      </c>
      <c r="L428" s="1" t="s">
        <v>25</v>
      </c>
      <c r="M428" s="1">
        <v>1023</v>
      </c>
      <c r="N428" s="1">
        <v>0</v>
      </c>
      <c r="O428" s="1">
        <v>22</v>
      </c>
      <c r="P428" s="1">
        <v>2</v>
      </c>
      <c r="Q428" s="1">
        <v>249</v>
      </c>
      <c r="R428" s="1">
        <v>1</v>
      </c>
      <c r="S428" s="1">
        <v>387</v>
      </c>
      <c r="T428" s="1">
        <v>0</v>
      </c>
      <c r="U428" s="1">
        <v>28</v>
      </c>
      <c r="V428" s="1">
        <v>2</v>
      </c>
      <c r="W428" s="1">
        <v>35</v>
      </c>
      <c r="X428" s="1">
        <v>2</v>
      </c>
      <c r="Y428" s="1">
        <v>0</v>
      </c>
      <c r="Z428" s="1">
        <v>0</v>
      </c>
      <c r="AA428" s="1">
        <v>105</v>
      </c>
      <c r="AB428" s="1">
        <v>2</v>
      </c>
      <c r="AC428" s="1">
        <v>12</v>
      </c>
      <c r="AD428" s="1">
        <v>2</v>
      </c>
      <c r="AE428" s="1">
        <v>44</v>
      </c>
      <c r="AF428" s="1">
        <v>2</v>
      </c>
      <c r="AG428" s="1">
        <v>322</v>
      </c>
      <c r="AH428" s="1">
        <v>1</v>
      </c>
      <c r="AI428" s="1">
        <v>7</v>
      </c>
      <c r="AJ428" s="1">
        <v>2</v>
      </c>
      <c r="AK428" s="1">
        <v>0</v>
      </c>
      <c r="AL428" s="1">
        <v>0</v>
      </c>
      <c r="AM428" s="1" t="s">
        <v>25</v>
      </c>
      <c r="AN428" s="1" t="s">
        <v>25</v>
      </c>
    </row>
    <row r="429" spans="2:40" x14ac:dyDescent="0.4">
      <c r="B429" s="8"/>
      <c r="C429" s="1">
        <v>54</v>
      </c>
      <c r="D429" s="1">
        <v>2</v>
      </c>
      <c r="E429" s="1">
        <v>0</v>
      </c>
      <c r="F429" s="1">
        <v>0</v>
      </c>
      <c r="G429" s="1">
        <v>57</v>
      </c>
      <c r="H429" s="1">
        <v>2</v>
      </c>
      <c r="I429" s="1">
        <v>29</v>
      </c>
      <c r="J429" s="1">
        <v>1</v>
      </c>
      <c r="K429" s="1" t="s">
        <v>25</v>
      </c>
      <c r="L429" s="1" t="s">
        <v>25</v>
      </c>
      <c r="M429" s="1">
        <v>0</v>
      </c>
      <c r="N429" s="1">
        <v>0</v>
      </c>
      <c r="O429" s="1">
        <v>55</v>
      </c>
      <c r="P429" s="1">
        <v>2</v>
      </c>
      <c r="Q429" s="1">
        <v>354</v>
      </c>
      <c r="R429" s="1">
        <v>0</v>
      </c>
      <c r="S429" s="1">
        <v>0</v>
      </c>
      <c r="T429" s="1">
        <v>0</v>
      </c>
      <c r="U429" s="1">
        <v>1</v>
      </c>
      <c r="V429" s="1">
        <v>2</v>
      </c>
      <c r="W429" s="1">
        <v>46</v>
      </c>
      <c r="X429" s="1">
        <v>2</v>
      </c>
      <c r="Y429" s="1">
        <v>0</v>
      </c>
      <c r="Z429" s="1">
        <v>0</v>
      </c>
      <c r="AA429" s="1">
        <v>34</v>
      </c>
      <c r="AB429" s="1">
        <v>2</v>
      </c>
      <c r="AC429" s="1">
        <v>462</v>
      </c>
      <c r="AD429" s="1">
        <v>1</v>
      </c>
      <c r="AE429" s="1">
        <v>178</v>
      </c>
      <c r="AF429" s="1">
        <v>1</v>
      </c>
      <c r="AG429" s="1">
        <v>76</v>
      </c>
      <c r="AH429" s="1">
        <v>2</v>
      </c>
      <c r="AI429" s="1">
        <v>116</v>
      </c>
      <c r="AJ429" s="1">
        <v>2</v>
      </c>
      <c r="AK429" s="1">
        <v>0</v>
      </c>
      <c r="AL429" s="1">
        <v>0</v>
      </c>
      <c r="AM429" s="1" t="s">
        <v>25</v>
      </c>
      <c r="AN429" s="1" t="s">
        <v>25</v>
      </c>
    </row>
    <row r="430" spans="2:40" x14ac:dyDescent="0.4">
      <c r="B430" s="8"/>
      <c r="C430" s="1">
        <v>10</v>
      </c>
      <c r="D430" s="1">
        <v>2</v>
      </c>
      <c r="E430" s="1">
        <v>0</v>
      </c>
      <c r="F430" s="1">
        <v>0</v>
      </c>
      <c r="G430" s="1">
        <v>107</v>
      </c>
      <c r="H430" s="1">
        <v>2</v>
      </c>
      <c r="I430" s="1">
        <v>69</v>
      </c>
      <c r="J430" s="1">
        <v>2</v>
      </c>
      <c r="K430" s="1" t="s">
        <v>25</v>
      </c>
      <c r="L430" s="1" t="s">
        <v>25</v>
      </c>
      <c r="M430" s="1">
        <v>0</v>
      </c>
      <c r="N430" s="1">
        <v>0</v>
      </c>
      <c r="O430" s="1">
        <v>19</v>
      </c>
      <c r="P430" s="1">
        <v>2</v>
      </c>
      <c r="Q430" s="1">
        <v>0</v>
      </c>
      <c r="R430" s="1">
        <v>0</v>
      </c>
      <c r="S430" s="1">
        <v>0</v>
      </c>
      <c r="T430" s="1">
        <v>0</v>
      </c>
      <c r="U430" s="1">
        <v>87</v>
      </c>
      <c r="V430" s="1">
        <v>2</v>
      </c>
      <c r="W430" s="1">
        <v>434</v>
      </c>
      <c r="X430" s="1">
        <v>1</v>
      </c>
      <c r="Y430" s="1">
        <v>0</v>
      </c>
      <c r="Z430" s="1">
        <v>0</v>
      </c>
      <c r="AA430" s="1">
        <v>99</v>
      </c>
      <c r="AB430" s="1">
        <v>2</v>
      </c>
      <c r="AC430" s="1">
        <v>63</v>
      </c>
      <c r="AD430" s="1">
        <v>1</v>
      </c>
      <c r="AE430" s="1">
        <v>139</v>
      </c>
      <c r="AF430" s="1">
        <v>1</v>
      </c>
      <c r="AG430" s="1">
        <v>35</v>
      </c>
      <c r="AH430" s="1">
        <v>2</v>
      </c>
      <c r="AI430" s="1">
        <v>10</v>
      </c>
      <c r="AJ430" s="1">
        <v>2</v>
      </c>
      <c r="AK430" s="1">
        <v>0</v>
      </c>
      <c r="AL430" s="1">
        <v>0</v>
      </c>
      <c r="AM430" s="1" t="s">
        <v>25</v>
      </c>
      <c r="AN430" s="1" t="s">
        <v>25</v>
      </c>
    </row>
    <row r="431" spans="2:40" x14ac:dyDescent="0.4">
      <c r="B431" s="8"/>
      <c r="C431" s="1">
        <v>95</v>
      </c>
      <c r="D431" s="1">
        <v>2</v>
      </c>
      <c r="E431" s="1">
        <v>0</v>
      </c>
      <c r="F431" s="1">
        <v>0</v>
      </c>
      <c r="G431" s="1">
        <v>314</v>
      </c>
      <c r="H431" s="1">
        <v>1</v>
      </c>
      <c r="I431" s="1">
        <v>84</v>
      </c>
      <c r="J431" s="1">
        <v>2</v>
      </c>
      <c r="K431" s="1" t="s">
        <v>25</v>
      </c>
      <c r="L431" s="1" t="s">
        <v>25</v>
      </c>
      <c r="M431" s="1">
        <v>0</v>
      </c>
      <c r="N431" s="1">
        <v>0</v>
      </c>
      <c r="O431" s="1">
        <v>7</v>
      </c>
      <c r="P431" s="1">
        <v>2</v>
      </c>
      <c r="Q431" s="1">
        <v>0</v>
      </c>
      <c r="R431" s="1">
        <v>0</v>
      </c>
      <c r="S431" s="1">
        <v>0</v>
      </c>
      <c r="T431" s="1">
        <v>0</v>
      </c>
      <c r="U431" s="1">
        <v>6</v>
      </c>
      <c r="V431" s="1">
        <v>2</v>
      </c>
      <c r="W431" s="1">
        <v>553</v>
      </c>
      <c r="X431" s="1">
        <v>0</v>
      </c>
      <c r="Y431" s="1">
        <v>0</v>
      </c>
      <c r="Z431" s="1">
        <v>0</v>
      </c>
      <c r="AA431" s="1">
        <v>41</v>
      </c>
      <c r="AB431" s="1">
        <v>2</v>
      </c>
      <c r="AC431" s="1">
        <v>542</v>
      </c>
      <c r="AD431" s="1">
        <v>0</v>
      </c>
      <c r="AE431" s="1">
        <v>286</v>
      </c>
      <c r="AF431" s="1">
        <v>1</v>
      </c>
      <c r="AG431" s="1">
        <v>68</v>
      </c>
      <c r="AH431" s="1">
        <v>2</v>
      </c>
      <c r="AI431" s="1">
        <v>662</v>
      </c>
      <c r="AJ431" s="1">
        <v>1</v>
      </c>
      <c r="AK431" s="1">
        <v>0</v>
      </c>
      <c r="AL431" s="1">
        <v>0</v>
      </c>
      <c r="AM431" s="1" t="s">
        <v>25</v>
      </c>
      <c r="AN431" s="1" t="s">
        <v>25</v>
      </c>
    </row>
    <row r="432" spans="2:40" x14ac:dyDescent="0.4">
      <c r="B432" s="8"/>
      <c r="C432" s="1">
        <v>138</v>
      </c>
      <c r="D432" s="1">
        <v>2</v>
      </c>
      <c r="E432" s="1">
        <v>0</v>
      </c>
      <c r="F432" s="1">
        <v>0</v>
      </c>
      <c r="G432" s="1">
        <v>840</v>
      </c>
      <c r="H432" s="1">
        <v>1</v>
      </c>
      <c r="I432" s="1">
        <v>11</v>
      </c>
      <c r="J432" s="1">
        <v>2</v>
      </c>
      <c r="K432" s="1" t="s">
        <v>25</v>
      </c>
      <c r="L432" s="1" t="s">
        <v>25</v>
      </c>
      <c r="M432" s="1">
        <v>0</v>
      </c>
      <c r="N432" s="1">
        <v>0</v>
      </c>
      <c r="O432" s="1">
        <v>56</v>
      </c>
      <c r="P432" s="1">
        <v>2</v>
      </c>
      <c r="Q432" s="1">
        <v>0</v>
      </c>
      <c r="R432" s="1">
        <v>0</v>
      </c>
      <c r="S432" s="1">
        <v>0</v>
      </c>
      <c r="T432" s="1">
        <v>0</v>
      </c>
      <c r="U432" s="1">
        <v>107</v>
      </c>
      <c r="V432" s="1">
        <v>2</v>
      </c>
      <c r="W432" s="1">
        <v>0</v>
      </c>
      <c r="X432" s="1">
        <v>0</v>
      </c>
      <c r="Y432" s="1">
        <v>0</v>
      </c>
      <c r="Z432" s="1">
        <v>0</v>
      </c>
      <c r="AA432" s="1">
        <v>77</v>
      </c>
      <c r="AB432" s="1">
        <v>2</v>
      </c>
      <c r="AC432" s="1">
        <v>0</v>
      </c>
      <c r="AD432" s="1">
        <v>0</v>
      </c>
      <c r="AE432" s="1">
        <v>1210</v>
      </c>
      <c r="AF432" s="1">
        <v>0</v>
      </c>
      <c r="AG432" s="1">
        <v>25</v>
      </c>
      <c r="AH432" s="1">
        <v>2</v>
      </c>
      <c r="AI432" s="1">
        <v>83</v>
      </c>
      <c r="AJ432" s="1">
        <v>0</v>
      </c>
      <c r="AK432" s="1">
        <v>0</v>
      </c>
      <c r="AL432" s="1">
        <v>0</v>
      </c>
      <c r="AM432" s="1" t="s">
        <v>25</v>
      </c>
      <c r="AN432" s="1" t="s">
        <v>25</v>
      </c>
    </row>
    <row r="433" spans="2:40" x14ac:dyDescent="0.4">
      <c r="B433" s="8"/>
      <c r="C433" s="1">
        <v>104</v>
      </c>
      <c r="D433" s="1">
        <v>2</v>
      </c>
      <c r="E433" s="1">
        <v>0</v>
      </c>
      <c r="F433" s="1">
        <v>0</v>
      </c>
      <c r="G433" s="1">
        <v>168</v>
      </c>
      <c r="H433" s="1">
        <v>1</v>
      </c>
      <c r="I433" s="1">
        <v>7</v>
      </c>
      <c r="J433" s="1">
        <v>2</v>
      </c>
      <c r="K433" s="1" t="s">
        <v>25</v>
      </c>
      <c r="L433" s="1" t="s">
        <v>25</v>
      </c>
      <c r="M433" s="1">
        <v>0</v>
      </c>
      <c r="N433" s="1">
        <v>0</v>
      </c>
      <c r="O433" s="1">
        <v>17</v>
      </c>
      <c r="P433" s="1">
        <v>2</v>
      </c>
      <c r="Q433" s="1">
        <v>0</v>
      </c>
      <c r="R433" s="1">
        <v>0</v>
      </c>
      <c r="S433" s="1">
        <v>0</v>
      </c>
      <c r="T433" s="1">
        <v>0</v>
      </c>
      <c r="U433" s="1">
        <v>7</v>
      </c>
      <c r="V433" s="1">
        <v>2</v>
      </c>
      <c r="W433" s="1">
        <v>0</v>
      </c>
      <c r="X433" s="1">
        <v>0</v>
      </c>
      <c r="Y433" s="1">
        <v>0</v>
      </c>
      <c r="Z433" s="1">
        <v>0</v>
      </c>
      <c r="AA433" s="1">
        <v>102</v>
      </c>
      <c r="AB433" s="1">
        <v>2</v>
      </c>
      <c r="AC433" s="1">
        <v>0</v>
      </c>
      <c r="AD433" s="1">
        <v>0</v>
      </c>
      <c r="AE433" s="1">
        <v>0</v>
      </c>
      <c r="AF433" s="1">
        <v>0</v>
      </c>
      <c r="AG433" s="1">
        <v>87</v>
      </c>
      <c r="AH433" s="1">
        <v>2</v>
      </c>
      <c r="AI433" s="1">
        <v>0</v>
      </c>
      <c r="AJ433" s="1">
        <v>0</v>
      </c>
      <c r="AK433" s="1">
        <v>0</v>
      </c>
      <c r="AL433" s="1">
        <v>0</v>
      </c>
      <c r="AM433" s="1" t="s">
        <v>25</v>
      </c>
      <c r="AN433" s="1" t="s">
        <v>25</v>
      </c>
    </row>
    <row r="434" spans="2:40" x14ac:dyDescent="0.4">
      <c r="B434" s="8"/>
      <c r="C434" s="1">
        <v>121</v>
      </c>
      <c r="D434" s="1">
        <v>2</v>
      </c>
      <c r="E434" s="1">
        <v>0</v>
      </c>
      <c r="F434" s="1">
        <v>0</v>
      </c>
      <c r="G434" s="1">
        <v>711</v>
      </c>
      <c r="H434" s="1">
        <v>1</v>
      </c>
      <c r="I434" s="1">
        <v>375</v>
      </c>
      <c r="J434" s="1">
        <v>1</v>
      </c>
      <c r="K434" s="1" t="s">
        <v>25</v>
      </c>
      <c r="L434" s="1" t="s">
        <v>25</v>
      </c>
      <c r="M434" s="1">
        <v>0</v>
      </c>
      <c r="N434" s="1">
        <v>0</v>
      </c>
      <c r="O434" s="1">
        <v>66</v>
      </c>
      <c r="P434" s="1">
        <v>2</v>
      </c>
      <c r="Q434" s="1">
        <v>0</v>
      </c>
      <c r="R434" s="1">
        <v>0</v>
      </c>
      <c r="S434" s="1">
        <v>0</v>
      </c>
      <c r="T434" s="1">
        <v>0</v>
      </c>
      <c r="U434" s="1">
        <v>26</v>
      </c>
      <c r="V434" s="1">
        <v>2</v>
      </c>
      <c r="W434" s="1">
        <v>0</v>
      </c>
      <c r="X434" s="1">
        <v>0</v>
      </c>
      <c r="Y434" s="1">
        <v>0</v>
      </c>
      <c r="Z434" s="1">
        <v>0</v>
      </c>
      <c r="AA434" s="1">
        <v>39</v>
      </c>
      <c r="AB434" s="1">
        <v>2</v>
      </c>
      <c r="AC434" s="1">
        <v>0</v>
      </c>
      <c r="AD434" s="1">
        <v>0</v>
      </c>
      <c r="AE434" s="1">
        <v>0</v>
      </c>
      <c r="AF434" s="1">
        <v>0</v>
      </c>
      <c r="AG434" s="1">
        <v>48</v>
      </c>
      <c r="AH434" s="1">
        <v>2</v>
      </c>
      <c r="AI434" s="1">
        <v>0</v>
      </c>
      <c r="AJ434" s="1">
        <v>0</v>
      </c>
      <c r="AK434" s="1">
        <v>0</v>
      </c>
      <c r="AL434" s="1">
        <v>0</v>
      </c>
      <c r="AM434" s="1" t="s">
        <v>25</v>
      </c>
      <c r="AN434" s="1" t="s">
        <v>25</v>
      </c>
    </row>
    <row r="435" spans="2:40" x14ac:dyDescent="0.4">
      <c r="B435" s="8"/>
      <c r="C435" s="1">
        <v>86</v>
      </c>
      <c r="D435" s="1">
        <v>2</v>
      </c>
      <c r="E435" s="1">
        <v>0</v>
      </c>
      <c r="F435" s="1">
        <v>0</v>
      </c>
      <c r="G435" s="1">
        <v>16</v>
      </c>
      <c r="H435" s="1">
        <v>1</v>
      </c>
      <c r="I435" s="1">
        <v>1</v>
      </c>
      <c r="J435" s="1">
        <v>1</v>
      </c>
      <c r="K435" s="1" t="s">
        <v>25</v>
      </c>
      <c r="L435" s="1" t="s">
        <v>25</v>
      </c>
      <c r="M435" s="1">
        <v>0</v>
      </c>
      <c r="N435" s="1">
        <v>0</v>
      </c>
      <c r="O435" s="1">
        <v>65</v>
      </c>
      <c r="P435" s="1">
        <v>2</v>
      </c>
      <c r="Q435" s="1">
        <v>0</v>
      </c>
      <c r="R435" s="1">
        <v>0</v>
      </c>
      <c r="S435" s="1">
        <v>0</v>
      </c>
      <c r="T435" s="1">
        <v>0</v>
      </c>
      <c r="U435" s="1">
        <v>434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150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17</v>
      </c>
      <c r="AH435" s="1">
        <v>2</v>
      </c>
      <c r="AI435" s="1">
        <v>0</v>
      </c>
      <c r="AJ435" s="1">
        <v>0</v>
      </c>
      <c r="AK435" s="1">
        <v>0</v>
      </c>
      <c r="AL435" s="1">
        <v>0</v>
      </c>
      <c r="AM435" s="1" t="s">
        <v>25</v>
      </c>
      <c r="AN435" s="1" t="s">
        <v>25</v>
      </c>
    </row>
    <row r="436" spans="2:40" x14ac:dyDescent="0.4">
      <c r="B436" s="8"/>
      <c r="C436" s="1">
        <v>79</v>
      </c>
      <c r="D436" s="1">
        <v>2</v>
      </c>
      <c r="E436" s="1">
        <v>0</v>
      </c>
      <c r="F436" s="1">
        <v>0</v>
      </c>
      <c r="G436" s="1">
        <v>24</v>
      </c>
      <c r="H436" s="1">
        <v>0</v>
      </c>
      <c r="I436" s="1">
        <v>441</v>
      </c>
      <c r="J436" s="1">
        <v>0</v>
      </c>
      <c r="K436" s="1" t="s">
        <v>25</v>
      </c>
      <c r="L436" s="1" t="s">
        <v>25</v>
      </c>
      <c r="M436" s="1">
        <v>0</v>
      </c>
      <c r="N436" s="1">
        <v>0</v>
      </c>
      <c r="O436" s="1">
        <v>10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437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23</v>
      </c>
      <c r="AH436" s="1">
        <v>2</v>
      </c>
      <c r="AI436" s="1">
        <v>0</v>
      </c>
      <c r="AJ436" s="1">
        <v>0</v>
      </c>
      <c r="AK436" s="1">
        <v>0</v>
      </c>
      <c r="AL436" s="1">
        <v>0</v>
      </c>
      <c r="AM436" s="1" t="s">
        <v>25</v>
      </c>
      <c r="AN436" s="1" t="s">
        <v>25</v>
      </c>
    </row>
    <row r="437" spans="2:40" x14ac:dyDescent="0.4">
      <c r="B437" s="8"/>
      <c r="C437" s="1">
        <v>101</v>
      </c>
      <c r="D437" s="1">
        <v>2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 t="s">
        <v>25</v>
      </c>
      <c r="L437" s="1" t="s">
        <v>25</v>
      </c>
      <c r="M437" s="1">
        <v>0</v>
      </c>
      <c r="N437" s="1">
        <v>0</v>
      </c>
      <c r="O437" s="1">
        <v>6</v>
      </c>
      <c r="P437" s="1">
        <v>2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621</v>
      </c>
      <c r="AB437" s="1">
        <v>1</v>
      </c>
      <c r="AC437" s="1">
        <v>0</v>
      </c>
      <c r="AD437" s="1">
        <v>0</v>
      </c>
      <c r="AE437" s="1">
        <v>0</v>
      </c>
      <c r="AF437" s="1">
        <v>0</v>
      </c>
      <c r="AG437" s="1">
        <v>22</v>
      </c>
      <c r="AH437" s="1">
        <v>2</v>
      </c>
      <c r="AI437" s="1">
        <v>0</v>
      </c>
      <c r="AJ437" s="1">
        <v>0</v>
      </c>
      <c r="AK437" s="1">
        <v>0</v>
      </c>
      <c r="AL437" s="1">
        <v>0</v>
      </c>
      <c r="AM437" s="1" t="s">
        <v>25</v>
      </c>
      <c r="AN437" s="1" t="s">
        <v>25</v>
      </c>
    </row>
    <row r="438" spans="2:40" x14ac:dyDescent="0.4">
      <c r="B438" s="8"/>
      <c r="C438" s="1">
        <v>84</v>
      </c>
      <c r="D438" s="1">
        <v>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 t="s">
        <v>25</v>
      </c>
      <c r="L438" s="1" t="s">
        <v>25</v>
      </c>
      <c r="M438" s="1">
        <v>0</v>
      </c>
      <c r="N438" s="1">
        <v>0</v>
      </c>
      <c r="O438" s="1">
        <v>104</v>
      </c>
      <c r="P438" s="1">
        <v>2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86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1</v>
      </c>
      <c r="AH438" s="1">
        <v>2</v>
      </c>
      <c r="AI438" s="1">
        <v>0</v>
      </c>
      <c r="AJ438" s="1">
        <v>0</v>
      </c>
      <c r="AK438" s="1">
        <v>0</v>
      </c>
      <c r="AL438" s="1">
        <v>0</v>
      </c>
      <c r="AM438" s="1" t="s">
        <v>25</v>
      </c>
      <c r="AN438" s="1" t="s">
        <v>25</v>
      </c>
    </row>
    <row r="439" spans="2:40" x14ac:dyDescent="0.4">
      <c r="B439" s="8"/>
      <c r="C439" s="1">
        <v>42</v>
      </c>
      <c r="D439" s="1">
        <v>2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 t="s">
        <v>25</v>
      </c>
      <c r="L439" s="1" t="s">
        <v>25</v>
      </c>
      <c r="M439" s="1">
        <v>0</v>
      </c>
      <c r="N439" s="1">
        <v>0</v>
      </c>
      <c r="O439" s="1">
        <v>46</v>
      </c>
      <c r="P439" s="1">
        <v>2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65</v>
      </c>
      <c r="AH439" s="1">
        <v>2</v>
      </c>
      <c r="AI439" s="1">
        <v>0</v>
      </c>
      <c r="AJ439" s="1">
        <v>0</v>
      </c>
      <c r="AK439" s="1">
        <v>0</v>
      </c>
      <c r="AL439" s="1">
        <v>0</v>
      </c>
      <c r="AM439" s="1" t="s">
        <v>25</v>
      </c>
      <c r="AN439" s="1" t="s">
        <v>25</v>
      </c>
    </row>
    <row r="440" spans="2:40" x14ac:dyDescent="0.4">
      <c r="B440" s="8"/>
      <c r="C440" s="1">
        <v>45</v>
      </c>
      <c r="D440" s="1">
        <v>2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 t="s">
        <v>25</v>
      </c>
      <c r="L440" s="1" t="s">
        <v>25</v>
      </c>
      <c r="M440" s="1">
        <v>0</v>
      </c>
      <c r="N440" s="1">
        <v>0</v>
      </c>
      <c r="O440" s="1">
        <v>40</v>
      </c>
      <c r="P440" s="1">
        <v>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99</v>
      </c>
      <c r="AH440" s="1">
        <v>2</v>
      </c>
      <c r="AI440" s="1">
        <v>0</v>
      </c>
      <c r="AJ440" s="1">
        <v>0</v>
      </c>
      <c r="AK440" s="1">
        <v>0</v>
      </c>
      <c r="AL440" s="1">
        <v>0</v>
      </c>
      <c r="AM440" s="1" t="s">
        <v>25</v>
      </c>
      <c r="AN440" s="1" t="s">
        <v>25</v>
      </c>
    </row>
    <row r="441" spans="2:40" x14ac:dyDescent="0.4">
      <c r="B441" s="8"/>
      <c r="C441" s="1">
        <v>17</v>
      </c>
      <c r="D441" s="1">
        <v>2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 t="s">
        <v>25</v>
      </c>
      <c r="L441" s="1" t="s">
        <v>25</v>
      </c>
      <c r="M441" s="1">
        <v>0</v>
      </c>
      <c r="N441" s="1">
        <v>0</v>
      </c>
      <c r="O441" s="1">
        <v>82</v>
      </c>
      <c r="P441" s="1">
        <v>2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80</v>
      </c>
      <c r="AH441" s="1">
        <v>2</v>
      </c>
      <c r="AI441" s="1">
        <v>0</v>
      </c>
      <c r="AJ441" s="1">
        <v>0</v>
      </c>
      <c r="AK441" s="1">
        <v>0</v>
      </c>
      <c r="AL441" s="1">
        <v>0</v>
      </c>
      <c r="AM441" s="1" t="s">
        <v>25</v>
      </c>
      <c r="AN441" s="1" t="s">
        <v>25</v>
      </c>
    </row>
    <row r="442" spans="2:40" x14ac:dyDescent="0.4">
      <c r="B442" s="8"/>
      <c r="C442" s="1">
        <v>252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 t="s">
        <v>25</v>
      </c>
      <c r="L442" s="1" t="s">
        <v>25</v>
      </c>
      <c r="M442" s="1">
        <v>0</v>
      </c>
      <c r="N442" s="1">
        <v>0</v>
      </c>
      <c r="O442" s="1">
        <v>48</v>
      </c>
      <c r="P442" s="1">
        <v>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427</v>
      </c>
      <c r="AH442" s="1">
        <v>1</v>
      </c>
      <c r="AI442" s="1">
        <v>0</v>
      </c>
      <c r="AJ442" s="1">
        <v>0</v>
      </c>
      <c r="AK442" s="1">
        <v>0</v>
      </c>
      <c r="AL442" s="1">
        <v>0</v>
      </c>
      <c r="AM442" s="1" t="s">
        <v>25</v>
      </c>
      <c r="AN442" s="1" t="s">
        <v>25</v>
      </c>
    </row>
    <row r="443" spans="2:40" x14ac:dyDescent="0.4">
      <c r="B443" s="8"/>
      <c r="C443" s="1">
        <v>354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 t="s">
        <v>25</v>
      </c>
      <c r="L443" s="1" t="s">
        <v>25</v>
      </c>
      <c r="M443" s="1">
        <v>0</v>
      </c>
      <c r="N443" s="1">
        <v>0</v>
      </c>
      <c r="O443" s="1">
        <v>42</v>
      </c>
      <c r="P443" s="1">
        <v>2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144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 t="s">
        <v>25</v>
      </c>
      <c r="AN443" s="1" t="s">
        <v>25</v>
      </c>
    </row>
    <row r="444" spans="2:40" x14ac:dyDescent="0.4">
      <c r="B444" s="8"/>
      <c r="C444" s="1">
        <v>41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 t="s">
        <v>25</v>
      </c>
      <c r="L444" s="1" t="s">
        <v>25</v>
      </c>
      <c r="M444" s="1">
        <v>0</v>
      </c>
      <c r="N444" s="1">
        <v>0</v>
      </c>
      <c r="O444" s="1">
        <v>117</v>
      </c>
      <c r="P444" s="1">
        <v>2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 t="s">
        <v>25</v>
      </c>
      <c r="AN444" s="1" t="s">
        <v>25</v>
      </c>
    </row>
    <row r="445" spans="2:40" x14ac:dyDescent="0.4">
      <c r="B445" s="8"/>
      <c r="C445" s="1">
        <v>93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 t="s">
        <v>25</v>
      </c>
      <c r="L445" s="1" t="s">
        <v>25</v>
      </c>
      <c r="M445" s="1">
        <v>0</v>
      </c>
      <c r="N445" s="1">
        <v>0</v>
      </c>
      <c r="O445" s="1">
        <v>103</v>
      </c>
      <c r="P445" s="1">
        <v>2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 t="s">
        <v>25</v>
      </c>
      <c r="AN445" s="1" t="s">
        <v>25</v>
      </c>
    </row>
    <row r="446" spans="2:40" x14ac:dyDescent="0.4">
      <c r="B446" s="8"/>
      <c r="C446" s="1">
        <v>25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 t="s">
        <v>25</v>
      </c>
      <c r="L446" s="1" t="s">
        <v>25</v>
      </c>
      <c r="M446" s="1">
        <v>0</v>
      </c>
      <c r="N446" s="1">
        <v>0</v>
      </c>
      <c r="O446" s="1">
        <v>127</v>
      </c>
      <c r="P446" s="1">
        <v>2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 t="s">
        <v>25</v>
      </c>
      <c r="AN446" s="1" t="s">
        <v>25</v>
      </c>
    </row>
    <row r="447" spans="2:40" x14ac:dyDescent="0.4">
      <c r="B447" s="8"/>
      <c r="C447" s="1">
        <v>75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 t="s">
        <v>25</v>
      </c>
      <c r="L447" s="1" t="s">
        <v>25</v>
      </c>
      <c r="M447" s="1">
        <v>0</v>
      </c>
      <c r="N447" s="1">
        <v>0</v>
      </c>
      <c r="O447" s="1">
        <v>15</v>
      </c>
      <c r="P447" s="1">
        <v>2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 t="s">
        <v>25</v>
      </c>
      <c r="AN447" s="1" t="s">
        <v>25</v>
      </c>
    </row>
    <row r="448" spans="2:40" x14ac:dyDescent="0.4">
      <c r="B448" s="8"/>
      <c r="C448" s="1">
        <v>79</v>
      </c>
      <c r="D448" s="1">
        <v>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 t="s">
        <v>25</v>
      </c>
      <c r="L448" s="1" t="s">
        <v>25</v>
      </c>
      <c r="M448" s="1">
        <v>0</v>
      </c>
      <c r="N448" s="1">
        <v>0</v>
      </c>
      <c r="O448" s="1">
        <v>122</v>
      </c>
      <c r="P448" s="1">
        <v>2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 t="s">
        <v>25</v>
      </c>
      <c r="AN448" s="1" t="s">
        <v>25</v>
      </c>
    </row>
    <row r="449" spans="2:40" x14ac:dyDescent="0.4">
      <c r="B449" s="8"/>
      <c r="C449" s="1">
        <v>59</v>
      </c>
      <c r="D449" s="1">
        <v>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 t="s">
        <v>25</v>
      </c>
      <c r="L449" s="1" t="s">
        <v>25</v>
      </c>
      <c r="M449" s="1">
        <v>0</v>
      </c>
      <c r="N449" s="1">
        <v>0</v>
      </c>
      <c r="O449" s="1">
        <v>141</v>
      </c>
      <c r="P449" s="1">
        <v>2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 t="s">
        <v>25</v>
      </c>
      <c r="AN449" s="1" t="s">
        <v>25</v>
      </c>
    </row>
    <row r="450" spans="2:40" x14ac:dyDescent="0.4">
      <c r="B450" s="8"/>
      <c r="C450" s="1">
        <v>8</v>
      </c>
      <c r="D450" s="1">
        <v>2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 t="s">
        <v>25</v>
      </c>
      <c r="L450" s="1" t="s">
        <v>25</v>
      </c>
      <c r="M450" s="1">
        <v>0</v>
      </c>
      <c r="N450" s="1">
        <v>0</v>
      </c>
      <c r="O450" s="1">
        <v>9</v>
      </c>
      <c r="P450" s="1">
        <v>2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 t="s">
        <v>25</v>
      </c>
      <c r="AN450" s="1" t="s">
        <v>25</v>
      </c>
    </row>
    <row r="451" spans="2:40" x14ac:dyDescent="0.4">
      <c r="B451" s="8"/>
      <c r="C451" s="1">
        <v>221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 t="s">
        <v>25</v>
      </c>
      <c r="L451" s="1" t="s">
        <v>25</v>
      </c>
      <c r="M451" s="1">
        <v>0</v>
      </c>
      <c r="N451" s="1">
        <v>0</v>
      </c>
      <c r="O451" s="1">
        <v>13</v>
      </c>
      <c r="P451" s="1">
        <v>2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 t="s">
        <v>25</v>
      </c>
      <c r="AN451" s="1" t="s">
        <v>25</v>
      </c>
    </row>
    <row r="452" spans="2:40" x14ac:dyDescent="0.4">
      <c r="B452" s="8"/>
      <c r="C452" s="1">
        <v>91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 t="s">
        <v>25</v>
      </c>
      <c r="L452" s="1" t="s">
        <v>25</v>
      </c>
      <c r="M452" s="1">
        <v>0</v>
      </c>
      <c r="N452" s="1">
        <v>0</v>
      </c>
      <c r="O452" s="1">
        <v>209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 t="s">
        <v>25</v>
      </c>
      <c r="AN452" s="1" t="s">
        <v>25</v>
      </c>
    </row>
    <row r="453" spans="2:40" x14ac:dyDescent="0.4">
      <c r="B453" s="8"/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 t="s">
        <v>25</v>
      </c>
      <c r="L453" s="1" t="s">
        <v>25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 t="s">
        <v>25</v>
      </c>
      <c r="AN453" s="1" t="s">
        <v>25</v>
      </c>
    </row>
    <row r="454" spans="2:40" x14ac:dyDescent="0.4">
      <c r="B454" s="8"/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 t="s">
        <v>25</v>
      </c>
      <c r="L454" s="1" t="s">
        <v>25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 t="s">
        <v>25</v>
      </c>
      <c r="AN454" s="1" t="s">
        <v>25</v>
      </c>
    </row>
    <row r="455" spans="2:40" x14ac:dyDescent="0.4">
      <c r="B455" s="8"/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 t="s">
        <v>25</v>
      </c>
      <c r="L455" s="1" t="s">
        <v>25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 t="s">
        <v>25</v>
      </c>
      <c r="AN455" s="1" t="s">
        <v>25</v>
      </c>
    </row>
    <row r="456" spans="2:40" x14ac:dyDescent="0.4">
      <c r="B456" s="8"/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 t="s">
        <v>25</v>
      </c>
      <c r="L456" s="1" t="s">
        <v>25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 t="s">
        <v>25</v>
      </c>
      <c r="AN456" s="1" t="s">
        <v>25</v>
      </c>
    </row>
    <row r="457" spans="2:40" x14ac:dyDescent="0.4">
      <c r="B457" s="8"/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 t="s">
        <v>25</v>
      </c>
      <c r="L457" s="1" t="s">
        <v>25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 t="s">
        <v>25</v>
      </c>
      <c r="AN457" s="1" t="s">
        <v>25</v>
      </c>
    </row>
    <row r="458" spans="2:40" x14ac:dyDescent="0.4">
      <c r="B458" s="8"/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 t="s">
        <v>25</v>
      </c>
      <c r="L458" s="1" t="s">
        <v>25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 t="s">
        <v>25</v>
      </c>
      <c r="AN458" s="1" t="s">
        <v>25</v>
      </c>
    </row>
    <row r="459" spans="2:40" x14ac:dyDescent="0.4">
      <c r="B459" s="8"/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 t="s">
        <v>25</v>
      </c>
      <c r="L459" s="1" t="s">
        <v>25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 t="s">
        <v>25</v>
      </c>
      <c r="AN459" s="1" t="s">
        <v>25</v>
      </c>
    </row>
    <row r="460" spans="2:40" x14ac:dyDescent="0.4">
      <c r="B460" s="8"/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 t="s">
        <v>25</v>
      </c>
      <c r="L460" s="1" t="s">
        <v>25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 t="s">
        <v>25</v>
      </c>
      <c r="AN460" s="1" t="s">
        <v>25</v>
      </c>
    </row>
    <row r="461" spans="2:40" x14ac:dyDescent="0.4">
      <c r="B461" s="8"/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 t="s">
        <v>25</v>
      </c>
      <c r="L461" s="1" t="s">
        <v>25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 t="s">
        <v>25</v>
      </c>
      <c r="AN461" s="1" t="s">
        <v>25</v>
      </c>
    </row>
    <row r="462" spans="2:40" x14ac:dyDescent="0.4">
      <c r="B462" s="8"/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 t="s">
        <v>25</v>
      </c>
      <c r="L462" s="1" t="s">
        <v>25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 t="s">
        <v>25</v>
      </c>
      <c r="AN462" s="1" t="s">
        <v>25</v>
      </c>
    </row>
    <row r="463" spans="2:40" x14ac:dyDescent="0.4">
      <c r="B463" s="8"/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 t="s">
        <v>25</v>
      </c>
      <c r="L463" s="1" t="s">
        <v>25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 t="s">
        <v>25</v>
      </c>
      <c r="AN463" s="1" t="s">
        <v>25</v>
      </c>
    </row>
    <row r="464" spans="2:40" x14ac:dyDescent="0.4">
      <c r="B464" s="8"/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 t="s">
        <v>25</v>
      </c>
      <c r="L464" s="1" t="s">
        <v>25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 t="s">
        <v>25</v>
      </c>
      <c r="AN464" s="1" t="s">
        <v>25</v>
      </c>
    </row>
    <row r="465" spans="2:40" x14ac:dyDescent="0.4">
      <c r="B465" s="8"/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 t="s">
        <v>25</v>
      </c>
      <c r="L465" s="1" t="s">
        <v>25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 t="s">
        <v>25</v>
      </c>
      <c r="AN465" s="1" t="s">
        <v>25</v>
      </c>
    </row>
    <row r="466" spans="2:40" x14ac:dyDescent="0.4">
      <c r="B466" s="8"/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 t="s">
        <v>25</v>
      </c>
      <c r="L466" s="1" t="s">
        <v>25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 t="s">
        <v>25</v>
      </c>
      <c r="AN466" s="1" t="s">
        <v>25</v>
      </c>
    </row>
    <row r="467" spans="2:40" x14ac:dyDescent="0.4">
      <c r="B467" s="8"/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 t="s">
        <v>25</v>
      </c>
      <c r="L467" s="1" t="s">
        <v>25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 t="s">
        <v>25</v>
      </c>
      <c r="AN467" s="1" t="s">
        <v>25</v>
      </c>
    </row>
    <row r="468" spans="2:40" x14ac:dyDescent="0.4">
      <c r="B468" s="8"/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 t="s">
        <v>25</v>
      </c>
      <c r="L468" s="1" t="s">
        <v>25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 t="s">
        <v>25</v>
      </c>
      <c r="AN468" s="1" t="s">
        <v>25</v>
      </c>
    </row>
    <row r="469" spans="2:40" x14ac:dyDescent="0.4">
      <c r="B469" s="8"/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 t="s">
        <v>25</v>
      </c>
      <c r="L469" s="1" t="s">
        <v>25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 t="s">
        <v>25</v>
      </c>
      <c r="AN469" s="1" t="s">
        <v>25</v>
      </c>
    </row>
    <row r="470" spans="2:40" x14ac:dyDescent="0.4">
      <c r="B470" s="8"/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 t="s">
        <v>25</v>
      </c>
      <c r="L470" s="1" t="s">
        <v>25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 t="s">
        <v>25</v>
      </c>
      <c r="AN470" s="1" t="s">
        <v>25</v>
      </c>
    </row>
    <row r="471" spans="2:40" x14ac:dyDescent="0.4">
      <c r="B471" s="8"/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 t="s">
        <v>25</v>
      </c>
      <c r="L471" s="1" t="s">
        <v>25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 t="s">
        <v>25</v>
      </c>
      <c r="AN471" s="1" t="s">
        <v>25</v>
      </c>
    </row>
    <row r="472" spans="2:40" x14ac:dyDescent="0.4">
      <c r="B472" s="8"/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 t="s">
        <v>25</v>
      </c>
      <c r="L472" s="1" t="s">
        <v>25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 t="s">
        <v>25</v>
      </c>
      <c r="AN472" s="1" t="s">
        <v>25</v>
      </c>
    </row>
    <row r="473" spans="2:40" x14ac:dyDescent="0.4">
      <c r="B473" s="8"/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 t="s">
        <v>25</v>
      </c>
      <c r="L473" s="1" t="s">
        <v>25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 t="s">
        <v>25</v>
      </c>
      <c r="AN473" s="1" t="s">
        <v>25</v>
      </c>
    </row>
    <row r="474" spans="2:40" x14ac:dyDescent="0.4">
      <c r="B474" s="8"/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 t="s">
        <v>25</v>
      </c>
      <c r="L474" s="1" t="s">
        <v>25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 t="s">
        <v>25</v>
      </c>
      <c r="AN474" s="1" t="s">
        <v>25</v>
      </c>
    </row>
    <row r="475" spans="2:40" x14ac:dyDescent="0.4">
      <c r="B475" s="8"/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 t="s">
        <v>25</v>
      </c>
      <c r="L475" s="1" t="s">
        <v>25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 t="s">
        <v>25</v>
      </c>
      <c r="AN475" s="1" t="s">
        <v>25</v>
      </c>
    </row>
    <row r="476" spans="2:40" x14ac:dyDescent="0.4">
      <c r="B476" s="8"/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 t="s">
        <v>25</v>
      </c>
      <c r="L476" s="1" t="s">
        <v>25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 t="s">
        <v>25</v>
      </c>
      <c r="AN476" s="1" t="s">
        <v>25</v>
      </c>
    </row>
    <row r="477" spans="2:40" x14ac:dyDescent="0.4">
      <c r="B477" s="8"/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 t="s">
        <v>25</v>
      </c>
      <c r="L477" s="1" t="s">
        <v>25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 t="s">
        <v>25</v>
      </c>
      <c r="AN477" s="1" t="s">
        <v>25</v>
      </c>
    </row>
    <row r="478" spans="2:40" x14ac:dyDescent="0.4">
      <c r="B478" s="8"/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 t="s">
        <v>25</v>
      </c>
      <c r="L478" s="1" t="s">
        <v>25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 t="s">
        <v>25</v>
      </c>
      <c r="AN478" s="1" t="s">
        <v>25</v>
      </c>
    </row>
    <row r="479" spans="2:40" x14ac:dyDescent="0.4">
      <c r="B479" s="8"/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 t="s">
        <v>25</v>
      </c>
      <c r="L479" s="1" t="s">
        <v>25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 t="s">
        <v>25</v>
      </c>
      <c r="AN479" s="1" t="s">
        <v>25</v>
      </c>
    </row>
    <row r="480" spans="2:40" x14ac:dyDescent="0.4">
      <c r="B480" s="8"/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 t="s">
        <v>25</v>
      </c>
      <c r="L480" s="1" t="s">
        <v>25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 t="s">
        <v>25</v>
      </c>
      <c r="AN480" s="1" t="s">
        <v>25</v>
      </c>
    </row>
    <row r="481" spans="2:40" x14ac:dyDescent="0.4">
      <c r="B481" s="8"/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 t="s">
        <v>25</v>
      </c>
      <c r="L481" s="1" t="s">
        <v>25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 t="s">
        <v>25</v>
      </c>
      <c r="AN481" s="1" t="s">
        <v>25</v>
      </c>
    </row>
    <row r="482" spans="2:40" x14ac:dyDescent="0.4">
      <c r="B482" s="8"/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 t="s">
        <v>25</v>
      </c>
      <c r="L482" s="1" t="s">
        <v>25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 t="s">
        <v>25</v>
      </c>
      <c r="AN482" s="1" t="s">
        <v>25</v>
      </c>
    </row>
    <row r="483" spans="2:40" x14ac:dyDescent="0.4">
      <c r="B483" s="8"/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 t="s">
        <v>25</v>
      </c>
      <c r="L483" s="1" t="s">
        <v>25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 t="s">
        <v>25</v>
      </c>
      <c r="AN483" s="1" t="s">
        <v>25</v>
      </c>
    </row>
    <row r="484" spans="2:40" x14ac:dyDescent="0.4">
      <c r="B484" s="8"/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 t="s">
        <v>25</v>
      </c>
      <c r="L484" s="1" t="s">
        <v>25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 t="s">
        <v>25</v>
      </c>
      <c r="AN484" s="1" t="s">
        <v>25</v>
      </c>
    </row>
    <row r="485" spans="2:40" x14ac:dyDescent="0.4">
      <c r="B485" s="8"/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 t="s">
        <v>25</v>
      </c>
      <c r="L485" s="1" t="s">
        <v>25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 t="s">
        <v>25</v>
      </c>
      <c r="AN485" s="1" t="s">
        <v>25</v>
      </c>
    </row>
    <row r="486" spans="2:40" x14ac:dyDescent="0.4">
      <c r="B486" s="8"/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 t="s">
        <v>25</v>
      </c>
      <c r="L486" s="1" t="s">
        <v>25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 t="s">
        <v>25</v>
      </c>
      <c r="AN486" s="1" t="s">
        <v>25</v>
      </c>
    </row>
    <row r="487" spans="2:40" x14ac:dyDescent="0.4">
      <c r="B487" s="8"/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 t="s">
        <v>25</v>
      </c>
      <c r="L487" s="1" t="s">
        <v>25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 t="s">
        <v>25</v>
      </c>
      <c r="AN487" s="1" t="s">
        <v>25</v>
      </c>
    </row>
    <row r="488" spans="2:40" x14ac:dyDescent="0.4">
      <c r="B488" s="8"/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 t="s">
        <v>25</v>
      </c>
      <c r="L488" s="1" t="s">
        <v>25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 t="s">
        <v>25</v>
      </c>
      <c r="AN488" s="1" t="s">
        <v>25</v>
      </c>
    </row>
    <row r="489" spans="2:40" x14ac:dyDescent="0.4">
      <c r="B489" s="8"/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 t="s">
        <v>25</v>
      </c>
      <c r="L489" s="1" t="s">
        <v>25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 t="s">
        <v>25</v>
      </c>
      <c r="AN489" s="1" t="s">
        <v>25</v>
      </c>
    </row>
    <row r="490" spans="2:40" x14ac:dyDescent="0.4">
      <c r="B490" s="8"/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 t="s">
        <v>25</v>
      </c>
      <c r="L490" s="1" t="s">
        <v>25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 t="s">
        <v>25</v>
      </c>
      <c r="AN490" s="1" t="s">
        <v>25</v>
      </c>
    </row>
    <row r="491" spans="2:40" x14ac:dyDescent="0.4">
      <c r="B491" s="8"/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 t="s">
        <v>25</v>
      </c>
      <c r="L491" s="1" t="s">
        <v>25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 t="s">
        <v>25</v>
      </c>
      <c r="AN491" s="1" t="s">
        <v>25</v>
      </c>
    </row>
    <row r="492" spans="2:40" x14ac:dyDescent="0.4">
      <c r="B492" s="8"/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 t="s">
        <v>25</v>
      </c>
      <c r="L492" s="1" t="s">
        <v>25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 t="s">
        <v>25</v>
      </c>
      <c r="AN492" s="1" t="s">
        <v>25</v>
      </c>
    </row>
    <row r="493" spans="2:40" x14ac:dyDescent="0.4">
      <c r="B493" s="8"/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 t="s">
        <v>25</v>
      </c>
      <c r="L493" s="1" t="s">
        <v>25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 t="s">
        <v>25</v>
      </c>
      <c r="AN493" s="1" t="s">
        <v>25</v>
      </c>
    </row>
    <row r="494" spans="2:40" x14ac:dyDescent="0.4">
      <c r="B494" s="8"/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 t="s">
        <v>25</v>
      </c>
      <c r="L494" s="1" t="s">
        <v>25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 t="s">
        <v>25</v>
      </c>
      <c r="AN494" s="1" t="s">
        <v>25</v>
      </c>
    </row>
    <row r="495" spans="2:40" x14ac:dyDescent="0.4">
      <c r="B495" s="8"/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 t="s">
        <v>25</v>
      </c>
      <c r="L495" s="1" t="s">
        <v>25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 t="s">
        <v>25</v>
      </c>
      <c r="AN495" s="1" t="s">
        <v>25</v>
      </c>
    </row>
    <row r="496" spans="2:40" x14ac:dyDescent="0.4">
      <c r="B496" s="8"/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 t="s">
        <v>25</v>
      </c>
      <c r="L496" s="1" t="s">
        <v>25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 t="s">
        <v>25</v>
      </c>
      <c r="AN496" s="1" t="s">
        <v>25</v>
      </c>
    </row>
    <row r="497" spans="2:40" x14ac:dyDescent="0.4">
      <c r="B497" s="8"/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 t="s">
        <v>25</v>
      </c>
      <c r="L497" s="1" t="s">
        <v>25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 t="s">
        <v>25</v>
      </c>
      <c r="AN497" s="1" t="s">
        <v>25</v>
      </c>
    </row>
    <row r="498" spans="2:40" x14ac:dyDescent="0.4">
      <c r="B498" s="8"/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 t="s">
        <v>25</v>
      </c>
      <c r="L498" s="1" t="s">
        <v>25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 t="s">
        <v>25</v>
      </c>
      <c r="AN498" s="1" t="s">
        <v>25</v>
      </c>
    </row>
    <row r="499" spans="2:40" x14ac:dyDescent="0.4">
      <c r="B499" s="8"/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 t="s">
        <v>25</v>
      </c>
      <c r="L499" s="1" t="s">
        <v>25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 t="s">
        <v>25</v>
      </c>
      <c r="AN499" s="1" t="s">
        <v>25</v>
      </c>
    </row>
    <row r="500" spans="2:40" x14ac:dyDescent="0.4">
      <c r="B500" s="8"/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 t="s">
        <v>25</v>
      </c>
      <c r="L500" s="1" t="s">
        <v>25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 t="s">
        <v>25</v>
      </c>
      <c r="AN500" s="1" t="s">
        <v>25</v>
      </c>
    </row>
    <row r="501" spans="2:40" x14ac:dyDescent="0.4">
      <c r="B501" s="8"/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 t="s">
        <v>25</v>
      </c>
      <c r="L501" s="1" t="s">
        <v>25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 t="s">
        <v>25</v>
      </c>
      <c r="AN501" s="1" t="s">
        <v>25</v>
      </c>
    </row>
    <row r="502" spans="2:40" x14ac:dyDescent="0.4">
      <c r="B502" s="8"/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 t="s">
        <v>25</v>
      </c>
      <c r="L502" s="1" t="s">
        <v>25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 t="s">
        <v>25</v>
      </c>
      <c r="AN502" s="1" t="s">
        <v>25</v>
      </c>
    </row>
    <row r="503" spans="2:40" x14ac:dyDescent="0.4">
      <c r="B503" s="8"/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 t="s">
        <v>25</v>
      </c>
      <c r="L503" s="1" t="s">
        <v>25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 t="s">
        <v>25</v>
      </c>
      <c r="AN503" s="1" t="s">
        <v>25</v>
      </c>
    </row>
    <row r="504" spans="2:40" x14ac:dyDescent="0.4">
      <c r="B504" s="8"/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 t="s">
        <v>25</v>
      </c>
      <c r="L504" s="1" t="s">
        <v>25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 t="s">
        <v>25</v>
      </c>
      <c r="AN504" s="1" t="s">
        <v>25</v>
      </c>
    </row>
    <row r="505" spans="2:40" x14ac:dyDescent="0.4">
      <c r="B505" s="8"/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 t="s">
        <v>25</v>
      </c>
      <c r="L505" s="1" t="s">
        <v>25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 t="s">
        <v>25</v>
      </c>
      <c r="AN505" s="1" t="s">
        <v>25</v>
      </c>
    </row>
    <row r="506" spans="2:40" x14ac:dyDescent="0.4">
      <c r="B506" s="8"/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 t="s">
        <v>25</v>
      </c>
      <c r="L506" s="1" t="s">
        <v>25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 t="s">
        <v>25</v>
      </c>
      <c r="AN506" s="1" t="s">
        <v>25</v>
      </c>
    </row>
    <row r="507" spans="2:40" x14ac:dyDescent="0.4">
      <c r="B507" s="8"/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 t="s">
        <v>25</v>
      </c>
      <c r="L507" s="1" t="s">
        <v>25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 t="s">
        <v>25</v>
      </c>
      <c r="AN507" s="1" t="s">
        <v>25</v>
      </c>
    </row>
    <row r="508" spans="2:40" x14ac:dyDescent="0.4">
      <c r="B508" s="8"/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 t="s">
        <v>25</v>
      </c>
      <c r="L508" s="1" t="s">
        <v>25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 t="s">
        <v>25</v>
      </c>
      <c r="AN508" s="1" t="s">
        <v>25</v>
      </c>
    </row>
    <row r="509" spans="2:40" x14ac:dyDescent="0.4">
      <c r="B509" s="8"/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 t="s">
        <v>25</v>
      </c>
      <c r="L509" s="1" t="s">
        <v>25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 t="s">
        <v>25</v>
      </c>
      <c r="AN509" s="1" t="s">
        <v>25</v>
      </c>
    </row>
    <row r="510" spans="2:40" x14ac:dyDescent="0.4">
      <c r="B510" s="8"/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 t="s">
        <v>25</v>
      </c>
      <c r="L510" s="1" t="s">
        <v>25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 t="s">
        <v>25</v>
      </c>
      <c r="AN510" s="1" t="s">
        <v>25</v>
      </c>
    </row>
    <row r="511" spans="2:40" x14ac:dyDescent="0.4">
      <c r="B511" s="8"/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 t="s">
        <v>25</v>
      </c>
      <c r="L511" s="1" t="s">
        <v>25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 t="s">
        <v>25</v>
      </c>
      <c r="AN511" s="1" t="s">
        <v>25</v>
      </c>
    </row>
    <row r="512" spans="2:40" x14ac:dyDescent="0.4">
      <c r="B512" s="8"/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 t="s">
        <v>25</v>
      </c>
      <c r="L512" s="1" t="s">
        <v>25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 t="s">
        <v>25</v>
      </c>
      <c r="AN512" s="1" t="s">
        <v>25</v>
      </c>
    </row>
    <row r="513" spans="2:40" x14ac:dyDescent="0.4">
      <c r="B513" s="8"/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 t="s">
        <v>25</v>
      </c>
      <c r="L513" s="1" t="s">
        <v>25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 t="s">
        <v>25</v>
      </c>
      <c r="AN513" s="1" t="s">
        <v>25</v>
      </c>
    </row>
    <row r="514" spans="2:40" x14ac:dyDescent="0.4">
      <c r="B514" s="8"/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 t="s">
        <v>25</v>
      </c>
      <c r="L514" s="1" t="s">
        <v>25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 t="s">
        <v>25</v>
      </c>
      <c r="AN514" s="1" t="s">
        <v>25</v>
      </c>
    </row>
    <row r="515" spans="2:40" x14ac:dyDescent="0.4">
      <c r="B515" s="8"/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 t="s">
        <v>25</v>
      </c>
      <c r="L515" s="1" t="s">
        <v>25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 t="s">
        <v>25</v>
      </c>
      <c r="AN515" s="1" t="s">
        <v>25</v>
      </c>
    </row>
    <row r="516" spans="2:40" x14ac:dyDescent="0.4">
      <c r="B516" s="8"/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 t="s">
        <v>25</v>
      </c>
      <c r="L516" s="1" t="s">
        <v>25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 t="s">
        <v>25</v>
      </c>
      <c r="AN516" s="1" t="s">
        <v>25</v>
      </c>
    </row>
    <row r="517" spans="2:40" x14ac:dyDescent="0.4">
      <c r="B517" s="8"/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 t="s">
        <v>25</v>
      </c>
      <c r="L517" s="1" t="s">
        <v>25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 t="s">
        <v>25</v>
      </c>
      <c r="AN517" s="1" t="s">
        <v>25</v>
      </c>
    </row>
    <row r="518" spans="2:40" x14ac:dyDescent="0.4">
      <c r="B518" s="8"/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 t="s">
        <v>25</v>
      </c>
      <c r="L518" s="1" t="s">
        <v>25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 t="s">
        <v>25</v>
      </c>
      <c r="AN518" s="1" t="s">
        <v>25</v>
      </c>
    </row>
    <row r="519" spans="2:40" x14ac:dyDescent="0.4">
      <c r="B519" s="8"/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 t="s">
        <v>25</v>
      </c>
      <c r="L519" s="1" t="s">
        <v>25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 t="s">
        <v>25</v>
      </c>
      <c r="AN519" s="1" t="s">
        <v>25</v>
      </c>
    </row>
    <row r="520" spans="2:40" x14ac:dyDescent="0.4">
      <c r="B520" s="8"/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 t="s">
        <v>25</v>
      </c>
      <c r="L520" s="1" t="s">
        <v>25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 t="s">
        <v>25</v>
      </c>
      <c r="AN520" s="1" t="s">
        <v>25</v>
      </c>
    </row>
    <row r="521" spans="2:40" x14ac:dyDescent="0.4">
      <c r="B521" s="8"/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 t="s">
        <v>25</v>
      </c>
      <c r="L521" s="1" t="s">
        <v>25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 t="s">
        <v>25</v>
      </c>
      <c r="AN521" s="1" t="s">
        <v>25</v>
      </c>
    </row>
    <row r="522" spans="2:40" x14ac:dyDescent="0.4">
      <c r="B522" s="8"/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 t="s">
        <v>25</v>
      </c>
      <c r="L522" s="1" t="s">
        <v>25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 t="s">
        <v>25</v>
      </c>
      <c r="AN522" s="1" t="s">
        <v>25</v>
      </c>
    </row>
    <row r="525" spans="2:40" x14ac:dyDescent="0.4">
      <c r="B525" s="8" t="s">
        <v>20</v>
      </c>
      <c r="C525" s="4">
        <v>45260</v>
      </c>
      <c r="D525" s="4"/>
      <c r="E525" s="4">
        <v>45261</v>
      </c>
      <c r="F525" s="4"/>
      <c r="G525" s="4">
        <v>45262</v>
      </c>
      <c r="H525" s="4"/>
      <c r="I525" s="4">
        <v>45263</v>
      </c>
      <c r="J525" s="4"/>
      <c r="K525" s="4">
        <v>45264</v>
      </c>
      <c r="L525" s="4"/>
      <c r="M525" s="4">
        <v>45265</v>
      </c>
      <c r="N525" s="4"/>
      <c r="O525" s="4">
        <v>45266</v>
      </c>
      <c r="P525" s="4"/>
      <c r="Q525" s="4">
        <v>45267</v>
      </c>
      <c r="R525" s="4"/>
      <c r="S525" s="4">
        <v>45268</v>
      </c>
      <c r="T525" s="4"/>
      <c r="U525" s="4">
        <v>45269</v>
      </c>
      <c r="V525" s="4"/>
      <c r="W525" s="4">
        <v>45270</v>
      </c>
      <c r="X525" s="4"/>
      <c r="Y525" s="4">
        <v>45271</v>
      </c>
      <c r="Z525" s="4"/>
      <c r="AA525" s="4">
        <v>45272</v>
      </c>
      <c r="AB525" s="4"/>
      <c r="AC525" s="4">
        <v>45273</v>
      </c>
      <c r="AD525" s="4"/>
      <c r="AE525" s="4">
        <v>45274</v>
      </c>
      <c r="AF525" s="4"/>
      <c r="AG525" s="4">
        <v>45275</v>
      </c>
      <c r="AH525" s="4"/>
      <c r="AI525" s="4">
        <v>45276</v>
      </c>
      <c r="AJ525" s="4"/>
      <c r="AK525" s="4">
        <v>45277</v>
      </c>
      <c r="AL525" s="4"/>
      <c r="AM525" s="4">
        <v>45278</v>
      </c>
      <c r="AN525" s="4"/>
    </row>
    <row r="526" spans="2:40" x14ac:dyDescent="0.4">
      <c r="B526" s="8"/>
      <c r="C526" s="2" t="s">
        <v>0</v>
      </c>
      <c r="D526" s="2" t="s">
        <v>26</v>
      </c>
      <c r="E526" s="2" t="s">
        <v>0</v>
      </c>
      <c r="F526" s="2" t="s">
        <v>26</v>
      </c>
      <c r="G526" s="2" t="s">
        <v>0</v>
      </c>
      <c r="H526" s="2" t="s">
        <v>26</v>
      </c>
      <c r="I526" s="2" t="s">
        <v>0</v>
      </c>
      <c r="J526" s="2" t="s">
        <v>26</v>
      </c>
      <c r="K526" s="2" t="s">
        <v>0</v>
      </c>
      <c r="L526" s="2" t="s">
        <v>26</v>
      </c>
      <c r="M526" s="2" t="s">
        <v>0</v>
      </c>
      <c r="N526" s="2" t="s">
        <v>26</v>
      </c>
      <c r="O526" s="2" t="s">
        <v>0</v>
      </c>
      <c r="P526" s="2" t="s">
        <v>26</v>
      </c>
      <c r="Q526" s="2" t="s">
        <v>0</v>
      </c>
      <c r="R526" s="2" t="s">
        <v>26</v>
      </c>
      <c r="S526" s="2" t="s">
        <v>0</v>
      </c>
      <c r="T526" s="2" t="s">
        <v>26</v>
      </c>
      <c r="U526" s="2" t="s">
        <v>0</v>
      </c>
      <c r="V526" s="2" t="s">
        <v>26</v>
      </c>
      <c r="W526" s="2" t="s">
        <v>0</v>
      </c>
      <c r="X526" s="2" t="s">
        <v>26</v>
      </c>
      <c r="Y526" s="2" t="s">
        <v>0</v>
      </c>
      <c r="Z526" s="2" t="s">
        <v>26</v>
      </c>
      <c r="AA526" s="2" t="s">
        <v>0</v>
      </c>
      <c r="AB526" s="2" t="s">
        <v>26</v>
      </c>
      <c r="AC526" s="2" t="s">
        <v>0</v>
      </c>
      <c r="AD526" s="2" t="s">
        <v>26</v>
      </c>
      <c r="AE526" s="2" t="s">
        <v>0</v>
      </c>
      <c r="AF526" s="2" t="s">
        <v>26</v>
      </c>
      <c r="AG526" s="2" t="s">
        <v>0</v>
      </c>
      <c r="AH526" s="2" t="s">
        <v>26</v>
      </c>
      <c r="AI526" s="2" t="s">
        <v>0</v>
      </c>
      <c r="AJ526" s="2" t="s">
        <v>26</v>
      </c>
      <c r="AK526" s="2" t="s">
        <v>0</v>
      </c>
      <c r="AL526" s="2" t="s">
        <v>26</v>
      </c>
      <c r="AM526" s="2" t="s">
        <v>0</v>
      </c>
      <c r="AN526" s="2" t="s">
        <v>26</v>
      </c>
    </row>
    <row r="527" spans="2:40" x14ac:dyDescent="0.4">
      <c r="B527" s="8"/>
      <c r="C527" s="1">
        <v>750</v>
      </c>
      <c r="D527" s="1">
        <v>1</v>
      </c>
      <c r="E527" s="1">
        <v>169</v>
      </c>
      <c r="F527" s="1">
        <v>1</v>
      </c>
      <c r="G527" s="1">
        <v>1</v>
      </c>
      <c r="H527" s="1">
        <v>1</v>
      </c>
      <c r="I527" s="1">
        <v>128</v>
      </c>
      <c r="J527" s="1">
        <v>1</v>
      </c>
      <c r="K527" s="1" t="s">
        <v>25</v>
      </c>
      <c r="L527" s="1" t="s">
        <v>25</v>
      </c>
      <c r="M527" s="1">
        <v>382</v>
      </c>
      <c r="N527" s="1">
        <v>1</v>
      </c>
      <c r="O527" s="1">
        <v>697</v>
      </c>
      <c r="P527" s="1">
        <v>0</v>
      </c>
      <c r="Q527" s="1">
        <v>219</v>
      </c>
      <c r="R527" s="1">
        <v>1</v>
      </c>
      <c r="S527" s="1">
        <v>763</v>
      </c>
      <c r="T527" s="1">
        <v>1</v>
      </c>
      <c r="U527" s="1">
        <v>239</v>
      </c>
      <c r="V527" s="1">
        <v>1</v>
      </c>
      <c r="W527" s="1">
        <v>194</v>
      </c>
      <c r="X527" s="1">
        <v>1</v>
      </c>
      <c r="Y527" s="1">
        <v>650</v>
      </c>
      <c r="Z527" s="1">
        <v>1</v>
      </c>
      <c r="AA527" s="1">
        <v>27</v>
      </c>
      <c r="AB527" s="1">
        <v>1</v>
      </c>
      <c r="AC527" s="1">
        <v>103</v>
      </c>
      <c r="AD527" s="1">
        <v>1</v>
      </c>
      <c r="AE527" s="1">
        <v>550</v>
      </c>
      <c r="AF527" s="1">
        <v>1</v>
      </c>
      <c r="AG527" s="1">
        <v>58</v>
      </c>
      <c r="AH527" s="1">
        <v>1</v>
      </c>
      <c r="AI527" s="1">
        <v>5</v>
      </c>
      <c r="AJ527" s="1">
        <v>1</v>
      </c>
      <c r="AK527" s="1">
        <v>495</v>
      </c>
      <c r="AL527" s="1">
        <v>1</v>
      </c>
      <c r="AM527" s="1" t="s">
        <v>25</v>
      </c>
      <c r="AN527" s="1" t="s">
        <v>25</v>
      </c>
    </row>
    <row r="528" spans="2:40" x14ac:dyDescent="0.4">
      <c r="B528" s="8"/>
      <c r="C528" s="1">
        <v>43</v>
      </c>
      <c r="D528" s="1">
        <v>1</v>
      </c>
      <c r="E528" s="1">
        <v>7</v>
      </c>
      <c r="F528" s="1">
        <v>2</v>
      </c>
      <c r="G528" s="1">
        <v>25</v>
      </c>
      <c r="H528" s="1">
        <v>2</v>
      </c>
      <c r="I528" s="1">
        <v>100</v>
      </c>
      <c r="J528" s="1">
        <v>1</v>
      </c>
      <c r="K528" s="1" t="s">
        <v>25</v>
      </c>
      <c r="L528" s="1" t="s">
        <v>25</v>
      </c>
      <c r="M528" s="1">
        <v>171</v>
      </c>
      <c r="N528" s="1">
        <v>1</v>
      </c>
      <c r="O528" s="1">
        <v>0</v>
      </c>
      <c r="P528" s="1">
        <v>0</v>
      </c>
      <c r="Q528" s="1">
        <v>73</v>
      </c>
      <c r="R528" s="1">
        <v>2</v>
      </c>
      <c r="S528" s="1">
        <v>457</v>
      </c>
      <c r="T528" s="1">
        <v>0</v>
      </c>
      <c r="U528" s="1">
        <v>52</v>
      </c>
      <c r="V528" s="1">
        <v>2</v>
      </c>
      <c r="W528" s="1">
        <v>252</v>
      </c>
      <c r="X528" s="1">
        <v>1</v>
      </c>
      <c r="Y528" s="1">
        <v>7</v>
      </c>
      <c r="Z528" s="1">
        <v>2</v>
      </c>
      <c r="AA528" s="1">
        <v>520</v>
      </c>
      <c r="AB528" s="1">
        <v>1</v>
      </c>
      <c r="AC528" s="1">
        <v>67</v>
      </c>
      <c r="AD528" s="1">
        <v>1</v>
      </c>
      <c r="AE528" s="1">
        <v>164</v>
      </c>
      <c r="AF528" s="1">
        <v>1</v>
      </c>
      <c r="AG528" s="1">
        <v>239</v>
      </c>
      <c r="AH528" s="1">
        <v>1</v>
      </c>
      <c r="AI528" s="1">
        <v>62</v>
      </c>
      <c r="AJ528" s="1">
        <v>1</v>
      </c>
      <c r="AK528" s="1">
        <v>34</v>
      </c>
      <c r="AL528" s="1">
        <v>1</v>
      </c>
      <c r="AM528" s="1" t="s">
        <v>25</v>
      </c>
      <c r="AN528" s="1" t="s">
        <v>25</v>
      </c>
    </row>
    <row r="529" spans="2:40" x14ac:dyDescent="0.4">
      <c r="B529" s="8"/>
      <c r="C529" s="1">
        <v>37</v>
      </c>
      <c r="D529" s="1">
        <v>2</v>
      </c>
      <c r="E529" s="1">
        <v>113</v>
      </c>
      <c r="F529" s="1">
        <v>2</v>
      </c>
      <c r="G529" s="1">
        <v>67</v>
      </c>
      <c r="H529" s="1">
        <v>2</v>
      </c>
      <c r="I529" s="1">
        <v>4</v>
      </c>
      <c r="J529" s="1">
        <v>2</v>
      </c>
      <c r="K529" s="1" t="s">
        <v>25</v>
      </c>
      <c r="L529" s="1" t="s">
        <v>25</v>
      </c>
      <c r="M529" s="1">
        <v>94</v>
      </c>
      <c r="N529" s="1">
        <v>2</v>
      </c>
      <c r="O529" s="1">
        <v>0</v>
      </c>
      <c r="P529" s="1">
        <v>0</v>
      </c>
      <c r="Q529" s="1">
        <v>238</v>
      </c>
      <c r="R529" s="1">
        <v>1</v>
      </c>
      <c r="S529" s="1">
        <v>0</v>
      </c>
      <c r="T529" s="1">
        <v>0</v>
      </c>
      <c r="U529" s="1">
        <v>80</v>
      </c>
      <c r="V529" s="1">
        <v>2</v>
      </c>
      <c r="W529" s="1">
        <v>173</v>
      </c>
      <c r="X529" s="1">
        <v>1</v>
      </c>
      <c r="Y529" s="1">
        <v>16</v>
      </c>
      <c r="Z529" s="1">
        <v>2</v>
      </c>
      <c r="AA529" s="1">
        <v>130</v>
      </c>
      <c r="AB529" s="1">
        <v>2</v>
      </c>
      <c r="AC529" s="1">
        <v>735</v>
      </c>
      <c r="AD529" s="1">
        <v>1</v>
      </c>
      <c r="AE529" s="1">
        <v>358</v>
      </c>
      <c r="AF529" s="1">
        <v>1</v>
      </c>
      <c r="AG529" s="1">
        <v>48</v>
      </c>
      <c r="AH529" s="1">
        <v>2</v>
      </c>
      <c r="AI529" s="1">
        <v>232</v>
      </c>
      <c r="AJ529" s="1">
        <v>1</v>
      </c>
      <c r="AK529" s="1">
        <v>62</v>
      </c>
      <c r="AL529" s="1">
        <v>2</v>
      </c>
      <c r="AM529" s="1" t="s">
        <v>25</v>
      </c>
      <c r="AN529" s="1" t="s">
        <v>25</v>
      </c>
    </row>
    <row r="530" spans="2:40" x14ac:dyDescent="0.4">
      <c r="B530" s="8"/>
      <c r="C530" s="1">
        <v>1</v>
      </c>
      <c r="D530" s="1">
        <v>2</v>
      </c>
      <c r="E530" s="1">
        <v>36</v>
      </c>
      <c r="F530" s="1">
        <v>2</v>
      </c>
      <c r="G530" s="1">
        <v>114</v>
      </c>
      <c r="H530" s="1">
        <v>2</v>
      </c>
      <c r="I530" s="1">
        <v>38</v>
      </c>
      <c r="J530" s="1">
        <v>2</v>
      </c>
      <c r="K530" s="1" t="s">
        <v>25</v>
      </c>
      <c r="L530" s="1" t="s">
        <v>25</v>
      </c>
      <c r="M530" s="1">
        <v>354</v>
      </c>
      <c r="N530" s="1">
        <v>1</v>
      </c>
      <c r="O530" s="1">
        <v>0</v>
      </c>
      <c r="P530" s="1">
        <v>0</v>
      </c>
      <c r="Q530" s="1">
        <v>5</v>
      </c>
      <c r="R530" s="1">
        <v>2</v>
      </c>
      <c r="S530" s="1">
        <v>0</v>
      </c>
      <c r="T530" s="1">
        <v>0</v>
      </c>
      <c r="U530" s="1">
        <v>16</v>
      </c>
      <c r="V530" s="1">
        <v>2</v>
      </c>
      <c r="W530" s="1">
        <v>64</v>
      </c>
      <c r="X530" s="1">
        <v>1</v>
      </c>
      <c r="Y530" s="1">
        <v>86</v>
      </c>
      <c r="Z530" s="1">
        <v>2</v>
      </c>
      <c r="AA530" s="1">
        <v>22</v>
      </c>
      <c r="AB530" s="1">
        <v>2</v>
      </c>
      <c r="AC530" s="1">
        <v>174</v>
      </c>
      <c r="AD530" s="1">
        <v>1</v>
      </c>
      <c r="AE530" s="1">
        <v>661</v>
      </c>
      <c r="AF530" s="1">
        <v>1</v>
      </c>
      <c r="AG530" s="1">
        <v>1</v>
      </c>
      <c r="AH530" s="1">
        <v>2</v>
      </c>
      <c r="AI530" s="1">
        <v>410</v>
      </c>
      <c r="AJ530" s="1">
        <v>1</v>
      </c>
      <c r="AK530" s="1">
        <v>994</v>
      </c>
      <c r="AL530" s="1">
        <v>1</v>
      </c>
      <c r="AM530" s="1" t="s">
        <v>25</v>
      </c>
      <c r="AN530" s="1" t="s">
        <v>25</v>
      </c>
    </row>
    <row r="531" spans="2:40" x14ac:dyDescent="0.4">
      <c r="B531" s="8"/>
      <c r="C531" s="1">
        <v>63</v>
      </c>
      <c r="D531" s="1">
        <v>2</v>
      </c>
      <c r="E531" s="1">
        <v>1399</v>
      </c>
      <c r="F531" s="1">
        <v>1</v>
      </c>
      <c r="G531" s="1">
        <v>30</v>
      </c>
      <c r="H531" s="1">
        <v>2</v>
      </c>
      <c r="I531" s="1">
        <v>388</v>
      </c>
      <c r="J531" s="1">
        <v>1</v>
      </c>
      <c r="K531" s="1" t="s">
        <v>25</v>
      </c>
      <c r="L531" s="1" t="s">
        <v>25</v>
      </c>
      <c r="M531" s="1">
        <v>30</v>
      </c>
      <c r="N531" s="1">
        <v>2</v>
      </c>
      <c r="O531" s="1">
        <v>0</v>
      </c>
      <c r="P531" s="1">
        <v>0</v>
      </c>
      <c r="Q531" s="1">
        <v>397</v>
      </c>
      <c r="R531" s="1">
        <v>1</v>
      </c>
      <c r="S531" s="1">
        <v>0</v>
      </c>
      <c r="T531" s="1">
        <v>0</v>
      </c>
      <c r="U531" s="1">
        <v>2121</v>
      </c>
      <c r="V531" s="1">
        <v>0</v>
      </c>
      <c r="W531" s="1">
        <v>783</v>
      </c>
      <c r="X531" s="1">
        <v>1</v>
      </c>
      <c r="Y531" s="1">
        <v>31</v>
      </c>
      <c r="Z531" s="1">
        <v>2</v>
      </c>
      <c r="AA531" s="1">
        <v>71</v>
      </c>
      <c r="AB531" s="1">
        <v>2</v>
      </c>
      <c r="AC531" s="1">
        <v>768</v>
      </c>
      <c r="AD531" s="1">
        <v>1</v>
      </c>
      <c r="AE531" s="1">
        <v>42</v>
      </c>
      <c r="AF531" s="1">
        <v>2</v>
      </c>
      <c r="AG531" s="1">
        <v>21</v>
      </c>
      <c r="AH531" s="1">
        <v>2</v>
      </c>
      <c r="AI531" s="1">
        <v>4</v>
      </c>
      <c r="AJ531" s="1">
        <v>2</v>
      </c>
      <c r="AK531" s="1">
        <v>61</v>
      </c>
      <c r="AL531" s="1">
        <v>2</v>
      </c>
      <c r="AM531" s="1" t="s">
        <v>25</v>
      </c>
      <c r="AN531" s="1" t="s">
        <v>25</v>
      </c>
    </row>
    <row r="532" spans="2:40" x14ac:dyDescent="0.4">
      <c r="B532" s="8"/>
      <c r="C532" s="1">
        <v>59</v>
      </c>
      <c r="D532" s="1">
        <v>2</v>
      </c>
      <c r="E532" s="1">
        <v>437</v>
      </c>
      <c r="F532" s="1">
        <v>0</v>
      </c>
      <c r="G532" s="1">
        <v>197</v>
      </c>
      <c r="H532" s="1">
        <v>1</v>
      </c>
      <c r="I532" s="1">
        <v>3</v>
      </c>
      <c r="J532" s="1">
        <v>2</v>
      </c>
      <c r="K532" s="1" t="s">
        <v>25</v>
      </c>
      <c r="L532" s="1" t="s">
        <v>25</v>
      </c>
      <c r="M532" s="1">
        <v>24</v>
      </c>
      <c r="N532" s="1">
        <v>2</v>
      </c>
      <c r="O532" s="1">
        <v>0</v>
      </c>
      <c r="P532" s="1">
        <v>0</v>
      </c>
      <c r="Q532" s="1">
        <v>1536</v>
      </c>
      <c r="R532" s="1">
        <v>1</v>
      </c>
      <c r="S532" s="1">
        <v>0</v>
      </c>
      <c r="T532" s="1">
        <v>0</v>
      </c>
      <c r="U532" s="1">
        <v>0</v>
      </c>
      <c r="V532" s="1">
        <v>0</v>
      </c>
      <c r="W532" s="1">
        <v>35</v>
      </c>
      <c r="X532" s="1">
        <v>1</v>
      </c>
      <c r="Y532" s="1">
        <v>75</v>
      </c>
      <c r="Z532" s="1">
        <v>2</v>
      </c>
      <c r="AA532" s="1">
        <v>23</v>
      </c>
      <c r="AB532" s="1">
        <v>2</v>
      </c>
      <c r="AC532" s="1">
        <v>112</v>
      </c>
      <c r="AD532" s="1">
        <v>0</v>
      </c>
      <c r="AE532" s="1">
        <v>98</v>
      </c>
      <c r="AF532" s="1">
        <v>2</v>
      </c>
      <c r="AG532" s="1">
        <v>28</v>
      </c>
      <c r="AH532" s="1">
        <v>2</v>
      </c>
      <c r="AI532" s="1">
        <v>24</v>
      </c>
      <c r="AJ532" s="1">
        <v>2</v>
      </c>
      <c r="AK532" s="1">
        <v>63</v>
      </c>
      <c r="AL532" s="1">
        <v>2</v>
      </c>
      <c r="AM532" s="1" t="s">
        <v>25</v>
      </c>
      <c r="AN532" s="1" t="s">
        <v>25</v>
      </c>
    </row>
    <row r="533" spans="2:40" x14ac:dyDescent="0.4">
      <c r="B533" s="8"/>
      <c r="C533" s="1">
        <v>28</v>
      </c>
      <c r="D533" s="1">
        <v>2</v>
      </c>
      <c r="E533" s="1">
        <v>0</v>
      </c>
      <c r="F533" s="1">
        <v>0</v>
      </c>
      <c r="G533" s="1">
        <v>401</v>
      </c>
      <c r="H533" s="1">
        <v>1</v>
      </c>
      <c r="I533" s="1">
        <v>79</v>
      </c>
      <c r="J533" s="1">
        <v>2</v>
      </c>
      <c r="K533" s="1" t="s">
        <v>25</v>
      </c>
      <c r="L533" s="1" t="s">
        <v>25</v>
      </c>
      <c r="M533" s="1">
        <v>914</v>
      </c>
      <c r="N533" s="1">
        <v>1</v>
      </c>
      <c r="O533" s="1">
        <v>0</v>
      </c>
      <c r="P533" s="1">
        <v>0</v>
      </c>
      <c r="Q533" s="1">
        <v>44</v>
      </c>
      <c r="R533" s="1">
        <v>2</v>
      </c>
      <c r="S533" s="1">
        <v>0</v>
      </c>
      <c r="T533" s="1">
        <v>0</v>
      </c>
      <c r="U533" s="1">
        <v>0</v>
      </c>
      <c r="V533" s="1">
        <v>0</v>
      </c>
      <c r="W533" s="1">
        <v>49</v>
      </c>
      <c r="X533" s="1">
        <v>1</v>
      </c>
      <c r="Y533" s="1">
        <v>85</v>
      </c>
      <c r="Z533" s="1">
        <v>2</v>
      </c>
      <c r="AA533" s="1">
        <v>105</v>
      </c>
      <c r="AB533" s="1">
        <v>2</v>
      </c>
      <c r="AC533" s="1">
        <v>0</v>
      </c>
      <c r="AD533" s="1">
        <v>0</v>
      </c>
      <c r="AE533" s="1">
        <v>34</v>
      </c>
      <c r="AF533" s="1">
        <v>2</v>
      </c>
      <c r="AG533" s="1">
        <v>75</v>
      </c>
      <c r="AH533" s="1">
        <v>2</v>
      </c>
      <c r="AI533" s="1">
        <v>29</v>
      </c>
      <c r="AJ533" s="1">
        <v>2</v>
      </c>
      <c r="AK533" s="1">
        <v>62</v>
      </c>
      <c r="AL533" s="1">
        <v>2</v>
      </c>
      <c r="AM533" s="1" t="s">
        <v>25</v>
      </c>
      <c r="AN533" s="1" t="s">
        <v>25</v>
      </c>
    </row>
    <row r="534" spans="2:40" x14ac:dyDescent="0.4">
      <c r="B534" s="8"/>
      <c r="C534" s="1">
        <v>5</v>
      </c>
      <c r="D534" s="1">
        <v>2</v>
      </c>
      <c r="E534" s="1">
        <v>0</v>
      </c>
      <c r="F534" s="1">
        <v>0</v>
      </c>
      <c r="G534" s="1">
        <v>185</v>
      </c>
      <c r="H534" s="1">
        <v>1</v>
      </c>
      <c r="I534" s="1">
        <v>66</v>
      </c>
      <c r="J534" s="1">
        <v>2</v>
      </c>
      <c r="K534" s="1" t="s">
        <v>25</v>
      </c>
      <c r="L534" s="1" t="s">
        <v>25</v>
      </c>
      <c r="M534" s="1">
        <v>153</v>
      </c>
      <c r="N534" s="1">
        <v>1</v>
      </c>
      <c r="O534" s="1">
        <v>0</v>
      </c>
      <c r="P534" s="1">
        <v>0</v>
      </c>
      <c r="Q534" s="1">
        <v>110</v>
      </c>
      <c r="R534" s="1">
        <v>2</v>
      </c>
      <c r="S534" s="1">
        <v>0</v>
      </c>
      <c r="T534" s="1">
        <v>0</v>
      </c>
      <c r="U534" s="1">
        <v>0</v>
      </c>
      <c r="V534" s="1">
        <v>0</v>
      </c>
      <c r="W534" s="1">
        <v>208</v>
      </c>
      <c r="X534" s="1">
        <v>1</v>
      </c>
      <c r="Y534" s="1">
        <v>42</v>
      </c>
      <c r="Z534" s="1">
        <v>2</v>
      </c>
      <c r="AA534" s="1">
        <v>31</v>
      </c>
      <c r="AB534" s="1">
        <v>2</v>
      </c>
      <c r="AC534" s="1">
        <v>0</v>
      </c>
      <c r="AD534" s="1">
        <v>0</v>
      </c>
      <c r="AE534" s="1">
        <v>30</v>
      </c>
      <c r="AF534" s="1">
        <v>2</v>
      </c>
      <c r="AG534" s="1">
        <v>45</v>
      </c>
      <c r="AH534" s="1">
        <v>2</v>
      </c>
      <c r="AI534" s="1">
        <v>662</v>
      </c>
      <c r="AJ534" s="1">
        <v>1</v>
      </c>
      <c r="AK534" s="1">
        <v>783</v>
      </c>
      <c r="AL534" s="1">
        <v>0</v>
      </c>
      <c r="AM534" s="1" t="s">
        <v>25</v>
      </c>
      <c r="AN534" s="1" t="s">
        <v>25</v>
      </c>
    </row>
    <row r="535" spans="2:40" x14ac:dyDescent="0.4">
      <c r="B535" s="8"/>
      <c r="C535" s="1">
        <v>23</v>
      </c>
      <c r="D535" s="1">
        <v>2</v>
      </c>
      <c r="E535" s="1">
        <v>0</v>
      </c>
      <c r="F535" s="1">
        <v>0</v>
      </c>
      <c r="G535" s="1">
        <v>699</v>
      </c>
      <c r="H535" s="1">
        <v>1</v>
      </c>
      <c r="I535" s="1">
        <v>96</v>
      </c>
      <c r="J535" s="1">
        <v>2</v>
      </c>
      <c r="K535" s="1" t="s">
        <v>25</v>
      </c>
      <c r="L535" s="1" t="s">
        <v>25</v>
      </c>
      <c r="M535" s="1">
        <v>40</v>
      </c>
      <c r="N535" s="1">
        <v>2</v>
      </c>
      <c r="O535" s="1">
        <v>0</v>
      </c>
      <c r="P535" s="1">
        <v>0</v>
      </c>
      <c r="Q535" s="1">
        <v>40</v>
      </c>
      <c r="R535" s="1">
        <v>2</v>
      </c>
      <c r="S535" s="1">
        <v>0</v>
      </c>
      <c r="T535" s="1">
        <v>0</v>
      </c>
      <c r="U535" s="1">
        <v>0</v>
      </c>
      <c r="V535" s="1">
        <v>0</v>
      </c>
      <c r="W535" s="1">
        <v>565</v>
      </c>
      <c r="X535" s="1">
        <v>0</v>
      </c>
      <c r="Y535" s="1">
        <v>10</v>
      </c>
      <c r="Z535" s="1">
        <v>2</v>
      </c>
      <c r="AA535" s="1">
        <v>342</v>
      </c>
      <c r="AB535" s="1">
        <v>1</v>
      </c>
      <c r="AC535" s="1">
        <v>0</v>
      </c>
      <c r="AD535" s="1">
        <v>0</v>
      </c>
      <c r="AE535" s="1">
        <v>27</v>
      </c>
      <c r="AF535" s="1">
        <v>2</v>
      </c>
      <c r="AG535" s="1">
        <v>25</v>
      </c>
      <c r="AH535" s="1">
        <v>2</v>
      </c>
      <c r="AI535" s="1">
        <v>89</v>
      </c>
      <c r="AJ535" s="1">
        <v>2</v>
      </c>
      <c r="AK535" s="1">
        <v>0</v>
      </c>
      <c r="AL535" s="1">
        <v>0</v>
      </c>
      <c r="AM535" s="1" t="s">
        <v>25</v>
      </c>
      <c r="AN535" s="1" t="s">
        <v>25</v>
      </c>
    </row>
    <row r="536" spans="2:40" x14ac:dyDescent="0.4">
      <c r="B536" s="8"/>
      <c r="C536" s="1">
        <v>57</v>
      </c>
      <c r="D536" s="1">
        <v>2</v>
      </c>
      <c r="E536" s="1">
        <v>0</v>
      </c>
      <c r="F536" s="1">
        <v>0</v>
      </c>
      <c r="G536" s="1">
        <v>197</v>
      </c>
      <c r="H536" s="1">
        <v>1</v>
      </c>
      <c r="I536" s="1">
        <v>52</v>
      </c>
      <c r="J536" s="1">
        <v>2</v>
      </c>
      <c r="K536" s="1" t="s">
        <v>25</v>
      </c>
      <c r="L536" s="1" t="s">
        <v>25</v>
      </c>
      <c r="M536" s="1">
        <v>68</v>
      </c>
      <c r="N536" s="1">
        <v>2</v>
      </c>
      <c r="O536" s="1">
        <v>0</v>
      </c>
      <c r="P536" s="1">
        <v>0</v>
      </c>
      <c r="Q536" s="1">
        <v>48</v>
      </c>
      <c r="R536" s="1">
        <v>2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65</v>
      </c>
      <c r="Z536" s="1">
        <v>2</v>
      </c>
      <c r="AA536" s="1">
        <v>239</v>
      </c>
      <c r="AB536" s="1">
        <v>1</v>
      </c>
      <c r="AC536" s="1">
        <v>0</v>
      </c>
      <c r="AD536" s="1">
        <v>0</v>
      </c>
      <c r="AE536" s="1">
        <v>37</v>
      </c>
      <c r="AF536" s="1">
        <v>2</v>
      </c>
      <c r="AG536" s="1">
        <v>114</v>
      </c>
      <c r="AH536" s="1">
        <v>2</v>
      </c>
      <c r="AI536" s="1">
        <v>18</v>
      </c>
      <c r="AJ536" s="1">
        <v>2</v>
      </c>
      <c r="AK536" s="1">
        <v>0</v>
      </c>
      <c r="AL536" s="1">
        <v>0</v>
      </c>
      <c r="AM536" s="1" t="s">
        <v>25</v>
      </c>
      <c r="AN536" s="1" t="s">
        <v>25</v>
      </c>
    </row>
    <row r="537" spans="2:40" x14ac:dyDescent="0.4">
      <c r="B537" s="8"/>
      <c r="C537" s="1">
        <v>840</v>
      </c>
      <c r="D537" s="1">
        <v>1</v>
      </c>
      <c r="E537" s="1">
        <v>0</v>
      </c>
      <c r="F537" s="1">
        <v>0</v>
      </c>
      <c r="G537" s="1">
        <v>777</v>
      </c>
      <c r="H537" s="1">
        <v>0</v>
      </c>
      <c r="I537" s="1">
        <v>611</v>
      </c>
      <c r="J537" s="1">
        <v>1</v>
      </c>
      <c r="K537" s="1" t="s">
        <v>25</v>
      </c>
      <c r="L537" s="1" t="s">
        <v>25</v>
      </c>
      <c r="M537" s="1">
        <v>8</v>
      </c>
      <c r="N537" s="1">
        <v>2</v>
      </c>
      <c r="O537" s="1">
        <v>0</v>
      </c>
      <c r="P537" s="1">
        <v>0</v>
      </c>
      <c r="Q537" s="1">
        <v>12</v>
      </c>
      <c r="R537" s="1">
        <v>2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70</v>
      </c>
      <c r="Z537" s="1">
        <v>2</v>
      </c>
      <c r="AA537" s="1">
        <v>107</v>
      </c>
      <c r="AB537" s="1">
        <v>2</v>
      </c>
      <c r="AC537" s="1">
        <v>0</v>
      </c>
      <c r="AD537" s="1">
        <v>0</v>
      </c>
      <c r="AE537" s="1">
        <v>183</v>
      </c>
      <c r="AF537" s="1">
        <v>1</v>
      </c>
      <c r="AG537" s="1">
        <v>130</v>
      </c>
      <c r="AH537" s="1">
        <v>2</v>
      </c>
      <c r="AI537" s="1">
        <v>1</v>
      </c>
      <c r="AJ537" s="1">
        <v>2</v>
      </c>
      <c r="AK537" s="1">
        <v>0</v>
      </c>
      <c r="AL537" s="1">
        <v>0</v>
      </c>
      <c r="AM537" s="1" t="s">
        <v>25</v>
      </c>
      <c r="AN537" s="1" t="s">
        <v>25</v>
      </c>
    </row>
    <row r="538" spans="2:40" x14ac:dyDescent="0.4">
      <c r="B538" s="8"/>
      <c r="C538" s="1">
        <v>73</v>
      </c>
      <c r="D538" s="1">
        <v>2</v>
      </c>
      <c r="E538" s="1">
        <v>0</v>
      </c>
      <c r="F538" s="1">
        <v>0</v>
      </c>
      <c r="G538" s="1">
        <v>0</v>
      </c>
      <c r="H538" s="1">
        <v>0</v>
      </c>
      <c r="I538" s="1">
        <v>110</v>
      </c>
      <c r="J538" s="1">
        <v>1</v>
      </c>
      <c r="K538" s="1" t="s">
        <v>25</v>
      </c>
      <c r="L538" s="1" t="s">
        <v>25</v>
      </c>
      <c r="M538" s="1">
        <v>1001</v>
      </c>
      <c r="N538" s="1">
        <v>0</v>
      </c>
      <c r="O538" s="1">
        <v>0</v>
      </c>
      <c r="P538" s="1">
        <v>0</v>
      </c>
      <c r="Q538" s="1">
        <v>386</v>
      </c>
      <c r="R538" s="1">
        <v>1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46</v>
      </c>
      <c r="Z538" s="1">
        <v>2</v>
      </c>
      <c r="AA538" s="1">
        <v>24</v>
      </c>
      <c r="AB538" s="1">
        <v>2</v>
      </c>
      <c r="AC538" s="1">
        <v>0</v>
      </c>
      <c r="AD538" s="1">
        <v>0</v>
      </c>
      <c r="AE538" s="1">
        <v>98</v>
      </c>
      <c r="AF538" s="1">
        <v>2</v>
      </c>
      <c r="AG538" s="1">
        <v>77</v>
      </c>
      <c r="AH538" s="1">
        <v>2</v>
      </c>
      <c r="AI538" s="1">
        <v>99</v>
      </c>
      <c r="AJ538" s="1">
        <v>2</v>
      </c>
      <c r="AK538" s="1">
        <v>0</v>
      </c>
      <c r="AL538" s="1">
        <v>0</v>
      </c>
      <c r="AM538" s="1" t="s">
        <v>25</v>
      </c>
      <c r="AN538" s="1" t="s">
        <v>25</v>
      </c>
    </row>
    <row r="539" spans="2:40" x14ac:dyDescent="0.4">
      <c r="B539" s="8"/>
      <c r="C539" s="1">
        <v>117</v>
      </c>
      <c r="D539" s="1">
        <v>2</v>
      </c>
      <c r="E539" s="1">
        <v>0</v>
      </c>
      <c r="F539" s="1">
        <v>0</v>
      </c>
      <c r="G539" s="1">
        <v>0</v>
      </c>
      <c r="H539" s="1">
        <v>0</v>
      </c>
      <c r="I539" s="1">
        <v>47</v>
      </c>
      <c r="J539" s="1">
        <v>2</v>
      </c>
      <c r="K539" s="1" t="s">
        <v>25</v>
      </c>
      <c r="L539" s="1" t="s">
        <v>25</v>
      </c>
      <c r="M539" s="1">
        <v>0</v>
      </c>
      <c r="N539" s="1">
        <v>0</v>
      </c>
      <c r="O539" s="1">
        <v>0</v>
      </c>
      <c r="P539" s="1">
        <v>0</v>
      </c>
      <c r="Q539" s="1">
        <v>12</v>
      </c>
      <c r="R539" s="1">
        <v>2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37</v>
      </c>
      <c r="Z539" s="1">
        <v>2</v>
      </c>
      <c r="AA539" s="1">
        <v>95</v>
      </c>
      <c r="AB539" s="1">
        <v>2</v>
      </c>
      <c r="AC539" s="1">
        <v>0</v>
      </c>
      <c r="AD539" s="1">
        <v>0</v>
      </c>
      <c r="AE539" s="1">
        <v>174</v>
      </c>
      <c r="AF539" s="1">
        <v>1</v>
      </c>
      <c r="AG539" s="1">
        <v>64</v>
      </c>
      <c r="AH539" s="1">
        <v>2</v>
      </c>
      <c r="AI539" s="1">
        <v>32</v>
      </c>
      <c r="AJ539" s="1">
        <v>2</v>
      </c>
      <c r="AK539" s="1">
        <v>0</v>
      </c>
      <c r="AL539" s="1">
        <v>0</v>
      </c>
      <c r="AM539" s="1" t="s">
        <v>25</v>
      </c>
      <c r="AN539" s="1" t="s">
        <v>25</v>
      </c>
    </row>
    <row r="540" spans="2:40" x14ac:dyDescent="0.4">
      <c r="B540" s="8"/>
      <c r="C540" s="1">
        <v>70</v>
      </c>
      <c r="D540" s="1">
        <v>2</v>
      </c>
      <c r="E540" s="1">
        <v>0</v>
      </c>
      <c r="F540" s="1">
        <v>0</v>
      </c>
      <c r="G540" s="1">
        <v>0</v>
      </c>
      <c r="H540" s="1">
        <v>0</v>
      </c>
      <c r="I540" s="1">
        <v>17</v>
      </c>
      <c r="J540" s="1">
        <v>2</v>
      </c>
      <c r="K540" s="1" t="s">
        <v>25</v>
      </c>
      <c r="L540" s="1" t="s">
        <v>25</v>
      </c>
      <c r="M540" s="1">
        <v>0</v>
      </c>
      <c r="N540" s="1">
        <v>0</v>
      </c>
      <c r="O540" s="1">
        <v>0</v>
      </c>
      <c r="P540" s="1">
        <v>0</v>
      </c>
      <c r="Q540" s="1">
        <v>35</v>
      </c>
      <c r="R540" s="1">
        <v>2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91</v>
      </c>
      <c r="Z540" s="1">
        <v>2</v>
      </c>
      <c r="AA540" s="1">
        <v>23</v>
      </c>
      <c r="AB540" s="1">
        <v>2</v>
      </c>
      <c r="AC540" s="1">
        <v>0</v>
      </c>
      <c r="AD540" s="1">
        <v>0</v>
      </c>
      <c r="AE540" s="1">
        <v>238</v>
      </c>
      <c r="AF540" s="1">
        <v>0</v>
      </c>
      <c r="AG540" s="1">
        <v>288</v>
      </c>
      <c r="AH540" s="1">
        <v>1</v>
      </c>
      <c r="AI540" s="1">
        <v>27</v>
      </c>
      <c r="AJ540" s="1">
        <v>2</v>
      </c>
      <c r="AK540" s="1">
        <v>0</v>
      </c>
      <c r="AL540" s="1">
        <v>0</v>
      </c>
      <c r="AM540" s="1" t="s">
        <v>25</v>
      </c>
      <c r="AN540" s="1" t="s">
        <v>25</v>
      </c>
    </row>
    <row r="541" spans="2:40" x14ac:dyDescent="0.4">
      <c r="B541" s="8"/>
      <c r="C541" s="1">
        <v>62</v>
      </c>
      <c r="D541" s="1">
        <v>2</v>
      </c>
      <c r="E541" s="1">
        <v>0</v>
      </c>
      <c r="F541" s="1">
        <v>0</v>
      </c>
      <c r="G541" s="1">
        <v>0</v>
      </c>
      <c r="H541" s="1">
        <v>0</v>
      </c>
      <c r="I541" s="1">
        <v>627</v>
      </c>
      <c r="J541" s="1">
        <v>1</v>
      </c>
      <c r="K541" s="1" t="s">
        <v>25</v>
      </c>
      <c r="L541" s="1" t="s">
        <v>25</v>
      </c>
      <c r="M541" s="1">
        <v>0</v>
      </c>
      <c r="N541" s="1">
        <v>0</v>
      </c>
      <c r="O541" s="1">
        <v>0</v>
      </c>
      <c r="P541" s="1">
        <v>0</v>
      </c>
      <c r="Q541" s="1">
        <v>86</v>
      </c>
      <c r="R541" s="1">
        <v>2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348</v>
      </c>
      <c r="Z541" s="1">
        <v>1</v>
      </c>
      <c r="AA541" s="1">
        <v>1</v>
      </c>
      <c r="AB541" s="1">
        <v>2</v>
      </c>
      <c r="AC541" s="1">
        <v>0</v>
      </c>
      <c r="AD541" s="1">
        <v>0</v>
      </c>
      <c r="AE541" s="1">
        <v>0</v>
      </c>
      <c r="AF541" s="1">
        <v>0</v>
      </c>
      <c r="AG541" s="1">
        <v>101</v>
      </c>
      <c r="AH541" s="1">
        <v>2</v>
      </c>
      <c r="AI541" s="1">
        <v>64</v>
      </c>
      <c r="AJ541" s="1">
        <v>2</v>
      </c>
      <c r="AK541" s="1">
        <v>0</v>
      </c>
      <c r="AL541" s="1">
        <v>0</v>
      </c>
      <c r="AM541" s="1" t="s">
        <v>25</v>
      </c>
      <c r="AN541" s="1" t="s">
        <v>25</v>
      </c>
    </row>
    <row r="542" spans="2:40" x14ac:dyDescent="0.4">
      <c r="B542" s="8"/>
      <c r="C542" s="1">
        <v>512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128</v>
      </c>
      <c r="J542" s="1">
        <v>2</v>
      </c>
      <c r="K542" s="1" t="s">
        <v>25</v>
      </c>
      <c r="L542" s="1" t="s">
        <v>25</v>
      </c>
      <c r="M542" s="1">
        <v>0</v>
      </c>
      <c r="N542" s="1">
        <v>0</v>
      </c>
      <c r="O542" s="1">
        <v>0</v>
      </c>
      <c r="P542" s="1">
        <v>0</v>
      </c>
      <c r="Q542" s="1">
        <v>61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44</v>
      </c>
      <c r="Z542" s="1">
        <v>1</v>
      </c>
      <c r="AA542" s="1">
        <v>90</v>
      </c>
      <c r="AB542" s="1">
        <v>2</v>
      </c>
      <c r="AC542" s="1">
        <v>0</v>
      </c>
      <c r="AD542" s="1">
        <v>0</v>
      </c>
      <c r="AE542" s="1">
        <v>0</v>
      </c>
      <c r="AF542" s="1">
        <v>0</v>
      </c>
      <c r="AG542" s="1">
        <v>29</v>
      </c>
      <c r="AH542" s="1">
        <v>2</v>
      </c>
      <c r="AI542" s="1">
        <v>10</v>
      </c>
      <c r="AJ542" s="1">
        <v>2</v>
      </c>
      <c r="AK542" s="1">
        <v>0</v>
      </c>
      <c r="AL542" s="1">
        <v>0</v>
      </c>
      <c r="AM542" s="1" t="s">
        <v>25</v>
      </c>
      <c r="AN542" s="1" t="s">
        <v>25</v>
      </c>
    </row>
    <row r="543" spans="2:40" x14ac:dyDescent="0.4">
      <c r="B543" s="8"/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29</v>
      </c>
      <c r="J543" s="1">
        <v>2</v>
      </c>
      <c r="K543" s="1" t="s">
        <v>25</v>
      </c>
      <c r="L543" s="1" t="s">
        <v>25</v>
      </c>
      <c r="M543" s="1">
        <v>0</v>
      </c>
      <c r="N543" s="1">
        <v>0</v>
      </c>
      <c r="O543" s="1">
        <v>0</v>
      </c>
      <c r="P543" s="1">
        <v>0</v>
      </c>
      <c r="Q543" s="1">
        <v>55</v>
      </c>
      <c r="R543" s="1">
        <v>2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227</v>
      </c>
      <c r="Z543" s="1">
        <v>1</v>
      </c>
      <c r="AA543" s="1">
        <v>70</v>
      </c>
      <c r="AB543" s="1">
        <v>2</v>
      </c>
      <c r="AC543" s="1">
        <v>0</v>
      </c>
      <c r="AD543" s="1">
        <v>0</v>
      </c>
      <c r="AE543" s="1">
        <v>0</v>
      </c>
      <c r="AF543" s="1">
        <v>0</v>
      </c>
      <c r="AG543" s="1">
        <v>23</v>
      </c>
      <c r="AH543" s="1">
        <v>2</v>
      </c>
      <c r="AI543" s="1">
        <v>164</v>
      </c>
      <c r="AJ543" s="1">
        <v>1</v>
      </c>
      <c r="AK543" s="1">
        <v>0</v>
      </c>
      <c r="AL543" s="1">
        <v>0</v>
      </c>
      <c r="AM543" s="1" t="s">
        <v>25</v>
      </c>
      <c r="AN543" s="1" t="s">
        <v>25</v>
      </c>
    </row>
    <row r="544" spans="2:40" x14ac:dyDescent="0.4">
      <c r="B544" s="8"/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1</v>
      </c>
      <c r="J544" s="1">
        <v>2</v>
      </c>
      <c r="K544" s="1" t="s">
        <v>25</v>
      </c>
      <c r="L544" s="1" t="s">
        <v>25</v>
      </c>
      <c r="M544" s="1">
        <v>0</v>
      </c>
      <c r="N544" s="1">
        <v>0</v>
      </c>
      <c r="O544" s="1">
        <v>0</v>
      </c>
      <c r="P544" s="1">
        <v>0</v>
      </c>
      <c r="Q544" s="1">
        <v>123</v>
      </c>
      <c r="R544" s="1">
        <v>2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272</v>
      </c>
      <c r="Z544" s="1">
        <v>0</v>
      </c>
      <c r="AA544" s="1">
        <v>77</v>
      </c>
      <c r="AB544" s="1">
        <v>2</v>
      </c>
      <c r="AC544" s="1">
        <v>0</v>
      </c>
      <c r="AD544" s="1">
        <v>0</v>
      </c>
      <c r="AE544" s="1">
        <v>0</v>
      </c>
      <c r="AF544" s="1">
        <v>0</v>
      </c>
      <c r="AG544" s="1">
        <v>32</v>
      </c>
      <c r="AH544" s="1">
        <v>2</v>
      </c>
      <c r="AI544" s="1">
        <v>87</v>
      </c>
      <c r="AJ544" s="1">
        <v>1</v>
      </c>
      <c r="AK544" s="1">
        <v>0</v>
      </c>
      <c r="AL544" s="1">
        <v>0</v>
      </c>
      <c r="AM544" s="1" t="s">
        <v>25</v>
      </c>
      <c r="AN544" s="1" t="s">
        <v>25</v>
      </c>
    </row>
    <row r="545" spans="2:40" x14ac:dyDescent="0.4">
      <c r="B545" s="8"/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27</v>
      </c>
      <c r="J545" s="1">
        <v>2</v>
      </c>
      <c r="K545" s="1" t="s">
        <v>25</v>
      </c>
      <c r="L545" s="1" t="s">
        <v>25</v>
      </c>
      <c r="M545" s="1">
        <v>0</v>
      </c>
      <c r="N545" s="1">
        <v>0</v>
      </c>
      <c r="O545" s="1">
        <v>0</v>
      </c>
      <c r="P545" s="1">
        <v>0</v>
      </c>
      <c r="Q545" s="1">
        <v>4</v>
      </c>
      <c r="R545" s="1">
        <v>2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6</v>
      </c>
      <c r="AB545" s="1">
        <v>2</v>
      </c>
      <c r="AC545" s="1">
        <v>0</v>
      </c>
      <c r="AD545" s="1">
        <v>0</v>
      </c>
      <c r="AE545" s="1">
        <v>0</v>
      </c>
      <c r="AF545" s="1">
        <v>0</v>
      </c>
      <c r="AG545" s="1">
        <v>40</v>
      </c>
      <c r="AH545" s="1">
        <v>2</v>
      </c>
      <c r="AI545" s="1">
        <v>1</v>
      </c>
      <c r="AJ545" s="1">
        <v>2</v>
      </c>
      <c r="AK545" s="1">
        <v>0</v>
      </c>
      <c r="AL545" s="1">
        <v>0</v>
      </c>
      <c r="AM545" s="1" t="s">
        <v>25</v>
      </c>
      <c r="AN545" s="1" t="s">
        <v>25</v>
      </c>
    </row>
    <row r="546" spans="2:40" x14ac:dyDescent="0.4">
      <c r="B546" s="8"/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87</v>
      </c>
      <c r="J546" s="1">
        <v>2</v>
      </c>
      <c r="K546" s="1" t="s">
        <v>25</v>
      </c>
      <c r="L546" s="1" t="s">
        <v>25</v>
      </c>
      <c r="M546" s="1">
        <v>0</v>
      </c>
      <c r="N546" s="1">
        <v>0</v>
      </c>
      <c r="O546" s="1">
        <v>0</v>
      </c>
      <c r="P546" s="1">
        <v>0</v>
      </c>
      <c r="Q546" s="1">
        <v>282</v>
      </c>
      <c r="R546" s="1">
        <v>1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3</v>
      </c>
      <c r="AB546" s="1">
        <v>2</v>
      </c>
      <c r="AC546" s="1">
        <v>0</v>
      </c>
      <c r="AD546" s="1">
        <v>0</v>
      </c>
      <c r="AE546" s="1">
        <v>0</v>
      </c>
      <c r="AF546" s="1">
        <v>0</v>
      </c>
      <c r="AG546" s="1">
        <v>2</v>
      </c>
      <c r="AH546" s="1">
        <v>2</v>
      </c>
      <c r="AI546" s="1">
        <v>87</v>
      </c>
      <c r="AJ546" s="1">
        <v>2</v>
      </c>
      <c r="AK546" s="1">
        <v>0</v>
      </c>
      <c r="AL546" s="1">
        <v>0</v>
      </c>
      <c r="AM546" s="1" t="s">
        <v>25</v>
      </c>
      <c r="AN546" s="1" t="s">
        <v>25</v>
      </c>
    </row>
    <row r="547" spans="2:40" x14ac:dyDescent="0.4">
      <c r="B547" s="8"/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154</v>
      </c>
      <c r="J547" s="1">
        <v>1</v>
      </c>
      <c r="K547" s="1" t="s">
        <v>25</v>
      </c>
      <c r="L547" s="1" t="s">
        <v>25</v>
      </c>
      <c r="M547" s="1">
        <v>0</v>
      </c>
      <c r="N547" s="1">
        <v>0</v>
      </c>
      <c r="O547" s="1">
        <v>0</v>
      </c>
      <c r="P547" s="1">
        <v>0</v>
      </c>
      <c r="Q547" s="1">
        <v>20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98</v>
      </c>
      <c r="AB547" s="1">
        <v>2</v>
      </c>
      <c r="AC547" s="1">
        <v>0</v>
      </c>
      <c r="AD547" s="1">
        <v>0</v>
      </c>
      <c r="AE547" s="1">
        <v>0</v>
      </c>
      <c r="AF547" s="1">
        <v>0</v>
      </c>
      <c r="AG547" s="1">
        <v>326</v>
      </c>
      <c r="AH547" s="1">
        <v>1</v>
      </c>
      <c r="AI547" s="1">
        <v>37</v>
      </c>
      <c r="AJ547" s="1">
        <v>2</v>
      </c>
      <c r="AK547" s="1">
        <v>0</v>
      </c>
      <c r="AL547" s="1">
        <v>0</v>
      </c>
      <c r="AM547" s="1" t="s">
        <v>25</v>
      </c>
      <c r="AN547" s="1" t="s">
        <v>25</v>
      </c>
    </row>
    <row r="548" spans="2:40" x14ac:dyDescent="0.4">
      <c r="B548" s="8"/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137</v>
      </c>
      <c r="J548" s="1">
        <v>2</v>
      </c>
      <c r="K548" s="1" t="s">
        <v>25</v>
      </c>
      <c r="L548" s="1" t="s">
        <v>25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18</v>
      </c>
      <c r="AB548" s="1">
        <v>2</v>
      </c>
      <c r="AC548" s="1">
        <v>0</v>
      </c>
      <c r="AD548" s="1">
        <v>0</v>
      </c>
      <c r="AE548" s="1">
        <v>0</v>
      </c>
      <c r="AF548" s="1">
        <v>0</v>
      </c>
      <c r="AG548" s="1">
        <v>40</v>
      </c>
      <c r="AH548" s="1">
        <v>1</v>
      </c>
      <c r="AI548" s="1">
        <v>408</v>
      </c>
      <c r="AJ548" s="1">
        <v>1</v>
      </c>
      <c r="AK548" s="1">
        <v>0</v>
      </c>
      <c r="AL548" s="1">
        <v>0</v>
      </c>
      <c r="AM548" s="1" t="s">
        <v>25</v>
      </c>
      <c r="AN548" s="1" t="s">
        <v>25</v>
      </c>
    </row>
    <row r="549" spans="2:40" x14ac:dyDescent="0.4">
      <c r="B549" s="8"/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97</v>
      </c>
      <c r="J549" s="1">
        <v>2</v>
      </c>
      <c r="K549" s="1" t="s">
        <v>25</v>
      </c>
      <c r="L549" s="1" t="s">
        <v>25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172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275</v>
      </c>
      <c r="AH549" s="1">
        <v>1</v>
      </c>
      <c r="AI549" s="1">
        <v>500</v>
      </c>
      <c r="AJ549" s="1">
        <v>0</v>
      </c>
      <c r="AK549" s="1">
        <v>0</v>
      </c>
      <c r="AL549" s="1">
        <v>0</v>
      </c>
      <c r="AM549" s="1" t="s">
        <v>25</v>
      </c>
      <c r="AN549" s="1" t="s">
        <v>25</v>
      </c>
    </row>
    <row r="550" spans="2:40" x14ac:dyDescent="0.4">
      <c r="B550" s="8"/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117</v>
      </c>
      <c r="J550" s="1">
        <v>2</v>
      </c>
      <c r="K550" s="1" t="s">
        <v>25</v>
      </c>
      <c r="L550" s="1" t="s">
        <v>25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23</v>
      </c>
      <c r="AH550" s="1">
        <v>2</v>
      </c>
      <c r="AI550" s="1">
        <v>0</v>
      </c>
      <c r="AJ550" s="1">
        <v>0</v>
      </c>
      <c r="AK550" s="1">
        <v>0</v>
      </c>
      <c r="AL550" s="1">
        <v>0</v>
      </c>
      <c r="AM550" s="1" t="s">
        <v>25</v>
      </c>
      <c r="AN550" s="1" t="s">
        <v>25</v>
      </c>
    </row>
    <row r="551" spans="2:40" x14ac:dyDescent="0.4">
      <c r="B551" s="8"/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25</v>
      </c>
      <c r="J551" s="1">
        <v>2</v>
      </c>
      <c r="K551" s="1" t="s">
        <v>25</v>
      </c>
      <c r="L551" s="1" t="s">
        <v>25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16</v>
      </c>
      <c r="AH551" s="1">
        <v>2</v>
      </c>
      <c r="AI551" s="1">
        <v>0</v>
      </c>
      <c r="AJ551" s="1">
        <v>0</v>
      </c>
      <c r="AK551" s="1">
        <v>0</v>
      </c>
      <c r="AL551" s="1">
        <v>0</v>
      </c>
      <c r="AM551" s="1" t="s">
        <v>25</v>
      </c>
      <c r="AN551" s="1" t="s">
        <v>25</v>
      </c>
    </row>
    <row r="552" spans="2:40" x14ac:dyDescent="0.4">
      <c r="B552" s="8"/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34</v>
      </c>
      <c r="J552" s="1">
        <v>2</v>
      </c>
      <c r="K552" s="1" t="s">
        <v>25</v>
      </c>
      <c r="L552" s="1" t="s">
        <v>25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23</v>
      </c>
      <c r="AH552" s="1">
        <v>2</v>
      </c>
      <c r="AI552" s="1">
        <v>0</v>
      </c>
      <c r="AJ552" s="1">
        <v>0</v>
      </c>
      <c r="AK552" s="1">
        <v>0</v>
      </c>
      <c r="AL552" s="1">
        <v>0</v>
      </c>
      <c r="AM552" s="1" t="s">
        <v>25</v>
      </c>
      <c r="AN552" s="1" t="s">
        <v>25</v>
      </c>
    </row>
    <row r="553" spans="2:40" x14ac:dyDescent="0.4">
      <c r="B553" s="8"/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44</v>
      </c>
      <c r="J553" s="1">
        <v>2</v>
      </c>
      <c r="K553" s="1" t="s">
        <v>25</v>
      </c>
      <c r="L553" s="1" t="s">
        <v>25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27</v>
      </c>
      <c r="AH553" s="1">
        <v>2</v>
      </c>
      <c r="AI553" s="1">
        <v>0</v>
      </c>
      <c r="AJ553" s="1">
        <v>0</v>
      </c>
      <c r="AK553" s="1">
        <v>0</v>
      </c>
      <c r="AL553" s="1">
        <v>0</v>
      </c>
      <c r="AM553" s="1" t="s">
        <v>25</v>
      </c>
      <c r="AN553" s="1" t="s">
        <v>25</v>
      </c>
    </row>
    <row r="554" spans="2:40" x14ac:dyDescent="0.4">
      <c r="B554" s="8"/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177</v>
      </c>
      <c r="J554" s="1">
        <v>0</v>
      </c>
      <c r="K554" s="1" t="s">
        <v>25</v>
      </c>
      <c r="L554" s="1" t="s">
        <v>25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45</v>
      </c>
      <c r="AH554" s="1">
        <v>2</v>
      </c>
      <c r="AI554" s="1">
        <v>0</v>
      </c>
      <c r="AJ554" s="1">
        <v>0</v>
      </c>
      <c r="AK554" s="1">
        <v>0</v>
      </c>
      <c r="AL554" s="1">
        <v>0</v>
      </c>
      <c r="AM554" s="1" t="s">
        <v>25</v>
      </c>
      <c r="AN554" s="1" t="s">
        <v>25</v>
      </c>
    </row>
    <row r="555" spans="2:40" x14ac:dyDescent="0.4">
      <c r="B555" s="8"/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 t="s">
        <v>25</v>
      </c>
      <c r="L555" s="1" t="s">
        <v>25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19</v>
      </c>
      <c r="AH555" s="1">
        <v>2</v>
      </c>
      <c r="AI555" s="1">
        <v>0</v>
      </c>
      <c r="AJ555" s="1">
        <v>0</v>
      </c>
      <c r="AK555" s="1">
        <v>0</v>
      </c>
      <c r="AL555" s="1">
        <v>0</v>
      </c>
      <c r="AM555" s="1" t="s">
        <v>25</v>
      </c>
      <c r="AN555" s="1" t="s">
        <v>25</v>
      </c>
    </row>
    <row r="556" spans="2:40" x14ac:dyDescent="0.4">
      <c r="B556" s="8"/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 t="s">
        <v>25</v>
      </c>
      <c r="L556" s="1" t="s">
        <v>25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843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 t="s">
        <v>25</v>
      </c>
      <c r="AN556" s="1" t="s">
        <v>25</v>
      </c>
    </row>
    <row r="557" spans="2:40" x14ac:dyDescent="0.4">
      <c r="B557" s="8"/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 t="s">
        <v>25</v>
      </c>
      <c r="L557" s="1" t="s">
        <v>25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 t="s">
        <v>25</v>
      </c>
      <c r="AN557" s="1" t="s">
        <v>25</v>
      </c>
    </row>
    <row r="558" spans="2:40" x14ac:dyDescent="0.4">
      <c r="B558" s="8"/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 t="s">
        <v>25</v>
      </c>
      <c r="L558" s="1" t="s">
        <v>25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 t="s">
        <v>25</v>
      </c>
      <c r="AN558" s="1" t="s">
        <v>25</v>
      </c>
    </row>
    <row r="559" spans="2:40" x14ac:dyDescent="0.4">
      <c r="B559" s="8"/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 t="s">
        <v>25</v>
      </c>
      <c r="L559" s="1" t="s">
        <v>25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 t="s">
        <v>25</v>
      </c>
      <c r="AN559" s="1" t="s">
        <v>25</v>
      </c>
    </row>
    <row r="560" spans="2:40" x14ac:dyDescent="0.4">
      <c r="B560" s="8"/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 t="s">
        <v>25</v>
      </c>
      <c r="L560" s="1" t="s">
        <v>25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 t="s">
        <v>25</v>
      </c>
      <c r="AN560" s="1" t="s">
        <v>25</v>
      </c>
    </row>
    <row r="561" spans="2:40" x14ac:dyDescent="0.4">
      <c r="B561" s="8"/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 t="s">
        <v>25</v>
      </c>
      <c r="L561" s="1" t="s">
        <v>25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 t="s">
        <v>25</v>
      </c>
      <c r="AN561" s="1" t="s">
        <v>25</v>
      </c>
    </row>
    <row r="562" spans="2:40" x14ac:dyDescent="0.4">
      <c r="B562" s="8"/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 t="s">
        <v>25</v>
      </c>
      <c r="L562" s="1" t="s">
        <v>25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 t="s">
        <v>25</v>
      </c>
      <c r="AN562" s="1" t="s">
        <v>25</v>
      </c>
    </row>
    <row r="563" spans="2:40" x14ac:dyDescent="0.4">
      <c r="B563" s="8"/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 t="s">
        <v>25</v>
      </c>
      <c r="L563" s="1" t="s">
        <v>25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 t="s">
        <v>25</v>
      </c>
      <c r="AN563" s="1" t="s">
        <v>25</v>
      </c>
    </row>
    <row r="564" spans="2:40" x14ac:dyDescent="0.4">
      <c r="B564" s="8"/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 t="s">
        <v>25</v>
      </c>
      <c r="L564" s="1" t="s">
        <v>25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 t="s">
        <v>25</v>
      </c>
      <c r="AN564" s="1" t="s">
        <v>25</v>
      </c>
    </row>
    <row r="565" spans="2:40" x14ac:dyDescent="0.4">
      <c r="B565" s="8"/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 t="s">
        <v>25</v>
      </c>
      <c r="L565" s="1" t="s">
        <v>25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 t="s">
        <v>25</v>
      </c>
      <c r="AN565" s="1" t="s">
        <v>25</v>
      </c>
    </row>
    <row r="566" spans="2:40" x14ac:dyDescent="0.4">
      <c r="B566" s="8"/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 t="s">
        <v>25</v>
      </c>
      <c r="L566" s="1" t="s">
        <v>25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 t="s">
        <v>25</v>
      </c>
      <c r="AN566" s="1" t="s">
        <v>25</v>
      </c>
    </row>
    <row r="567" spans="2:40" x14ac:dyDescent="0.4">
      <c r="B567" s="8"/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 t="s">
        <v>25</v>
      </c>
      <c r="L567" s="1" t="s">
        <v>25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 t="s">
        <v>25</v>
      </c>
      <c r="AN567" s="1" t="s">
        <v>25</v>
      </c>
    </row>
    <row r="568" spans="2:40" x14ac:dyDescent="0.4">
      <c r="B568" s="8"/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 t="s">
        <v>25</v>
      </c>
      <c r="L568" s="1" t="s">
        <v>25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 t="s">
        <v>25</v>
      </c>
      <c r="AN568" s="1" t="s">
        <v>25</v>
      </c>
    </row>
    <row r="569" spans="2:40" x14ac:dyDescent="0.4">
      <c r="B569" s="8"/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 t="s">
        <v>25</v>
      </c>
      <c r="L569" s="1" t="s">
        <v>25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 t="s">
        <v>25</v>
      </c>
      <c r="AN569" s="1" t="s">
        <v>25</v>
      </c>
    </row>
    <row r="570" spans="2:40" x14ac:dyDescent="0.4">
      <c r="B570" s="8"/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 t="s">
        <v>25</v>
      </c>
      <c r="L570" s="1" t="s">
        <v>25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 t="s">
        <v>25</v>
      </c>
      <c r="AN570" s="1" t="s">
        <v>25</v>
      </c>
    </row>
    <row r="571" spans="2:40" x14ac:dyDescent="0.4">
      <c r="B571" s="8"/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 t="s">
        <v>25</v>
      </c>
      <c r="L571" s="1" t="s">
        <v>25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 t="s">
        <v>25</v>
      </c>
      <c r="AN571" s="1" t="s">
        <v>25</v>
      </c>
    </row>
    <row r="572" spans="2:40" x14ac:dyDescent="0.4">
      <c r="B572" s="8"/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 t="s">
        <v>25</v>
      </c>
      <c r="L572" s="1" t="s">
        <v>25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 t="s">
        <v>25</v>
      </c>
      <c r="AN572" s="1" t="s">
        <v>25</v>
      </c>
    </row>
    <row r="573" spans="2:40" x14ac:dyDescent="0.4">
      <c r="B573" s="8"/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 t="s">
        <v>25</v>
      </c>
      <c r="L573" s="1" t="s">
        <v>25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 t="s">
        <v>25</v>
      </c>
      <c r="AN573" s="1" t="s">
        <v>25</v>
      </c>
    </row>
    <row r="574" spans="2:40" x14ac:dyDescent="0.4">
      <c r="B574" s="8"/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 t="s">
        <v>25</v>
      </c>
      <c r="L574" s="1" t="s">
        <v>25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 t="s">
        <v>25</v>
      </c>
      <c r="AN574" s="1" t="s">
        <v>25</v>
      </c>
    </row>
    <row r="575" spans="2:40" x14ac:dyDescent="0.4">
      <c r="B575" s="8"/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 t="s">
        <v>25</v>
      </c>
      <c r="L575" s="1" t="s">
        <v>25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 t="s">
        <v>25</v>
      </c>
      <c r="AN575" s="1" t="s">
        <v>25</v>
      </c>
    </row>
    <row r="576" spans="2:40" x14ac:dyDescent="0.4">
      <c r="B576" s="8"/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 t="s">
        <v>25</v>
      </c>
      <c r="L576" s="1" t="s">
        <v>25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 t="s">
        <v>25</v>
      </c>
      <c r="AN576" s="1" t="s">
        <v>25</v>
      </c>
    </row>
    <row r="577" spans="2:40" x14ac:dyDescent="0.4">
      <c r="B577" s="8"/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 t="s">
        <v>25</v>
      </c>
      <c r="L577" s="1" t="s">
        <v>25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 t="s">
        <v>25</v>
      </c>
      <c r="AN577" s="1" t="s">
        <v>25</v>
      </c>
    </row>
    <row r="578" spans="2:40" x14ac:dyDescent="0.4">
      <c r="B578" s="8"/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 t="s">
        <v>25</v>
      </c>
      <c r="L578" s="1" t="s">
        <v>25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 t="s">
        <v>25</v>
      </c>
      <c r="AN578" s="1" t="s">
        <v>25</v>
      </c>
    </row>
    <row r="579" spans="2:40" x14ac:dyDescent="0.4">
      <c r="B579" s="8"/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 t="s">
        <v>25</v>
      </c>
      <c r="L579" s="1" t="s">
        <v>25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 t="s">
        <v>25</v>
      </c>
      <c r="AN579" s="1" t="s">
        <v>25</v>
      </c>
    </row>
    <row r="580" spans="2:40" x14ac:dyDescent="0.4">
      <c r="B580" s="8"/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 t="s">
        <v>25</v>
      </c>
      <c r="L580" s="1" t="s">
        <v>25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 t="s">
        <v>25</v>
      </c>
      <c r="AN580" s="1" t="s">
        <v>25</v>
      </c>
    </row>
    <row r="581" spans="2:40" x14ac:dyDescent="0.4">
      <c r="B581" s="8"/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 t="s">
        <v>25</v>
      </c>
      <c r="L581" s="1" t="s">
        <v>25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 t="s">
        <v>25</v>
      </c>
      <c r="AN581" s="1" t="s">
        <v>25</v>
      </c>
    </row>
    <row r="582" spans="2:40" x14ac:dyDescent="0.4">
      <c r="B582" s="8"/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 t="s">
        <v>25</v>
      </c>
      <c r="L582" s="1" t="s">
        <v>25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 t="s">
        <v>25</v>
      </c>
      <c r="AN582" s="1" t="s">
        <v>25</v>
      </c>
    </row>
    <row r="583" spans="2:40" x14ac:dyDescent="0.4">
      <c r="B583" s="8"/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 t="s">
        <v>25</v>
      </c>
      <c r="L583" s="1" t="s">
        <v>25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 t="s">
        <v>25</v>
      </c>
      <c r="AN583" s="1" t="s">
        <v>25</v>
      </c>
    </row>
    <row r="584" spans="2:40" x14ac:dyDescent="0.4">
      <c r="B584" s="8"/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 t="s">
        <v>25</v>
      </c>
      <c r="L584" s="1" t="s">
        <v>25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 t="s">
        <v>25</v>
      </c>
      <c r="AN584" s="1" t="s">
        <v>25</v>
      </c>
    </row>
    <row r="585" spans="2:40" x14ac:dyDescent="0.4">
      <c r="B585" s="8"/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 t="s">
        <v>25</v>
      </c>
      <c r="L585" s="1" t="s">
        <v>25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 t="s">
        <v>25</v>
      </c>
      <c r="AN585" s="1" t="s">
        <v>25</v>
      </c>
    </row>
    <row r="586" spans="2:40" x14ac:dyDescent="0.4">
      <c r="B586" s="8"/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 t="s">
        <v>25</v>
      </c>
      <c r="L586" s="1" t="s">
        <v>25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 t="s">
        <v>25</v>
      </c>
      <c r="AN586" s="1" t="s">
        <v>25</v>
      </c>
    </row>
    <row r="587" spans="2:40" x14ac:dyDescent="0.4">
      <c r="B587" s="8"/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 t="s">
        <v>25</v>
      </c>
      <c r="L587" s="1" t="s">
        <v>25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 t="s">
        <v>25</v>
      </c>
      <c r="AN587" s="1" t="s">
        <v>25</v>
      </c>
    </row>
    <row r="588" spans="2:40" x14ac:dyDescent="0.4">
      <c r="B588" s="8"/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 t="s">
        <v>25</v>
      </c>
      <c r="L588" s="1" t="s">
        <v>25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 t="s">
        <v>25</v>
      </c>
      <c r="AN588" s="1" t="s">
        <v>25</v>
      </c>
    </row>
    <row r="589" spans="2:40" x14ac:dyDescent="0.4">
      <c r="B589" s="8"/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 t="s">
        <v>25</v>
      </c>
      <c r="L589" s="1" t="s">
        <v>25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 t="s">
        <v>25</v>
      </c>
      <c r="AN589" s="1" t="s">
        <v>25</v>
      </c>
    </row>
    <row r="590" spans="2:40" x14ac:dyDescent="0.4">
      <c r="B590" s="8"/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 t="s">
        <v>25</v>
      </c>
      <c r="L590" s="1" t="s">
        <v>25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 t="s">
        <v>25</v>
      </c>
      <c r="AN590" s="1" t="s">
        <v>25</v>
      </c>
    </row>
    <row r="591" spans="2:40" x14ac:dyDescent="0.4">
      <c r="B591" s="8"/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 t="s">
        <v>25</v>
      </c>
      <c r="L591" s="1" t="s">
        <v>25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 t="s">
        <v>25</v>
      </c>
      <c r="AN591" s="1" t="s">
        <v>25</v>
      </c>
    </row>
    <row r="592" spans="2:40" x14ac:dyDescent="0.4">
      <c r="B592" s="8"/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 t="s">
        <v>25</v>
      </c>
      <c r="L592" s="1" t="s">
        <v>25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 t="s">
        <v>25</v>
      </c>
      <c r="AN592" s="1" t="s">
        <v>25</v>
      </c>
    </row>
    <row r="593" spans="2:40" x14ac:dyDescent="0.4">
      <c r="B593" s="8"/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 t="s">
        <v>25</v>
      </c>
      <c r="L593" s="1" t="s">
        <v>25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 t="s">
        <v>25</v>
      </c>
      <c r="AN593" s="1" t="s">
        <v>25</v>
      </c>
    </row>
    <row r="594" spans="2:40" x14ac:dyDescent="0.4">
      <c r="B594" s="8"/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 t="s">
        <v>25</v>
      </c>
      <c r="L594" s="1" t="s">
        <v>25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 t="s">
        <v>25</v>
      </c>
      <c r="AN594" s="1" t="s">
        <v>25</v>
      </c>
    </row>
    <row r="595" spans="2:40" x14ac:dyDescent="0.4">
      <c r="B595" s="8"/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 t="s">
        <v>25</v>
      </c>
      <c r="L595" s="1" t="s">
        <v>25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 t="s">
        <v>25</v>
      </c>
      <c r="AN595" s="1" t="s">
        <v>25</v>
      </c>
    </row>
    <row r="596" spans="2:40" x14ac:dyDescent="0.4">
      <c r="B596" s="8"/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 t="s">
        <v>25</v>
      </c>
      <c r="L596" s="1" t="s">
        <v>25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 t="s">
        <v>25</v>
      </c>
      <c r="AN596" s="1" t="s">
        <v>25</v>
      </c>
    </row>
    <row r="597" spans="2:40" x14ac:dyDescent="0.4">
      <c r="B597" s="8"/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 t="s">
        <v>25</v>
      </c>
      <c r="L597" s="1" t="s">
        <v>25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 t="s">
        <v>25</v>
      </c>
      <c r="AN597" s="1" t="s">
        <v>25</v>
      </c>
    </row>
    <row r="598" spans="2:40" x14ac:dyDescent="0.4">
      <c r="B598" s="8"/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 t="s">
        <v>25</v>
      </c>
      <c r="L598" s="1" t="s">
        <v>25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 t="s">
        <v>25</v>
      </c>
      <c r="AN598" s="1" t="s">
        <v>25</v>
      </c>
    </row>
    <row r="599" spans="2:40" x14ac:dyDescent="0.4">
      <c r="B599" s="8"/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 t="s">
        <v>25</v>
      </c>
      <c r="L599" s="1" t="s">
        <v>25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 t="s">
        <v>25</v>
      </c>
      <c r="AN599" s="1" t="s">
        <v>25</v>
      </c>
    </row>
    <row r="600" spans="2:40" x14ac:dyDescent="0.4">
      <c r="B600" s="8"/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 t="s">
        <v>25</v>
      </c>
      <c r="L600" s="1" t="s">
        <v>25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 t="s">
        <v>25</v>
      </c>
      <c r="AN600" s="1" t="s">
        <v>25</v>
      </c>
    </row>
    <row r="601" spans="2:40" x14ac:dyDescent="0.4">
      <c r="B601" s="8"/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 t="s">
        <v>25</v>
      </c>
      <c r="L601" s="1" t="s">
        <v>25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 t="s">
        <v>25</v>
      </c>
      <c r="AN601" s="1" t="s">
        <v>25</v>
      </c>
    </row>
    <row r="602" spans="2:40" x14ac:dyDescent="0.4">
      <c r="B602" s="8"/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 t="s">
        <v>25</v>
      </c>
      <c r="L602" s="1" t="s">
        <v>25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 t="s">
        <v>25</v>
      </c>
      <c r="AN602" s="1" t="s">
        <v>25</v>
      </c>
    </row>
    <row r="603" spans="2:40" x14ac:dyDescent="0.4">
      <c r="B603" s="8"/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 t="s">
        <v>25</v>
      </c>
      <c r="L603" s="1" t="s">
        <v>25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 t="s">
        <v>25</v>
      </c>
      <c r="AN603" s="1" t="s">
        <v>25</v>
      </c>
    </row>
    <row r="604" spans="2:40" x14ac:dyDescent="0.4">
      <c r="B604" s="8"/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 t="s">
        <v>25</v>
      </c>
      <c r="L604" s="1" t="s">
        <v>25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 t="s">
        <v>25</v>
      </c>
      <c r="AN604" s="1" t="s">
        <v>25</v>
      </c>
    </row>
    <row r="605" spans="2:40" x14ac:dyDescent="0.4">
      <c r="B605" s="8"/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 t="s">
        <v>25</v>
      </c>
      <c r="L605" s="1" t="s">
        <v>25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 t="s">
        <v>25</v>
      </c>
      <c r="AN605" s="1" t="s">
        <v>25</v>
      </c>
    </row>
    <row r="606" spans="2:40" x14ac:dyDescent="0.4">
      <c r="B606" s="8"/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 t="s">
        <v>25</v>
      </c>
      <c r="L606" s="1" t="s">
        <v>25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 t="s">
        <v>25</v>
      </c>
      <c r="AN606" s="1" t="s">
        <v>25</v>
      </c>
    </row>
    <row r="607" spans="2:40" x14ac:dyDescent="0.4">
      <c r="B607" s="8"/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 t="s">
        <v>25</v>
      </c>
      <c r="L607" s="1" t="s">
        <v>25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 t="s">
        <v>25</v>
      </c>
      <c r="AN607" s="1" t="s">
        <v>25</v>
      </c>
    </row>
    <row r="608" spans="2:40" x14ac:dyDescent="0.4">
      <c r="B608" s="8"/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 t="s">
        <v>25</v>
      </c>
      <c r="L608" s="1" t="s">
        <v>25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 t="s">
        <v>25</v>
      </c>
      <c r="AN608" s="1" t="s">
        <v>25</v>
      </c>
    </row>
    <row r="609" spans="2:40" x14ac:dyDescent="0.4">
      <c r="B609" s="8"/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 t="s">
        <v>25</v>
      </c>
      <c r="L609" s="1" t="s">
        <v>25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 t="s">
        <v>25</v>
      </c>
      <c r="AN609" s="1" t="s">
        <v>25</v>
      </c>
    </row>
    <row r="610" spans="2:40" x14ac:dyDescent="0.4">
      <c r="B610" s="8"/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 t="s">
        <v>25</v>
      </c>
      <c r="L610" s="1" t="s">
        <v>25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 t="s">
        <v>25</v>
      </c>
      <c r="AN610" s="1" t="s">
        <v>25</v>
      </c>
    </row>
    <row r="611" spans="2:40" x14ac:dyDescent="0.4">
      <c r="B611" s="8"/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 t="s">
        <v>25</v>
      </c>
      <c r="L611" s="1" t="s">
        <v>25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 t="s">
        <v>25</v>
      </c>
      <c r="AN611" s="1" t="s">
        <v>25</v>
      </c>
    </row>
    <row r="612" spans="2:40" x14ac:dyDescent="0.4">
      <c r="B612" s="8"/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 t="s">
        <v>25</v>
      </c>
      <c r="L612" s="1" t="s">
        <v>25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 t="s">
        <v>25</v>
      </c>
      <c r="AN612" s="1" t="s">
        <v>25</v>
      </c>
    </row>
    <row r="613" spans="2:40" x14ac:dyDescent="0.4">
      <c r="B613" s="8"/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 t="s">
        <v>25</v>
      </c>
      <c r="L613" s="1" t="s">
        <v>25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 t="s">
        <v>25</v>
      </c>
      <c r="AN613" s="1" t="s">
        <v>25</v>
      </c>
    </row>
    <row r="614" spans="2:40" x14ac:dyDescent="0.4">
      <c r="B614" s="8"/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 t="s">
        <v>25</v>
      </c>
      <c r="L614" s="1" t="s">
        <v>25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 t="s">
        <v>25</v>
      </c>
      <c r="AN614" s="1" t="s">
        <v>25</v>
      </c>
    </row>
    <row r="615" spans="2:40" x14ac:dyDescent="0.4">
      <c r="B615" s="8"/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 t="s">
        <v>25</v>
      </c>
      <c r="L615" s="1" t="s">
        <v>25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 t="s">
        <v>25</v>
      </c>
      <c r="AN615" s="1" t="s">
        <v>25</v>
      </c>
    </row>
    <row r="616" spans="2:40" x14ac:dyDescent="0.4">
      <c r="B616" s="8"/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 t="s">
        <v>25</v>
      </c>
      <c r="L616" s="1" t="s">
        <v>25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 t="s">
        <v>25</v>
      </c>
      <c r="AN616" s="1" t="s">
        <v>25</v>
      </c>
    </row>
    <row r="617" spans="2:40" x14ac:dyDescent="0.4">
      <c r="B617" s="8"/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 t="s">
        <v>25</v>
      </c>
      <c r="L617" s="1" t="s">
        <v>25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 t="s">
        <v>25</v>
      </c>
      <c r="AN617" s="1" t="s">
        <v>25</v>
      </c>
    </row>
    <row r="618" spans="2:40" x14ac:dyDescent="0.4">
      <c r="B618" s="8"/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 t="s">
        <v>25</v>
      </c>
      <c r="L618" s="1" t="s">
        <v>25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 t="s">
        <v>25</v>
      </c>
      <c r="AN618" s="1" t="s">
        <v>25</v>
      </c>
    </row>
    <row r="619" spans="2:40" x14ac:dyDescent="0.4">
      <c r="B619" s="8"/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 t="s">
        <v>25</v>
      </c>
      <c r="L619" s="1" t="s">
        <v>25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 t="s">
        <v>25</v>
      </c>
      <c r="AN619" s="1" t="s">
        <v>25</v>
      </c>
    </row>
    <row r="620" spans="2:40" x14ac:dyDescent="0.4">
      <c r="B620" s="8"/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 t="s">
        <v>25</v>
      </c>
      <c r="L620" s="1" t="s">
        <v>25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 t="s">
        <v>25</v>
      </c>
      <c r="AN620" s="1" t="s">
        <v>25</v>
      </c>
    </row>
    <row r="621" spans="2:40" x14ac:dyDescent="0.4">
      <c r="B621" s="8"/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 t="s">
        <v>25</v>
      </c>
      <c r="L621" s="1" t="s">
        <v>25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 t="s">
        <v>25</v>
      </c>
      <c r="AN621" s="1" t="s">
        <v>25</v>
      </c>
    </row>
    <row r="622" spans="2:40" x14ac:dyDescent="0.4">
      <c r="B622" s="8"/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 t="s">
        <v>25</v>
      </c>
      <c r="L622" s="1" t="s">
        <v>25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 t="s">
        <v>25</v>
      </c>
      <c r="AN622" s="1" t="s">
        <v>25</v>
      </c>
    </row>
    <row r="623" spans="2:40" x14ac:dyDescent="0.4">
      <c r="B623" s="8"/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 t="s">
        <v>25</v>
      </c>
      <c r="L623" s="1" t="s">
        <v>25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 t="s">
        <v>25</v>
      </c>
      <c r="AN623" s="1" t="s">
        <v>25</v>
      </c>
    </row>
    <row r="624" spans="2:40" x14ac:dyDescent="0.4">
      <c r="B624" s="8"/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 t="s">
        <v>25</v>
      </c>
      <c r="L624" s="1" t="s">
        <v>25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 t="s">
        <v>25</v>
      </c>
      <c r="AN624" s="1" t="s">
        <v>25</v>
      </c>
    </row>
    <row r="625" spans="2:40" x14ac:dyDescent="0.4">
      <c r="B625" s="8"/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 t="s">
        <v>25</v>
      </c>
      <c r="L625" s="1" t="s">
        <v>25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 t="s">
        <v>25</v>
      </c>
      <c r="AN625" s="1" t="s">
        <v>25</v>
      </c>
    </row>
    <row r="626" spans="2:40" x14ac:dyDescent="0.4">
      <c r="B626" s="8"/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 t="s">
        <v>25</v>
      </c>
      <c r="L626" s="1" t="s">
        <v>25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 t="s">
        <v>25</v>
      </c>
      <c r="AN626" s="1" t="s">
        <v>25</v>
      </c>
    </row>
    <row r="629" spans="2:40" x14ac:dyDescent="0.4">
      <c r="B629" s="8" t="s">
        <v>21</v>
      </c>
      <c r="C629" s="4">
        <v>45260</v>
      </c>
      <c r="D629" s="4"/>
      <c r="E629" s="4">
        <v>45261</v>
      </c>
      <c r="F629" s="4"/>
      <c r="G629" s="4">
        <v>45262</v>
      </c>
      <c r="H629" s="4"/>
      <c r="I629" s="4">
        <v>45263</v>
      </c>
      <c r="J629" s="4"/>
      <c r="K629" s="4">
        <v>45264</v>
      </c>
      <c r="L629" s="4"/>
      <c r="M629" s="4">
        <v>45265</v>
      </c>
      <c r="N629" s="4"/>
      <c r="O629" s="4">
        <v>45266</v>
      </c>
      <c r="P629" s="4"/>
      <c r="Q629" s="4">
        <v>45267</v>
      </c>
      <c r="R629" s="4"/>
      <c r="S629" s="4">
        <v>45268</v>
      </c>
      <c r="T629" s="4"/>
      <c r="U629" s="4">
        <v>45269</v>
      </c>
      <c r="V629" s="4"/>
      <c r="W629" s="4">
        <v>45270</v>
      </c>
      <c r="X629" s="4"/>
      <c r="Y629" s="4">
        <v>45271</v>
      </c>
      <c r="Z629" s="4"/>
      <c r="AA629" s="4">
        <v>45272</v>
      </c>
      <c r="AB629" s="4"/>
      <c r="AC629" s="4">
        <v>45273</v>
      </c>
      <c r="AD629" s="4"/>
      <c r="AE629" s="4">
        <v>45274</v>
      </c>
      <c r="AF629" s="4"/>
      <c r="AG629" s="4">
        <v>45275</v>
      </c>
      <c r="AH629" s="4"/>
      <c r="AI629" s="4">
        <v>45276</v>
      </c>
      <c r="AJ629" s="4"/>
      <c r="AK629" s="4">
        <v>45277</v>
      </c>
      <c r="AL629" s="4"/>
      <c r="AM629" s="4">
        <v>45278</v>
      </c>
      <c r="AN629" s="4"/>
    </row>
    <row r="630" spans="2:40" x14ac:dyDescent="0.4">
      <c r="B630" s="8"/>
      <c r="C630" s="2" t="s">
        <v>0</v>
      </c>
      <c r="D630" s="2" t="s">
        <v>26</v>
      </c>
      <c r="E630" s="2" t="s">
        <v>0</v>
      </c>
      <c r="F630" s="2" t="s">
        <v>26</v>
      </c>
      <c r="G630" s="2" t="s">
        <v>0</v>
      </c>
      <c r="H630" s="2" t="s">
        <v>26</v>
      </c>
      <c r="I630" s="2" t="s">
        <v>0</v>
      </c>
      <c r="J630" s="2" t="s">
        <v>26</v>
      </c>
      <c r="K630" s="2" t="s">
        <v>0</v>
      </c>
      <c r="L630" s="2" t="s">
        <v>26</v>
      </c>
      <c r="M630" s="2" t="s">
        <v>0</v>
      </c>
      <c r="N630" s="2" t="s">
        <v>26</v>
      </c>
      <c r="O630" s="2" t="s">
        <v>0</v>
      </c>
      <c r="P630" s="2" t="s">
        <v>26</v>
      </c>
      <c r="Q630" s="2" t="s">
        <v>0</v>
      </c>
      <c r="R630" s="2" t="s">
        <v>26</v>
      </c>
      <c r="S630" s="2" t="s">
        <v>0</v>
      </c>
      <c r="T630" s="2" t="s">
        <v>26</v>
      </c>
      <c r="U630" s="2" t="s">
        <v>0</v>
      </c>
      <c r="V630" s="2" t="s">
        <v>26</v>
      </c>
      <c r="W630" s="2" t="s">
        <v>0</v>
      </c>
      <c r="X630" s="2" t="s">
        <v>26</v>
      </c>
      <c r="Y630" s="2" t="s">
        <v>0</v>
      </c>
      <c r="Z630" s="2" t="s">
        <v>26</v>
      </c>
      <c r="AA630" s="2" t="s">
        <v>0</v>
      </c>
      <c r="AB630" s="2" t="s">
        <v>26</v>
      </c>
      <c r="AC630" s="2" t="s">
        <v>0</v>
      </c>
      <c r="AD630" s="2" t="s">
        <v>26</v>
      </c>
      <c r="AE630" s="2" t="s">
        <v>0</v>
      </c>
      <c r="AF630" s="2" t="s">
        <v>26</v>
      </c>
      <c r="AG630" s="2" t="s">
        <v>0</v>
      </c>
      <c r="AH630" s="2" t="s">
        <v>26</v>
      </c>
      <c r="AI630" s="2" t="s">
        <v>0</v>
      </c>
      <c r="AJ630" s="2" t="s">
        <v>26</v>
      </c>
      <c r="AK630" s="2" t="s">
        <v>0</v>
      </c>
      <c r="AL630" s="2" t="s">
        <v>26</v>
      </c>
      <c r="AM630" s="2" t="s">
        <v>0</v>
      </c>
      <c r="AN630" s="2" t="s">
        <v>26</v>
      </c>
    </row>
    <row r="631" spans="2:40" x14ac:dyDescent="0.4">
      <c r="B631" s="8"/>
      <c r="C631" s="1">
        <v>801</v>
      </c>
      <c r="D631" s="1">
        <v>1</v>
      </c>
      <c r="E631" s="1">
        <v>124</v>
      </c>
      <c r="F631" s="1">
        <v>1</v>
      </c>
      <c r="G631" s="1">
        <v>171</v>
      </c>
      <c r="H631" s="1">
        <v>1</v>
      </c>
      <c r="I631" s="1">
        <v>440</v>
      </c>
      <c r="J631" s="1">
        <v>1</v>
      </c>
      <c r="K631" s="1" t="s">
        <v>25</v>
      </c>
      <c r="L631" s="1" t="s">
        <v>25</v>
      </c>
      <c r="M631" s="1">
        <v>976</v>
      </c>
      <c r="N631" s="1">
        <v>1</v>
      </c>
      <c r="O631" s="1">
        <v>334</v>
      </c>
      <c r="P631" s="1">
        <v>1</v>
      </c>
      <c r="Q631" s="1">
        <v>321</v>
      </c>
      <c r="R631" s="1">
        <v>1</v>
      </c>
      <c r="S631" s="1">
        <v>270</v>
      </c>
      <c r="T631" s="1">
        <v>1</v>
      </c>
      <c r="U631" s="1">
        <v>430</v>
      </c>
      <c r="V631" s="1">
        <v>1</v>
      </c>
      <c r="W631" s="1">
        <v>30</v>
      </c>
      <c r="X631" s="1">
        <v>1</v>
      </c>
      <c r="Y631" s="1">
        <v>215</v>
      </c>
      <c r="Z631" s="1">
        <v>1</v>
      </c>
      <c r="AA631" s="1">
        <v>284</v>
      </c>
      <c r="AB631" s="1">
        <v>1</v>
      </c>
      <c r="AC631" s="1">
        <v>43</v>
      </c>
      <c r="AD631" s="1">
        <v>1</v>
      </c>
      <c r="AE631" s="1">
        <v>260</v>
      </c>
      <c r="AF631" s="1">
        <v>1</v>
      </c>
      <c r="AG631" s="1">
        <v>41</v>
      </c>
      <c r="AH631" s="1">
        <v>1</v>
      </c>
      <c r="AI631" s="1">
        <v>365</v>
      </c>
      <c r="AJ631" s="1">
        <v>1</v>
      </c>
      <c r="AK631" s="1">
        <v>845</v>
      </c>
      <c r="AL631" s="1">
        <v>1</v>
      </c>
      <c r="AM631" s="1" t="s">
        <v>25</v>
      </c>
      <c r="AN631" s="1" t="s">
        <v>25</v>
      </c>
    </row>
    <row r="632" spans="2:40" x14ac:dyDescent="0.4">
      <c r="B632" s="8"/>
      <c r="C632" s="1">
        <v>8</v>
      </c>
      <c r="D632" s="1">
        <v>2</v>
      </c>
      <c r="E632" s="1">
        <v>212</v>
      </c>
      <c r="F632" s="1">
        <v>1</v>
      </c>
      <c r="G632" s="1">
        <v>116</v>
      </c>
      <c r="H632" s="1">
        <v>2</v>
      </c>
      <c r="I632" s="1">
        <v>558</v>
      </c>
      <c r="J632" s="1">
        <v>1</v>
      </c>
      <c r="K632" s="1" t="s">
        <v>25</v>
      </c>
      <c r="L632" s="1" t="s">
        <v>25</v>
      </c>
      <c r="M632" s="1">
        <v>418</v>
      </c>
      <c r="N632" s="1">
        <v>0</v>
      </c>
      <c r="O632" s="1">
        <v>382</v>
      </c>
      <c r="P632" s="1">
        <v>1</v>
      </c>
      <c r="Q632" s="1">
        <v>21</v>
      </c>
      <c r="R632" s="1">
        <v>2</v>
      </c>
      <c r="S632" s="1">
        <v>435</v>
      </c>
      <c r="T632" s="1">
        <v>1</v>
      </c>
      <c r="U632" s="1">
        <v>234</v>
      </c>
      <c r="V632" s="1">
        <v>1</v>
      </c>
      <c r="W632" s="1">
        <v>428</v>
      </c>
      <c r="X632" s="1">
        <v>1</v>
      </c>
      <c r="Y632" s="1">
        <v>32</v>
      </c>
      <c r="Z632" s="1">
        <v>1</v>
      </c>
      <c r="AA632" s="1">
        <v>13</v>
      </c>
      <c r="AB632" s="1">
        <v>2</v>
      </c>
      <c r="AC632" s="1">
        <v>827</v>
      </c>
      <c r="AD632" s="1">
        <v>1</v>
      </c>
      <c r="AE632" s="1">
        <v>358</v>
      </c>
      <c r="AF632" s="1">
        <v>1</v>
      </c>
      <c r="AG632" s="1">
        <v>404</v>
      </c>
      <c r="AH632" s="1">
        <v>1</v>
      </c>
      <c r="AI632" s="1">
        <v>43</v>
      </c>
      <c r="AJ632" s="1">
        <v>2</v>
      </c>
      <c r="AK632" s="1">
        <v>97</v>
      </c>
      <c r="AL632" s="1">
        <v>2</v>
      </c>
      <c r="AM632" s="1" t="s">
        <v>25</v>
      </c>
      <c r="AN632" s="1" t="s">
        <v>25</v>
      </c>
    </row>
    <row r="633" spans="2:40" x14ac:dyDescent="0.4">
      <c r="B633" s="8"/>
      <c r="C633" s="1">
        <v>9</v>
      </c>
      <c r="D633" s="1">
        <v>2</v>
      </c>
      <c r="E633" s="1">
        <v>147</v>
      </c>
      <c r="F633" s="1">
        <v>1</v>
      </c>
      <c r="G633" s="1">
        <v>55</v>
      </c>
      <c r="H633" s="1">
        <v>2</v>
      </c>
      <c r="I633" s="1">
        <v>280</v>
      </c>
      <c r="J633" s="1">
        <v>1</v>
      </c>
      <c r="K633" s="1" t="s">
        <v>25</v>
      </c>
      <c r="L633" s="1" t="s">
        <v>25</v>
      </c>
      <c r="M633" s="1">
        <v>0</v>
      </c>
      <c r="N633" s="1">
        <v>0</v>
      </c>
      <c r="O633" s="1">
        <v>361</v>
      </c>
      <c r="P633" s="1">
        <v>1</v>
      </c>
      <c r="Q633" s="1">
        <v>256</v>
      </c>
      <c r="R633" s="1">
        <v>1</v>
      </c>
      <c r="S633" s="1">
        <v>40</v>
      </c>
      <c r="T633" s="1">
        <v>2</v>
      </c>
      <c r="U633" s="1">
        <v>1153</v>
      </c>
      <c r="V633" s="1">
        <v>0</v>
      </c>
      <c r="W633" s="1">
        <v>242</v>
      </c>
      <c r="X633" s="1">
        <v>1</v>
      </c>
      <c r="Y633" s="1">
        <v>357</v>
      </c>
      <c r="Z633" s="1">
        <v>1</v>
      </c>
      <c r="AA633" s="1">
        <v>108</v>
      </c>
      <c r="AB633" s="1">
        <v>2</v>
      </c>
      <c r="AC633" s="1">
        <v>101</v>
      </c>
      <c r="AD633" s="1">
        <v>1</v>
      </c>
      <c r="AE633" s="1">
        <v>102</v>
      </c>
      <c r="AF633" s="1">
        <v>1</v>
      </c>
      <c r="AG633" s="1">
        <v>110</v>
      </c>
      <c r="AH633" s="1">
        <v>2</v>
      </c>
      <c r="AI633" s="1">
        <v>86</v>
      </c>
      <c r="AJ633" s="1">
        <v>2</v>
      </c>
      <c r="AK633" s="1">
        <v>30</v>
      </c>
      <c r="AL633" s="1">
        <v>2</v>
      </c>
      <c r="AM633" s="1" t="s">
        <v>25</v>
      </c>
      <c r="AN633" s="1" t="s">
        <v>25</v>
      </c>
    </row>
    <row r="634" spans="2:40" x14ac:dyDescent="0.4">
      <c r="B634" s="8"/>
      <c r="C634" s="1">
        <v>34</v>
      </c>
      <c r="D634" s="1">
        <v>2</v>
      </c>
      <c r="E634" s="1">
        <v>104</v>
      </c>
      <c r="F634" s="1">
        <v>1</v>
      </c>
      <c r="G634" s="1">
        <v>199</v>
      </c>
      <c r="H634" s="1">
        <v>1</v>
      </c>
      <c r="I634" s="1">
        <v>55</v>
      </c>
      <c r="J634" s="1">
        <v>2</v>
      </c>
      <c r="K634" s="1" t="s">
        <v>25</v>
      </c>
      <c r="L634" s="1" t="s">
        <v>25</v>
      </c>
      <c r="M634" s="1">
        <v>0</v>
      </c>
      <c r="N634" s="1">
        <v>0</v>
      </c>
      <c r="O634" s="1">
        <v>403</v>
      </c>
      <c r="P634" s="1">
        <v>1</v>
      </c>
      <c r="Q634" s="1">
        <v>18</v>
      </c>
      <c r="R634" s="1">
        <v>2</v>
      </c>
      <c r="S634" s="1">
        <v>52</v>
      </c>
      <c r="T634" s="1">
        <v>2</v>
      </c>
      <c r="U634" s="1">
        <v>0</v>
      </c>
      <c r="V634" s="1">
        <v>0</v>
      </c>
      <c r="W634" s="1">
        <v>58</v>
      </c>
      <c r="X634" s="1">
        <v>2</v>
      </c>
      <c r="Y634" s="1">
        <v>13</v>
      </c>
      <c r="Z634" s="1">
        <v>2</v>
      </c>
      <c r="AA634" s="1">
        <v>107</v>
      </c>
      <c r="AB634" s="1">
        <v>2</v>
      </c>
      <c r="AC634" s="1">
        <v>1</v>
      </c>
      <c r="AD634" s="1">
        <v>2</v>
      </c>
      <c r="AE634" s="1">
        <v>17</v>
      </c>
      <c r="AF634" s="1">
        <v>1</v>
      </c>
      <c r="AG634" s="1">
        <v>44</v>
      </c>
      <c r="AH634" s="1">
        <v>2</v>
      </c>
      <c r="AI634" s="1">
        <v>80</v>
      </c>
      <c r="AJ634" s="1">
        <v>2</v>
      </c>
      <c r="AK634" s="1">
        <v>96</v>
      </c>
      <c r="AL634" s="1">
        <v>2</v>
      </c>
      <c r="AM634" s="1" t="s">
        <v>25</v>
      </c>
      <c r="AN634" s="1" t="s">
        <v>25</v>
      </c>
    </row>
    <row r="635" spans="2:40" x14ac:dyDescent="0.4">
      <c r="B635" s="8"/>
      <c r="C635" s="1">
        <v>53</v>
      </c>
      <c r="D635" s="1">
        <v>2</v>
      </c>
      <c r="E635" s="1">
        <v>20</v>
      </c>
      <c r="F635" s="1">
        <v>2</v>
      </c>
      <c r="G635" s="1">
        <v>667</v>
      </c>
      <c r="H635" s="1">
        <v>1</v>
      </c>
      <c r="I635" s="1">
        <v>25</v>
      </c>
      <c r="J635" s="1">
        <v>2</v>
      </c>
      <c r="K635" s="1" t="s">
        <v>25</v>
      </c>
      <c r="L635" s="1" t="s">
        <v>25</v>
      </c>
      <c r="M635" s="1">
        <v>0</v>
      </c>
      <c r="N635" s="1">
        <v>0</v>
      </c>
      <c r="O635" s="1">
        <v>168</v>
      </c>
      <c r="P635" s="1">
        <v>0</v>
      </c>
      <c r="Q635" s="1">
        <v>223</v>
      </c>
      <c r="R635" s="1">
        <v>1</v>
      </c>
      <c r="S635" s="1">
        <v>58</v>
      </c>
      <c r="T635" s="1">
        <v>2</v>
      </c>
      <c r="U635" s="1">
        <v>0</v>
      </c>
      <c r="V635" s="1">
        <v>0</v>
      </c>
      <c r="W635" s="1">
        <v>108</v>
      </c>
      <c r="X635" s="1">
        <v>2</v>
      </c>
      <c r="Y635" s="1">
        <v>206</v>
      </c>
      <c r="Z635" s="1">
        <v>1</v>
      </c>
      <c r="AA635" s="1">
        <v>57</v>
      </c>
      <c r="AB635" s="1">
        <v>2</v>
      </c>
      <c r="AC635" s="1">
        <v>62</v>
      </c>
      <c r="AD635" s="1">
        <v>2</v>
      </c>
      <c r="AE635" s="1">
        <v>41</v>
      </c>
      <c r="AF635" s="1">
        <v>2</v>
      </c>
      <c r="AG635" s="1">
        <v>176</v>
      </c>
      <c r="AH635" s="1">
        <v>1</v>
      </c>
      <c r="AI635" s="1">
        <v>8</v>
      </c>
      <c r="AJ635" s="1">
        <v>2</v>
      </c>
      <c r="AK635" s="1">
        <v>220</v>
      </c>
      <c r="AL635" s="1">
        <v>1</v>
      </c>
      <c r="AM635" s="1" t="s">
        <v>25</v>
      </c>
      <c r="AN635" s="1" t="s">
        <v>25</v>
      </c>
    </row>
    <row r="636" spans="2:40" x14ac:dyDescent="0.4">
      <c r="B636" s="8"/>
      <c r="C636" s="1">
        <v>23</v>
      </c>
      <c r="D636" s="1">
        <v>2</v>
      </c>
      <c r="E636" s="1">
        <v>82</v>
      </c>
      <c r="F636" s="1">
        <v>2</v>
      </c>
      <c r="G636" s="1">
        <v>93</v>
      </c>
      <c r="H636" s="1">
        <v>1</v>
      </c>
      <c r="I636" s="1">
        <v>249</v>
      </c>
      <c r="J636" s="1">
        <v>1</v>
      </c>
      <c r="K636" s="1" t="s">
        <v>25</v>
      </c>
      <c r="L636" s="1" t="s">
        <v>25</v>
      </c>
      <c r="M636" s="1">
        <v>0</v>
      </c>
      <c r="N636" s="1">
        <v>0</v>
      </c>
      <c r="O636" s="1">
        <v>0</v>
      </c>
      <c r="P636" s="1">
        <v>0</v>
      </c>
      <c r="Q636" s="1">
        <v>38</v>
      </c>
      <c r="R636" s="1">
        <v>2</v>
      </c>
      <c r="S636" s="1">
        <v>24</v>
      </c>
      <c r="T636" s="1">
        <v>2</v>
      </c>
      <c r="U636" s="1">
        <v>0</v>
      </c>
      <c r="V636" s="1">
        <v>0</v>
      </c>
      <c r="W636" s="1">
        <v>61</v>
      </c>
      <c r="X636" s="1">
        <v>2</v>
      </c>
      <c r="Y636" s="1">
        <v>50</v>
      </c>
      <c r="Z636" s="1">
        <v>1</v>
      </c>
      <c r="AA636" s="1">
        <v>512</v>
      </c>
      <c r="AB636" s="1">
        <v>1</v>
      </c>
      <c r="AC636" s="1">
        <v>82</v>
      </c>
      <c r="AD636" s="1">
        <v>2</v>
      </c>
      <c r="AE636" s="1">
        <v>74</v>
      </c>
      <c r="AF636" s="1">
        <v>2</v>
      </c>
      <c r="AG636" s="1">
        <v>286</v>
      </c>
      <c r="AH636" s="1">
        <v>1</v>
      </c>
      <c r="AI636" s="1">
        <v>99</v>
      </c>
      <c r="AJ636" s="1">
        <v>2</v>
      </c>
      <c r="AK636" s="1">
        <v>7</v>
      </c>
      <c r="AL636" s="1">
        <v>2</v>
      </c>
      <c r="AM636" s="1" t="s">
        <v>25</v>
      </c>
      <c r="AN636" s="1" t="s">
        <v>25</v>
      </c>
    </row>
    <row r="637" spans="2:40" x14ac:dyDescent="0.4">
      <c r="B637" s="8"/>
      <c r="C637" s="1">
        <v>40</v>
      </c>
      <c r="D637" s="1">
        <v>2</v>
      </c>
      <c r="E637" s="1">
        <v>59</v>
      </c>
      <c r="F637" s="1">
        <v>2</v>
      </c>
      <c r="G637" s="1">
        <v>6</v>
      </c>
      <c r="H637" s="1">
        <v>1</v>
      </c>
      <c r="I637" s="1">
        <v>81</v>
      </c>
      <c r="J637" s="1">
        <v>2</v>
      </c>
      <c r="K637" s="1" t="s">
        <v>25</v>
      </c>
      <c r="L637" s="1" t="s">
        <v>25</v>
      </c>
      <c r="M637" s="1">
        <v>0</v>
      </c>
      <c r="N637" s="1">
        <v>0</v>
      </c>
      <c r="O637" s="1">
        <v>0</v>
      </c>
      <c r="P637" s="1">
        <v>0</v>
      </c>
      <c r="Q637" s="1">
        <v>40</v>
      </c>
      <c r="R637" s="1">
        <v>2</v>
      </c>
      <c r="S637" s="1">
        <v>15</v>
      </c>
      <c r="T637" s="1">
        <v>2</v>
      </c>
      <c r="U637" s="1">
        <v>0</v>
      </c>
      <c r="V637" s="1">
        <v>0</v>
      </c>
      <c r="W637" s="1">
        <v>367</v>
      </c>
      <c r="X637" s="1">
        <v>1</v>
      </c>
      <c r="Y637" s="1">
        <v>12</v>
      </c>
      <c r="Z637" s="1">
        <v>1</v>
      </c>
      <c r="AA637" s="1">
        <v>33</v>
      </c>
      <c r="AB637" s="1">
        <v>2</v>
      </c>
      <c r="AC637" s="1">
        <v>172</v>
      </c>
      <c r="AD637" s="1">
        <v>1</v>
      </c>
      <c r="AE637" s="1">
        <v>51</v>
      </c>
      <c r="AF637" s="1">
        <v>2</v>
      </c>
      <c r="AG637" s="1">
        <v>37</v>
      </c>
      <c r="AH637" s="1">
        <v>2</v>
      </c>
      <c r="AI637" s="1">
        <v>4</v>
      </c>
      <c r="AJ637" s="1">
        <v>2</v>
      </c>
      <c r="AK637" s="1">
        <v>79</v>
      </c>
      <c r="AL637" s="1">
        <v>2</v>
      </c>
      <c r="AM637" s="1" t="s">
        <v>25</v>
      </c>
      <c r="AN637" s="1" t="s">
        <v>25</v>
      </c>
    </row>
    <row r="638" spans="2:40" x14ac:dyDescent="0.4">
      <c r="B638" s="8"/>
      <c r="C638" s="1">
        <v>76</v>
      </c>
      <c r="D638" s="1">
        <v>2</v>
      </c>
      <c r="E638" s="1">
        <v>198</v>
      </c>
      <c r="F638" s="1">
        <v>1</v>
      </c>
      <c r="G638" s="1">
        <v>1205</v>
      </c>
      <c r="H638" s="1">
        <v>1</v>
      </c>
      <c r="I638" s="1">
        <v>44</v>
      </c>
      <c r="J638" s="1">
        <v>2</v>
      </c>
      <c r="K638" s="1" t="s">
        <v>25</v>
      </c>
      <c r="L638" s="1" t="s">
        <v>25</v>
      </c>
      <c r="M638" s="1">
        <v>0</v>
      </c>
      <c r="N638" s="1">
        <v>0</v>
      </c>
      <c r="O638" s="1">
        <v>0</v>
      </c>
      <c r="P638" s="1">
        <v>0</v>
      </c>
      <c r="Q638" s="1">
        <v>30</v>
      </c>
      <c r="R638" s="1">
        <v>2</v>
      </c>
      <c r="S638" s="1">
        <v>14</v>
      </c>
      <c r="T638" s="1">
        <v>2</v>
      </c>
      <c r="U638" s="1">
        <v>0</v>
      </c>
      <c r="V638" s="1">
        <v>0</v>
      </c>
      <c r="W638" s="1">
        <v>235</v>
      </c>
      <c r="X638" s="1">
        <v>1</v>
      </c>
      <c r="Y638" s="1">
        <v>494</v>
      </c>
      <c r="Z638" s="1">
        <v>1</v>
      </c>
      <c r="AA638" s="1">
        <v>146</v>
      </c>
      <c r="AB638" s="1">
        <v>1</v>
      </c>
      <c r="AC638" s="1">
        <v>115</v>
      </c>
      <c r="AD638" s="1">
        <v>2</v>
      </c>
      <c r="AE638" s="1">
        <v>29</v>
      </c>
      <c r="AF638" s="1">
        <v>2</v>
      </c>
      <c r="AG638" s="1">
        <v>492</v>
      </c>
      <c r="AH638" s="1">
        <v>1</v>
      </c>
      <c r="AI638" s="1">
        <v>25</v>
      </c>
      <c r="AJ638" s="1">
        <v>2</v>
      </c>
      <c r="AK638" s="1">
        <v>617</v>
      </c>
      <c r="AL638" s="1">
        <v>1</v>
      </c>
      <c r="AM638" s="1" t="s">
        <v>25</v>
      </c>
      <c r="AN638" s="1" t="s">
        <v>25</v>
      </c>
    </row>
    <row r="639" spans="2:40" x14ac:dyDescent="0.4">
      <c r="B639" s="8"/>
      <c r="C639" s="1">
        <v>435</v>
      </c>
      <c r="D639" s="1">
        <v>1</v>
      </c>
      <c r="E639" s="1">
        <v>2</v>
      </c>
      <c r="F639" s="1">
        <v>2</v>
      </c>
      <c r="G639" s="1">
        <v>55</v>
      </c>
      <c r="H639" s="1">
        <v>2</v>
      </c>
      <c r="I639" s="1">
        <v>45</v>
      </c>
      <c r="J639" s="1">
        <v>2</v>
      </c>
      <c r="K639" s="1" t="s">
        <v>25</v>
      </c>
      <c r="L639" s="1" t="s">
        <v>25</v>
      </c>
      <c r="M639" s="1">
        <v>0</v>
      </c>
      <c r="N639" s="1">
        <v>0</v>
      </c>
      <c r="O639" s="1">
        <v>0</v>
      </c>
      <c r="P639" s="1">
        <v>0</v>
      </c>
      <c r="Q639" s="1">
        <v>108</v>
      </c>
      <c r="R639" s="1">
        <v>2</v>
      </c>
      <c r="S639" s="1">
        <v>46</v>
      </c>
      <c r="T639" s="1">
        <v>2</v>
      </c>
      <c r="U639" s="1">
        <v>0</v>
      </c>
      <c r="V639" s="1">
        <v>0</v>
      </c>
      <c r="W639" s="1">
        <v>4</v>
      </c>
      <c r="X639" s="1">
        <v>2</v>
      </c>
      <c r="Y639" s="1">
        <v>19</v>
      </c>
      <c r="Z639" s="1">
        <v>1</v>
      </c>
      <c r="AA639" s="1">
        <v>484</v>
      </c>
      <c r="AB639" s="1">
        <v>0</v>
      </c>
      <c r="AC639" s="1">
        <v>39</v>
      </c>
      <c r="AD639" s="1">
        <v>2</v>
      </c>
      <c r="AE639" s="1">
        <v>245</v>
      </c>
      <c r="AF639" s="1">
        <v>1</v>
      </c>
      <c r="AG639" s="1">
        <v>7</v>
      </c>
      <c r="AH639" s="1">
        <v>2</v>
      </c>
      <c r="AI639" s="1">
        <v>123</v>
      </c>
      <c r="AJ639" s="1">
        <v>2</v>
      </c>
      <c r="AK639" s="1">
        <v>104</v>
      </c>
      <c r="AL639" s="1">
        <v>1</v>
      </c>
      <c r="AM639" s="1" t="s">
        <v>25</v>
      </c>
      <c r="AN639" s="1" t="s">
        <v>25</v>
      </c>
    </row>
    <row r="640" spans="2:40" x14ac:dyDescent="0.4">
      <c r="B640" s="8"/>
      <c r="C640" s="1">
        <v>374</v>
      </c>
      <c r="D640" s="1">
        <v>1</v>
      </c>
      <c r="E640" s="1">
        <v>92</v>
      </c>
      <c r="F640" s="1">
        <v>2</v>
      </c>
      <c r="G640" s="1">
        <v>56</v>
      </c>
      <c r="H640" s="1">
        <v>2</v>
      </c>
      <c r="I640" s="1">
        <v>112</v>
      </c>
      <c r="J640" s="1">
        <v>2</v>
      </c>
      <c r="K640" s="1" t="s">
        <v>25</v>
      </c>
      <c r="L640" s="1" t="s">
        <v>25</v>
      </c>
      <c r="M640" s="1">
        <v>0</v>
      </c>
      <c r="N640" s="1">
        <v>0</v>
      </c>
      <c r="O640" s="1">
        <v>0</v>
      </c>
      <c r="P640" s="1">
        <v>0</v>
      </c>
      <c r="Q640" s="1">
        <v>38</v>
      </c>
      <c r="R640" s="1">
        <v>2</v>
      </c>
      <c r="S640" s="1">
        <v>145</v>
      </c>
      <c r="T640" s="1">
        <v>2</v>
      </c>
      <c r="U640" s="1">
        <v>0</v>
      </c>
      <c r="V640" s="1">
        <v>0</v>
      </c>
      <c r="W640" s="1">
        <v>79</v>
      </c>
      <c r="X640" s="1">
        <v>2</v>
      </c>
      <c r="Y640" s="1">
        <v>20</v>
      </c>
      <c r="Z640" s="1">
        <v>1</v>
      </c>
      <c r="AA640" s="1">
        <v>0</v>
      </c>
      <c r="AB640" s="1">
        <v>0</v>
      </c>
      <c r="AC640" s="1">
        <v>45</v>
      </c>
      <c r="AD640" s="1">
        <v>2</v>
      </c>
      <c r="AE640" s="1">
        <v>89</v>
      </c>
      <c r="AF640" s="1">
        <v>2</v>
      </c>
      <c r="AG640" s="1">
        <v>7</v>
      </c>
      <c r="AH640" s="1">
        <v>2</v>
      </c>
      <c r="AI640" s="1">
        <v>29</v>
      </c>
      <c r="AJ640" s="1">
        <v>2</v>
      </c>
      <c r="AK640" s="1">
        <v>153</v>
      </c>
      <c r="AL640" s="1">
        <v>1</v>
      </c>
      <c r="AM640" s="1" t="s">
        <v>25</v>
      </c>
      <c r="AN640" s="1" t="s">
        <v>25</v>
      </c>
    </row>
    <row r="641" spans="2:40" x14ac:dyDescent="0.4">
      <c r="B641" s="8"/>
      <c r="C641" s="1">
        <v>87</v>
      </c>
      <c r="D641" s="1">
        <v>2</v>
      </c>
      <c r="E641" s="1">
        <v>30</v>
      </c>
      <c r="F641" s="1">
        <v>2</v>
      </c>
      <c r="G641" s="1">
        <v>331</v>
      </c>
      <c r="H641" s="1">
        <v>0</v>
      </c>
      <c r="I641" s="1">
        <v>42</v>
      </c>
      <c r="J641" s="1">
        <v>2</v>
      </c>
      <c r="K641" s="1" t="s">
        <v>25</v>
      </c>
      <c r="L641" s="1" t="s">
        <v>25</v>
      </c>
      <c r="M641" s="1">
        <v>0</v>
      </c>
      <c r="N641" s="1">
        <v>0</v>
      </c>
      <c r="O641" s="1">
        <v>0</v>
      </c>
      <c r="P641" s="1">
        <v>0</v>
      </c>
      <c r="Q641" s="1">
        <v>36</v>
      </c>
      <c r="R641" s="1">
        <v>2</v>
      </c>
      <c r="S641" s="1">
        <v>27</v>
      </c>
      <c r="T641" s="1">
        <v>2</v>
      </c>
      <c r="U641" s="1">
        <v>0</v>
      </c>
      <c r="V641" s="1">
        <v>0</v>
      </c>
      <c r="W641" s="1">
        <v>47</v>
      </c>
      <c r="X641" s="1">
        <v>2</v>
      </c>
      <c r="Y641" s="1">
        <v>57</v>
      </c>
      <c r="Z641" s="1">
        <v>1</v>
      </c>
      <c r="AA641" s="1">
        <v>0</v>
      </c>
      <c r="AB641" s="1">
        <v>0</v>
      </c>
      <c r="AC641" s="1">
        <v>63</v>
      </c>
      <c r="AD641" s="1">
        <v>2</v>
      </c>
      <c r="AE641" s="1">
        <v>31</v>
      </c>
      <c r="AF641" s="1">
        <v>2</v>
      </c>
      <c r="AG641" s="1">
        <v>16</v>
      </c>
      <c r="AH641" s="1">
        <v>2</v>
      </c>
      <c r="AI641" s="1">
        <v>11</v>
      </c>
      <c r="AJ641" s="1">
        <v>2</v>
      </c>
      <c r="AK641" s="1">
        <v>290</v>
      </c>
      <c r="AL641" s="1">
        <v>1</v>
      </c>
      <c r="AM641" s="1" t="s">
        <v>25</v>
      </c>
      <c r="AN641" s="1" t="s">
        <v>25</v>
      </c>
    </row>
    <row r="642" spans="2:40" x14ac:dyDescent="0.4">
      <c r="B642" s="8"/>
      <c r="C642" s="1">
        <v>42</v>
      </c>
      <c r="D642" s="1">
        <v>2</v>
      </c>
      <c r="E642" s="1">
        <v>25</v>
      </c>
      <c r="F642" s="1">
        <v>2</v>
      </c>
      <c r="G642" s="1">
        <v>0</v>
      </c>
      <c r="H642" s="1">
        <v>0</v>
      </c>
      <c r="I642" s="1">
        <v>9</v>
      </c>
      <c r="J642" s="1">
        <v>2</v>
      </c>
      <c r="K642" s="1" t="s">
        <v>25</v>
      </c>
      <c r="L642" s="1" t="s">
        <v>25</v>
      </c>
      <c r="M642" s="1">
        <v>0</v>
      </c>
      <c r="N642" s="1">
        <v>0</v>
      </c>
      <c r="O642" s="1">
        <v>0</v>
      </c>
      <c r="P642" s="1">
        <v>0</v>
      </c>
      <c r="Q642" s="1">
        <v>58</v>
      </c>
      <c r="R642" s="1">
        <v>2</v>
      </c>
      <c r="S642" s="1">
        <v>38</v>
      </c>
      <c r="T642" s="1">
        <v>2</v>
      </c>
      <c r="U642" s="1">
        <v>0</v>
      </c>
      <c r="V642" s="1">
        <v>0</v>
      </c>
      <c r="W642" s="1">
        <v>130</v>
      </c>
      <c r="X642" s="1">
        <v>2</v>
      </c>
      <c r="Y642" s="1">
        <v>166</v>
      </c>
      <c r="Z642" s="1">
        <v>0</v>
      </c>
      <c r="AA642" s="1">
        <v>0</v>
      </c>
      <c r="AB642" s="1">
        <v>0</v>
      </c>
      <c r="AC642" s="1">
        <v>48</v>
      </c>
      <c r="AD642" s="1">
        <v>2</v>
      </c>
      <c r="AE642" s="1">
        <v>42</v>
      </c>
      <c r="AF642" s="1">
        <v>2</v>
      </c>
      <c r="AG642" s="1">
        <v>57</v>
      </c>
      <c r="AH642" s="1">
        <v>2</v>
      </c>
      <c r="AI642" s="1">
        <v>385</v>
      </c>
      <c r="AJ642" s="1">
        <v>1</v>
      </c>
      <c r="AK642" s="1">
        <v>3</v>
      </c>
      <c r="AL642" s="1">
        <v>2</v>
      </c>
      <c r="AM642" s="1" t="s">
        <v>25</v>
      </c>
      <c r="AN642" s="1" t="s">
        <v>25</v>
      </c>
    </row>
    <row r="643" spans="2:40" x14ac:dyDescent="0.4">
      <c r="B643" s="8"/>
      <c r="C643" s="1">
        <v>196</v>
      </c>
      <c r="D643" s="1">
        <v>1</v>
      </c>
      <c r="E643" s="1">
        <v>27</v>
      </c>
      <c r="F643" s="1">
        <v>2</v>
      </c>
      <c r="G643" s="1">
        <v>0</v>
      </c>
      <c r="H643" s="1">
        <v>0</v>
      </c>
      <c r="I643" s="1">
        <v>40</v>
      </c>
      <c r="J643" s="1">
        <v>2</v>
      </c>
      <c r="K643" s="1" t="s">
        <v>25</v>
      </c>
      <c r="L643" s="1" t="s">
        <v>25</v>
      </c>
      <c r="M643" s="1">
        <v>0</v>
      </c>
      <c r="N643" s="1">
        <v>0</v>
      </c>
      <c r="O643" s="1">
        <v>0</v>
      </c>
      <c r="P643" s="1">
        <v>0</v>
      </c>
      <c r="Q643" s="1">
        <v>64</v>
      </c>
      <c r="R643" s="1">
        <v>2</v>
      </c>
      <c r="S643" s="1">
        <v>86</v>
      </c>
      <c r="T643" s="1">
        <v>2</v>
      </c>
      <c r="U643" s="1">
        <v>0</v>
      </c>
      <c r="V643" s="1">
        <v>0</v>
      </c>
      <c r="W643" s="1">
        <v>76</v>
      </c>
      <c r="X643" s="1">
        <v>2</v>
      </c>
      <c r="Y643" s="1">
        <v>0</v>
      </c>
      <c r="Z643" s="1">
        <v>0</v>
      </c>
      <c r="AA643" s="1">
        <v>0</v>
      </c>
      <c r="AB643" s="1">
        <v>0</v>
      </c>
      <c r="AC643" s="1">
        <v>14</v>
      </c>
      <c r="AD643" s="1">
        <v>2</v>
      </c>
      <c r="AE643" s="1">
        <v>60</v>
      </c>
      <c r="AF643" s="1">
        <v>2</v>
      </c>
      <c r="AG643" s="1">
        <v>193</v>
      </c>
      <c r="AH643" s="1">
        <v>1</v>
      </c>
      <c r="AI643" s="1">
        <v>2</v>
      </c>
      <c r="AJ643" s="1">
        <v>2</v>
      </c>
      <c r="AK643" s="1">
        <v>69</v>
      </c>
      <c r="AL643" s="1">
        <v>2</v>
      </c>
      <c r="AM643" s="1" t="s">
        <v>25</v>
      </c>
      <c r="AN643" s="1" t="s">
        <v>25</v>
      </c>
    </row>
    <row r="644" spans="2:40" x14ac:dyDescent="0.4">
      <c r="B644" s="8"/>
      <c r="C644" s="1">
        <v>244</v>
      </c>
      <c r="D644" s="1">
        <v>1</v>
      </c>
      <c r="E644" s="1">
        <v>30</v>
      </c>
      <c r="F644" s="1">
        <v>2</v>
      </c>
      <c r="G644" s="1">
        <v>0</v>
      </c>
      <c r="H644" s="1">
        <v>0</v>
      </c>
      <c r="I644" s="1">
        <v>62</v>
      </c>
      <c r="J644" s="1">
        <v>2</v>
      </c>
      <c r="K644" s="1" t="s">
        <v>25</v>
      </c>
      <c r="L644" s="1" t="s">
        <v>25</v>
      </c>
      <c r="M644" s="1">
        <v>0</v>
      </c>
      <c r="N644" s="1">
        <v>0</v>
      </c>
      <c r="O644" s="1">
        <v>0</v>
      </c>
      <c r="P644" s="1">
        <v>0</v>
      </c>
      <c r="Q644" s="1">
        <v>100</v>
      </c>
      <c r="R644" s="1">
        <v>2</v>
      </c>
      <c r="S644" s="1">
        <v>46</v>
      </c>
      <c r="T644" s="1">
        <v>2</v>
      </c>
      <c r="U644" s="1">
        <v>0</v>
      </c>
      <c r="V644" s="1">
        <v>0</v>
      </c>
      <c r="W644" s="1">
        <v>43</v>
      </c>
      <c r="X644" s="1">
        <v>2</v>
      </c>
      <c r="Y644" s="1">
        <v>0</v>
      </c>
      <c r="Z644" s="1">
        <v>0</v>
      </c>
      <c r="AA644" s="1">
        <v>0</v>
      </c>
      <c r="AB644" s="1">
        <v>0</v>
      </c>
      <c r="AC644" s="1">
        <v>19</v>
      </c>
      <c r="AD644" s="1">
        <v>2</v>
      </c>
      <c r="AE644" s="1">
        <v>11</v>
      </c>
      <c r="AF644" s="1">
        <v>2</v>
      </c>
      <c r="AG644" s="1">
        <v>162</v>
      </c>
      <c r="AH644" s="1">
        <v>0</v>
      </c>
      <c r="AI644" s="1">
        <v>116</v>
      </c>
      <c r="AJ644" s="1">
        <v>2</v>
      </c>
      <c r="AK644" s="1">
        <v>18</v>
      </c>
      <c r="AL644" s="1">
        <v>2</v>
      </c>
      <c r="AM644" s="1" t="s">
        <v>25</v>
      </c>
      <c r="AN644" s="1" t="s">
        <v>25</v>
      </c>
    </row>
    <row r="645" spans="2:40" x14ac:dyDescent="0.4">
      <c r="B645" s="8"/>
      <c r="C645" s="1">
        <v>121</v>
      </c>
      <c r="D645" s="1">
        <v>1</v>
      </c>
      <c r="E645" s="1">
        <v>82</v>
      </c>
      <c r="F645" s="1">
        <v>2</v>
      </c>
      <c r="G645" s="1">
        <v>0</v>
      </c>
      <c r="H645" s="1">
        <v>0</v>
      </c>
      <c r="I645" s="1">
        <v>135</v>
      </c>
      <c r="J645" s="1">
        <v>2</v>
      </c>
      <c r="K645" s="1" t="s">
        <v>25</v>
      </c>
      <c r="L645" s="1" t="s">
        <v>25</v>
      </c>
      <c r="M645" s="1">
        <v>0</v>
      </c>
      <c r="N645" s="1">
        <v>0</v>
      </c>
      <c r="O645" s="1">
        <v>0</v>
      </c>
      <c r="P645" s="1">
        <v>0</v>
      </c>
      <c r="Q645" s="1">
        <v>97</v>
      </c>
      <c r="R645" s="1">
        <v>2</v>
      </c>
      <c r="S645" s="1">
        <v>145</v>
      </c>
      <c r="T645" s="1">
        <v>1</v>
      </c>
      <c r="U645" s="1">
        <v>0</v>
      </c>
      <c r="V645" s="1">
        <v>0</v>
      </c>
      <c r="W645" s="1">
        <v>805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233</v>
      </c>
      <c r="AD645" s="1">
        <v>1</v>
      </c>
      <c r="AE645" s="1">
        <v>3</v>
      </c>
      <c r="AF645" s="1">
        <v>2</v>
      </c>
      <c r="AG645" s="1">
        <v>0</v>
      </c>
      <c r="AH645" s="1">
        <v>0</v>
      </c>
      <c r="AI645" s="1">
        <v>338</v>
      </c>
      <c r="AJ645" s="1">
        <v>1</v>
      </c>
      <c r="AK645" s="1">
        <v>24</v>
      </c>
      <c r="AL645" s="1">
        <v>2</v>
      </c>
      <c r="AM645" s="1" t="s">
        <v>25</v>
      </c>
      <c r="AN645" s="1" t="s">
        <v>25</v>
      </c>
    </row>
    <row r="646" spans="2:40" x14ac:dyDescent="0.4">
      <c r="B646" s="8"/>
      <c r="C646" s="1">
        <v>376</v>
      </c>
      <c r="D646" s="1">
        <v>0</v>
      </c>
      <c r="E646" s="1">
        <v>674</v>
      </c>
      <c r="F646" s="1">
        <v>1</v>
      </c>
      <c r="G646" s="1">
        <v>0</v>
      </c>
      <c r="H646" s="1">
        <v>0</v>
      </c>
      <c r="I646" s="1">
        <v>148</v>
      </c>
      <c r="J646" s="1">
        <v>1</v>
      </c>
      <c r="K646" s="1" t="s">
        <v>25</v>
      </c>
      <c r="L646" s="1" t="s">
        <v>25</v>
      </c>
      <c r="M646" s="1">
        <v>0</v>
      </c>
      <c r="N646" s="1">
        <v>0</v>
      </c>
      <c r="O646" s="1">
        <v>0</v>
      </c>
      <c r="P646" s="1">
        <v>0</v>
      </c>
      <c r="Q646" s="1">
        <v>191</v>
      </c>
      <c r="R646" s="1">
        <v>1</v>
      </c>
      <c r="S646" s="1">
        <v>34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91</v>
      </c>
      <c r="AD646" s="1">
        <v>2</v>
      </c>
      <c r="AE646" s="1">
        <v>2</v>
      </c>
      <c r="AF646" s="1">
        <v>2</v>
      </c>
      <c r="AG646" s="1">
        <v>0</v>
      </c>
      <c r="AH646" s="1">
        <v>0</v>
      </c>
      <c r="AI646" s="1">
        <v>28</v>
      </c>
      <c r="AJ646" s="1">
        <v>2</v>
      </c>
      <c r="AK646" s="1">
        <v>31</v>
      </c>
      <c r="AL646" s="1">
        <v>2</v>
      </c>
      <c r="AM646" s="1" t="s">
        <v>25</v>
      </c>
      <c r="AN646" s="1" t="s">
        <v>25</v>
      </c>
    </row>
    <row r="647" spans="2:40" x14ac:dyDescent="0.4">
      <c r="B647" s="8"/>
      <c r="C647" s="1">
        <v>0</v>
      </c>
      <c r="D647" s="1">
        <v>0</v>
      </c>
      <c r="E647" s="1">
        <v>448</v>
      </c>
      <c r="F647" s="1">
        <v>1</v>
      </c>
      <c r="G647" s="1">
        <v>0</v>
      </c>
      <c r="H647" s="1">
        <v>0</v>
      </c>
      <c r="I647" s="1">
        <v>120</v>
      </c>
      <c r="J647" s="1">
        <v>2</v>
      </c>
      <c r="K647" s="1" t="s">
        <v>25</v>
      </c>
      <c r="L647" s="1" t="s">
        <v>25</v>
      </c>
      <c r="M647" s="1">
        <v>0</v>
      </c>
      <c r="N647" s="1">
        <v>0</v>
      </c>
      <c r="O647" s="1">
        <v>0</v>
      </c>
      <c r="P647" s="1">
        <v>0</v>
      </c>
      <c r="Q647" s="1">
        <v>1484</v>
      </c>
      <c r="R647" s="1">
        <v>1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100</v>
      </c>
      <c r="AD647" s="1">
        <v>2</v>
      </c>
      <c r="AE647" s="1">
        <v>107</v>
      </c>
      <c r="AF647" s="1">
        <v>2</v>
      </c>
      <c r="AG647" s="1">
        <v>0</v>
      </c>
      <c r="AH647" s="1">
        <v>0</v>
      </c>
      <c r="AI647" s="1">
        <v>665</v>
      </c>
      <c r="AJ647" s="1">
        <v>1</v>
      </c>
      <c r="AK647" s="1">
        <v>13</v>
      </c>
      <c r="AL647" s="1">
        <v>2</v>
      </c>
      <c r="AM647" s="1" t="s">
        <v>25</v>
      </c>
      <c r="AN647" s="1" t="s">
        <v>25</v>
      </c>
    </row>
    <row r="648" spans="2:40" x14ac:dyDescent="0.4">
      <c r="B648" s="8"/>
      <c r="C648" s="1">
        <v>0</v>
      </c>
      <c r="D648" s="1">
        <v>0</v>
      </c>
      <c r="E648" s="1">
        <v>16</v>
      </c>
      <c r="F648" s="1">
        <v>0</v>
      </c>
      <c r="G648" s="1">
        <v>0</v>
      </c>
      <c r="H648" s="1">
        <v>0</v>
      </c>
      <c r="I648" s="1">
        <v>42</v>
      </c>
      <c r="J648" s="1">
        <v>2</v>
      </c>
      <c r="K648" s="1" t="s">
        <v>25</v>
      </c>
      <c r="L648" s="1" t="s">
        <v>25</v>
      </c>
      <c r="M648" s="1">
        <v>0</v>
      </c>
      <c r="N648" s="1">
        <v>0</v>
      </c>
      <c r="O648" s="1">
        <v>0</v>
      </c>
      <c r="P648" s="1">
        <v>0</v>
      </c>
      <c r="Q648" s="1">
        <v>29</v>
      </c>
      <c r="R648" s="1">
        <v>2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31</v>
      </c>
      <c r="AD648" s="1">
        <v>2</v>
      </c>
      <c r="AE648" s="1">
        <v>338</v>
      </c>
      <c r="AF648" s="1">
        <v>1</v>
      </c>
      <c r="AG648" s="1">
        <v>0</v>
      </c>
      <c r="AH648" s="1">
        <v>0</v>
      </c>
      <c r="AI648" s="1">
        <v>100</v>
      </c>
      <c r="AJ648" s="1">
        <v>2</v>
      </c>
      <c r="AK648" s="1">
        <v>73</v>
      </c>
      <c r="AL648" s="1">
        <v>2</v>
      </c>
      <c r="AM648" s="1" t="s">
        <v>25</v>
      </c>
      <c r="AN648" s="1" t="s">
        <v>25</v>
      </c>
    </row>
    <row r="649" spans="2:40" x14ac:dyDescent="0.4">
      <c r="B649" s="8"/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13</v>
      </c>
      <c r="J649" s="1">
        <v>2</v>
      </c>
      <c r="K649" s="1" t="s">
        <v>25</v>
      </c>
      <c r="L649" s="1" t="s">
        <v>25</v>
      </c>
      <c r="M649" s="1">
        <v>0</v>
      </c>
      <c r="N649" s="1">
        <v>0</v>
      </c>
      <c r="O649" s="1">
        <v>0</v>
      </c>
      <c r="P649" s="1">
        <v>0</v>
      </c>
      <c r="Q649" s="1">
        <v>119</v>
      </c>
      <c r="R649" s="1">
        <v>2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259</v>
      </c>
      <c r="AD649" s="1">
        <v>1</v>
      </c>
      <c r="AE649" s="1">
        <v>25</v>
      </c>
      <c r="AF649" s="1">
        <v>1</v>
      </c>
      <c r="AG649" s="1">
        <v>0</v>
      </c>
      <c r="AH649" s="1">
        <v>0</v>
      </c>
      <c r="AI649" s="1">
        <v>248</v>
      </c>
      <c r="AJ649" s="1">
        <v>1</v>
      </c>
      <c r="AK649" s="1">
        <v>74</v>
      </c>
      <c r="AL649" s="1">
        <v>2</v>
      </c>
      <c r="AM649" s="1" t="s">
        <v>25</v>
      </c>
      <c r="AN649" s="1" t="s">
        <v>25</v>
      </c>
    </row>
    <row r="650" spans="2:40" x14ac:dyDescent="0.4">
      <c r="B650" s="8"/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94</v>
      </c>
      <c r="J650" s="1">
        <v>2</v>
      </c>
      <c r="K650" s="1" t="s">
        <v>25</v>
      </c>
      <c r="L650" s="1" t="s">
        <v>25</v>
      </c>
      <c r="M650" s="1">
        <v>0</v>
      </c>
      <c r="N650" s="1">
        <v>0</v>
      </c>
      <c r="O650" s="1">
        <v>0</v>
      </c>
      <c r="P650" s="1">
        <v>0</v>
      </c>
      <c r="Q650" s="1">
        <v>56</v>
      </c>
      <c r="R650" s="1">
        <v>2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289</v>
      </c>
      <c r="AD650" s="1">
        <v>1</v>
      </c>
      <c r="AE650" s="1">
        <v>34</v>
      </c>
      <c r="AF650" s="1">
        <v>2</v>
      </c>
      <c r="AG650" s="1">
        <v>0</v>
      </c>
      <c r="AH650" s="1">
        <v>0</v>
      </c>
      <c r="AI650" s="1">
        <v>69</v>
      </c>
      <c r="AJ650" s="1">
        <v>2</v>
      </c>
      <c r="AK650" s="1">
        <v>56</v>
      </c>
      <c r="AL650" s="1">
        <v>2</v>
      </c>
      <c r="AM650" s="1" t="s">
        <v>25</v>
      </c>
      <c r="AN650" s="1" t="s">
        <v>25</v>
      </c>
    </row>
    <row r="651" spans="2:40" x14ac:dyDescent="0.4">
      <c r="B651" s="8"/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137</v>
      </c>
      <c r="J651" s="1">
        <v>2</v>
      </c>
      <c r="K651" s="1" t="s">
        <v>25</v>
      </c>
      <c r="L651" s="1" t="s">
        <v>25</v>
      </c>
      <c r="M651" s="1">
        <v>0</v>
      </c>
      <c r="N651" s="1">
        <v>0</v>
      </c>
      <c r="O651" s="1">
        <v>0</v>
      </c>
      <c r="P651" s="1">
        <v>0</v>
      </c>
      <c r="Q651" s="1">
        <v>23</v>
      </c>
      <c r="R651" s="1">
        <v>2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19</v>
      </c>
      <c r="AD651" s="1">
        <v>2</v>
      </c>
      <c r="AE651" s="1">
        <v>250</v>
      </c>
      <c r="AF651" s="1">
        <v>1</v>
      </c>
      <c r="AG651" s="1">
        <v>0</v>
      </c>
      <c r="AH651" s="1">
        <v>0</v>
      </c>
      <c r="AI651" s="1">
        <v>49</v>
      </c>
      <c r="AJ651" s="1">
        <v>2</v>
      </c>
      <c r="AK651" s="1">
        <v>73</v>
      </c>
      <c r="AL651" s="1">
        <v>2</v>
      </c>
      <c r="AM651" s="1" t="s">
        <v>25</v>
      </c>
      <c r="AN651" s="1" t="s">
        <v>25</v>
      </c>
    </row>
    <row r="652" spans="2:40" x14ac:dyDescent="0.4">
      <c r="B652" s="8"/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76</v>
      </c>
      <c r="J652" s="1">
        <v>2</v>
      </c>
      <c r="K652" s="1" t="s">
        <v>25</v>
      </c>
      <c r="L652" s="1" t="s">
        <v>25</v>
      </c>
      <c r="M652" s="1">
        <v>0</v>
      </c>
      <c r="N652" s="1">
        <v>0</v>
      </c>
      <c r="O652" s="1">
        <v>0</v>
      </c>
      <c r="P652" s="1">
        <v>0</v>
      </c>
      <c r="Q652" s="1">
        <v>8</v>
      </c>
      <c r="R652" s="1">
        <v>2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90</v>
      </c>
      <c r="AD652" s="1">
        <v>2</v>
      </c>
      <c r="AE652" s="1">
        <v>79</v>
      </c>
      <c r="AF652" s="1">
        <v>1</v>
      </c>
      <c r="AG652" s="1">
        <v>0</v>
      </c>
      <c r="AH652" s="1">
        <v>0</v>
      </c>
      <c r="AI652" s="1">
        <v>41</v>
      </c>
      <c r="AJ652" s="1">
        <v>2</v>
      </c>
      <c r="AK652" s="1">
        <v>149</v>
      </c>
      <c r="AL652" s="1">
        <v>0</v>
      </c>
      <c r="AM652" s="1" t="s">
        <v>25</v>
      </c>
      <c r="AN652" s="1" t="s">
        <v>25</v>
      </c>
    </row>
    <row r="653" spans="2:40" x14ac:dyDescent="0.4">
      <c r="B653" s="8"/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409</v>
      </c>
      <c r="J653" s="1">
        <v>0</v>
      </c>
      <c r="K653" s="1" t="s">
        <v>25</v>
      </c>
      <c r="L653" s="1" t="s">
        <v>25</v>
      </c>
      <c r="M653" s="1">
        <v>0</v>
      </c>
      <c r="N653" s="1">
        <v>0</v>
      </c>
      <c r="O653" s="1">
        <v>0</v>
      </c>
      <c r="P653" s="1">
        <v>0</v>
      </c>
      <c r="Q653" s="1">
        <v>72</v>
      </c>
      <c r="R653" s="1">
        <v>2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102</v>
      </c>
      <c r="AD653" s="1">
        <v>2</v>
      </c>
      <c r="AE653" s="1">
        <v>146</v>
      </c>
      <c r="AF653" s="1">
        <v>1</v>
      </c>
      <c r="AG653" s="1">
        <v>0</v>
      </c>
      <c r="AH653" s="1">
        <v>0</v>
      </c>
      <c r="AI653" s="1">
        <v>41</v>
      </c>
      <c r="AJ653" s="1">
        <v>2</v>
      </c>
      <c r="AK653" s="1">
        <v>0</v>
      </c>
      <c r="AL653" s="1">
        <v>0</v>
      </c>
      <c r="AM653" s="1" t="s">
        <v>25</v>
      </c>
      <c r="AN653" s="1" t="s">
        <v>25</v>
      </c>
    </row>
    <row r="654" spans="2:40" x14ac:dyDescent="0.4">
      <c r="B654" s="8"/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 t="s">
        <v>25</v>
      </c>
      <c r="L654" s="1" t="s">
        <v>25</v>
      </c>
      <c r="M654" s="1">
        <v>0</v>
      </c>
      <c r="N654" s="1">
        <v>0</v>
      </c>
      <c r="O654" s="1">
        <v>0</v>
      </c>
      <c r="P654" s="1">
        <v>0</v>
      </c>
      <c r="Q654" s="1">
        <v>103</v>
      </c>
      <c r="R654" s="1">
        <v>2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39</v>
      </c>
      <c r="AD654" s="1">
        <v>2</v>
      </c>
      <c r="AE654" s="1">
        <v>174</v>
      </c>
      <c r="AF654" s="1">
        <v>1</v>
      </c>
      <c r="AG654" s="1">
        <v>0</v>
      </c>
      <c r="AH654" s="1">
        <v>0</v>
      </c>
      <c r="AI654" s="1">
        <v>11</v>
      </c>
      <c r="AJ654" s="1">
        <v>2</v>
      </c>
      <c r="AK654" s="1">
        <v>0</v>
      </c>
      <c r="AL654" s="1">
        <v>0</v>
      </c>
      <c r="AM654" s="1" t="s">
        <v>25</v>
      </c>
      <c r="AN654" s="1" t="s">
        <v>25</v>
      </c>
    </row>
    <row r="655" spans="2:40" x14ac:dyDescent="0.4">
      <c r="B655" s="8"/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 t="s">
        <v>25</v>
      </c>
      <c r="L655" s="1" t="s">
        <v>25</v>
      </c>
      <c r="M655" s="1">
        <v>0</v>
      </c>
      <c r="N655" s="1">
        <v>0</v>
      </c>
      <c r="O655" s="1">
        <v>0</v>
      </c>
      <c r="P655" s="1">
        <v>0</v>
      </c>
      <c r="Q655" s="1">
        <v>122</v>
      </c>
      <c r="R655" s="1">
        <v>2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3</v>
      </c>
      <c r="AD655" s="1">
        <v>2</v>
      </c>
      <c r="AE655" s="1">
        <v>18</v>
      </c>
      <c r="AF655" s="1">
        <v>1</v>
      </c>
      <c r="AG655" s="1">
        <v>0</v>
      </c>
      <c r="AH655" s="1">
        <v>0</v>
      </c>
      <c r="AI655" s="1">
        <v>426</v>
      </c>
      <c r="AJ655" s="1">
        <v>0</v>
      </c>
      <c r="AK655" s="1">
        <v>0</v>
      </c>
      <c r="AL655" s="1">
        <v>0</v>
      </c>
      <c r="AM655" s="1" t="s">
        <v>25</v>
      </c>
      <c r="AN655" s="1" t="s">
        <v>25</v>
      </c>
    </row>
    <row r="656" spans="2:40" x14ac:dyDescent="0.4">
      <c r="B656" s="8"/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 t="s">
        <v>25</v>
      </c>
      <c r="L656" s="1" t="s">
        <v>25</v>
      </c>
      <c r="M656" s="1">
        <v>0</v>
      </c>
      <c r="N656" s="1">
        <v>0</v>
      </c>
      <c r="O656" s="1">
        <v>0</v>
      </c>
      <c r="P656" s="1">
        <v>0</v>
      </c>
      <c r="Q656" s="1">
        <v>654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12</v>
      </c>
      <c r="AD656" s="1">
        <v>2</v>
      </c>
      <c r="AE656" s="1">
        <v>96</v>
      </c>
      <c r="AF656" s="1">
        <v>1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 t="s">
        <v>25</v>
      </c>
      <c r="AN656" s="1" t="s">
        <v>25</v>
      </c>
    </row>
    <row r="657" spans="2:40" x14ac:dyDescent="0.4">
      <c r="B657" s="8"/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 t="s">
        <v>25</v>
      </c>
      <c r="L657" s="1" t="s">
        <v>25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70</v>
      </c>
      <c r="AD657" s="1">
        <v>2</v>
      </c>
      <c r="AE657" s="1">
        <v>101</v>
      </c>
      <c r="AF657" s="1">
        <v>1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 t="s">
        <v>25</v>
      </c>
      <c r="AN657" s="1" t="s">
        <v>25</v>
      </c>
    </row>
    <row r="658" spans="2:40" x14ac:dyDescent="0.4">
      <c r="B658" s="8"/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 t="s">
        <v>25</v>
      </c>
      <c r="L658" s="1" t="s">
        <v>25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70</v>
      </c>
      <c r="AD658" s="1">
        <v>2</v>
      </c>
      <c r="AE658" s="1">
        <v>146</v>
      </c>
      <c r="AF658" s="1">
        <v>1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 t="s">
        <v>25</v>
      </c>
      <c r="AN658" s="1" t="s">
        <v>25</v>
      </c>
    </row>
    <row r="659" spans="2:40" x14ac:dyDescent="0.4">
      <c r="B659" s="8"/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 t="s">
        <v>25</v>
      </c>
      <c r="L659" s="1" t="s">
        <v>25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95</v>
      </c>
      <c r="AD659" s="1">
        <v>2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 t="s">
        <v>25</v>
      </c>
      <c r="AN659" s="1" t="s">
        <v>25</v>
      </c>
    </row>
    <row r="660" spans="2:40" x14ac:dyDescent="0.4">
      <c r="B660" s="8"/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 t="s">
        <v>25</v>
      </c>
      <c r="L660" s="1" t="s">
        <v>25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80</v>
      </c>
      <c r="AD660" s="1">
        <v>2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 t="s">
        <v>25</v>
      </c>
      <c r="AN660" s="1" t="s">
        <v>25</v>
      </c>
    </row>
    <row r="661" spans="2:40" x14ac:dyDescent="0.4">
      <c r="B661" s="8"/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 t="s">
        <v>25</v>
      </c>
      <c r="L661" s="1" t="s">
        <v>25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9</v>
      </c>
      <c r="AD661" s="1">
        <v>2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 t="s">
        <v>25</v>
      </c>
      <c r="AN661" s="1" t="s">
        <v>25</v>
      </c>
    </row>
    <row r="662" spans="2:40" x14ac:dyDescent="0.4">
      <c r="B662" s="8"/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 t="s">
        <v>25</v>
      </c>
      <c r="L662" s="1" t="s">
        <v>25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420</v>
      </c>
      <c r="AD662" s="1">
        <v>1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 t="s">
        <v>25</v>
      </c>
      <c r="AN662" s="1" t="s">
        <v>25</v>
      </c>
    </row>
    <row r="663" spans="2:40" x14ac:dyDescent="0.4">
      <c r="B663" s="8"/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 t="s">
        <v>25</v>
      </c>
      <c r="L663" s="1" t="s">
        <v>25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3</v>
      </c>
      <c r="AD663" s="1">
        <v>2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 t="s">
        <v>25</v>
      </c>
      <c r="AN663" s="1" t="s">
        <v>25</v>
      </c>
    </row>
    <row r="664" spans="2:40" x14ac:dyDescent="0.4">
      <c r="B664" s="8"/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 t="s">
        <v>25</v>
      </c>
      <c r="L664" s="1" t="s">
        <v>25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93</v>
      </c>
      <c r="AD664" s="1">
        <v>2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 t="s">
        <v>25</v>
      </c>
      <c r="AN664" s="1" t="s">
        <v>25</v>
      </c>
    </row>
    <row r="665" spans="2:40" x14ac:dyDescent="0.4">
      <c r="B665" s="8"/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 t="s">
        <v>25</v>
      </c>
      <c r="L665" s="1" t="s">
        <v>25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51</v>
      </c>
      <c r="AD665" s="1">
        <v>2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 t="s">
        <v>25</v>
      </c>
      <c r="AN665" s="1" t="s">
        <v>25</v>
      </c>
    </row>
    <row r="666" spans="2:40" x14ac:dyDescent="0.4">
      <c r="B666" s="8"/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 t="s">
        <v>25</v>
      </c>
      <c r="L666" s="1" t="s">
        <v>25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426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 t="s">
        <v>25</v>
      </c>
      <c r="AN666" s="1" t="s">
        <v>25</v>
      </c>
    </row>
    <row r="667" spans="2:40" x14ac:dyDescent="0.4">
      <c r="B667" s="8"/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 t="s">
        <v>25</v>
      </c>
      <c r="L667" s="1" t="s">
        <v>25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 t="s">
        <v>25</v>
      </c>
      <c r="AN667" s="1" t="s">
        <v>25</v>
      </c>
    </row>
    <row r="668" spans="2:40" x14ac:dyDescent="0.4">
      <c r="B668" s="8"/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 t="s">
        <v>25</v>
      </c>
      <c r="L668" s="1" t="s">
        <v>25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 t="s">
        <v>25</v>
      </c>
      <c r="AN668" s="1" t="s">
        <v>25</v>
      </c>
    </row>
    <row r="669" spans="2:40" x14ac:dyDescent="0.4">
      <c r="B669" s="8"/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 t="s">
        <v>25</v>
      </c>
      <c r="L669" s="1" t="s">
        <v>25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 t="s">
        <v>25</v>
      </c>
      <c r="AN669" s="1" t="s">
        <v>25</v>
      </c>
    </row>
    <row r="670" spans="2:40" x14ac:dyDescent="0.4">
      <c r="B670" s="8"/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 t="s">
        <v>25</v>
      </c>
      <c r="L670" s="1" t="s">
        <v>25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 t="s">
        <v>25</v>
      </c>
      <c r="AN670" s="1" t="s">
        <v>25</v>
      </c>
    </row>
    <row r="671" spans="2:40" x14ac:dyDescent="0.4">
      <c r="B671" s="8"/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 t="s">
        <v>25</v>
      </c>
      <c r="L671" s="1" t="s">
        <v>25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 t="s">
        <v>25</v>
      </c>
      <c r="AN671" s="1" t="s">
        <v>25</v>
      </c>
    </row>
    <row r="672" spans="2:40" x14ac:dyDescent="0.4">
      <c r="B672" s="8"/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 t="s">
        <v>25</v>
      </c>
      <c r="L672" s="1" t="s">
        <v>25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 t="s">
        <v>25</v>
      </c>
      <c r="AN672" s="1" t="s">
        <v>25</v>
      </c>
    </row>
    <row r="673" spans="2:40" x14ac:dyDescent="0.4">
      <c r="B673" s="8"/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 t="s">
        <v>25</v>
      </c>
      <c r="L673" s="1" t="s">
        <v>25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 t="s">
        <v>25</v>
      </c>
      <c r="AN673" s="1" t="s">
        <v>25</v>
      </c>
    </row>
    <row r="674" spans="2:40" x14ac:dyDescent="0.4">
      <c r="B674" s="8"/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 t="s">
        <v>25</v>
      </c>
      <c r="L674" s="1" t="s">
        <v>25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 t="s">
        <v>25</v>
      </c>
      <c r="AN674" s="1" t="s">
        <v>25</v>
      </c>
    </row>
    <row r="675" spans="2:40" x14ac:dyDescent="0.4">
      <c r="B675" s="8"/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 t="s">
        <v>25</v>
      </c>
      <c r="L675" s="1" t="s">
        <v>25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 t="s">
        <v>25</v>
      </c>
      <c r="AN675" s="1" t="s">
        <v>25</v>
      </c>
    </row>
    <row r="676" spans="2:40" x14ac:dyDescent="0.4">
      <c r="B676" s="8"/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 t="s">
        <v>25</v>
      </c>
      <c r="L676" s="1" t="s">
        <v>25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 t="s">
        <v>25</v>
      </c>
      <c r="AN676" s="1" t="s">
        <v>25</v>
      </c>
    </row>
    <row r="677" spans="2:40" x14ac:dyDescent="0.4">
      <c r="B677" s="8"/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 t="s">
        <v>25</v>
      </c>
      <c r="L677" s="1" t="s">
        <v>25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 t="s">
        <v>25</v>
      </c>
      <c r="AN677" s="1" t="s">
        <v>25</v>
      </c>
    </row>
    <row r="678" spans="2:40" x14ac:dyDescent="0.4">
      <c r="B678" s="8"/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 t="s">
        <v>25</v>
      </c>
      <c r="L678" s="1" t="s">
        <v>25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 t="s">
        <v>25</v>
      </c>
      <c r="AN678" s="1" t="s">
        <v>25</v>
      </c>
    </row>
    <row r="679" spans="2:40" x14ac:dyDescent="0.4">
      <c r="B679" s="8"/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 t="s">
        <v>25</v>
      </c>
      <c r="L679" s="1" t="s">
        <v>25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 t="s">
        <v>25</v>
      </c>
      <c r="AN679" s="1" t="s">
        <v>25</v>
      </c>
    </row>
    <row r="680" spans="2:40" x14ac:dyDescent="0.4">
      <c r="B680" s="8"/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 t="s">
        <v>25</v>
      </c>
      <c r="L680" s="1" t="s">
        <v>25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 t="s">
        <v>25</v>
      </c>
      <c r="AN680" s="1" t="s">
        <v>25</v>
      </c>
    </row>
    <row r="681" spans="2:40" x14ac:dyDescent="0.4">
      <c r="B681" s="8"/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 t="s">
        <v>25</v>
      </c>
      <c r="L681" s="1" t="s">
        <v>25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 t="s">
        <v>25</v>
      </c>
      <c r="AN681" s="1" t="s">
        <v>25</v>
      </c>
    </row>
    <row r="682" spans="2:40" x14ac:dyDescent="0.4">
      <c r="B682" s="8"/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 t="s">
        <v>25</v>
      </c>
      <c r="L682" s="1" t="s">
        <v>25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 t="s">
        <v>25</v>
      </c>
      <c r="AN682" s="1" t="s">
        <v>25</v>
      </c>
    </row>
    <row r="683" spans="2:40" x14ac:dyDescent="0.4">
      <c r="B683" s="8"/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 t="s">
        <v>25</v>
      </c>
      <c r="L683" s="1" t="s">
        <v>25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 t="s">
        <v>25</v>
      </c>
      <c r="AN683" s="1" t="s">
        <v>25</v>
      </c>
    </row>
    <row r="684" spans="2:40" x14ac:dyDescent="0.4">
      <c r="B684" s="8"/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 t="s">
        <v>25</v>
      </c>
      <c r="L684" s="1" t="s">
        <v>25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 t="s">
        <v>25</v>
      </c>
      <c r="AN684" s="1" t="s">
        <v>25</v>
      </c>
    </row>
    <row r="685" spans="2:40" x14ac:dyDescent="0.4">
      <c r="B685" s="8"/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 t="s">
        <v>25</v>
      </c>
      <c r="L685" s="1" t="s">
        <v>25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 t="s">
        <v>25</v>
      </c>
      <c r="AN685" s="1" t="s">
        <v>25</v>
      </c>
    </row>
    <row r="686" spans="2:40" x14ac:dyDescent="0.4">
      <c r="B686" s="8"/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 t="s">
        <v>25</v>
      </c>
      <c r="L686" s="1" t="s">
        <v>25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 t="s">
        <v>25</v>
      </c>
      <c r="AN686" s="1" t="s">
        <v>25</v>
      </c>
    </row>
    <row r="687" spans="2:40" x14ac:dyDescent="0.4">
      <c r="B687" s="8"/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 t="s">
        <v>25</v>
      </c>
      <c r="L687" s="1" t="s">
        <v>25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 t="s">
        <v>25</v>
      </c>
      <c r="AN687" s="1" t="s">
        <v>25</v>
      </c>
    </row>
    <row r="688" spans="2:40" x14ac:dyDescent="0.4">
      <c r="B688" s="8"/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 t="s">
        <v>25</v>
      </c>
      <c r="L688" s="1" t="s">
        <v>25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 t="s">
        <v>25</v>
      </c>
      <c r="AN688" s="1" t="s">
        <v>25</v>
      </c>
    </row>
    <row r="689" spans="2:40" x14ac:dyDescent="0.4">
      <c r="B689" s="8"/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 t="s">
        <v>25</v>
      </c>
      <c r="L689" s="1" t="s">
        <v>25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 t="s">
        <v>25</v>
      </c>
      <c r="AN689" s="1" t="s">
        <v>25</v>
      </c>
    </row>
    <row r="690" spans="2:40" x14ac:dyDescent="0.4">
      <c r="B690" s="8"/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 t="s">
        <v>25</v>
      </c>
      <c r="L690" s="1" t="s">
        <v>25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 t="s">
        <v>25</v>
      </c>
      <c r="AN690" s="1" t="s">
        <v>25</v>
      </c>
    </row>
    <row r="691" spans="2:40" x14ac:dyDescent="0.4">
      <c r="B691" s="8"/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 t="s">
        <v>25</v>
      </c>
      <c r="L691" s="1" t="s">
        <v>25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 t="s">
        <v>25</v>
      </c>
      <c r="AN691" s="1" t="s">
        <v>25</v>
      </c>
    </row>
    <row r="692" spans="2:40" x14ac:dyDescent="0.4">
      <c r="B692" s="8"/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 t="s">
        <v>25</v>
      </c>
      <c r="L692" s="1" t="s">
        <v>25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 t="s">
        <v>25</v>
      </c>
      <c r="AN692" s="1" t="s">
        <v>25</v>
      </c>
    </row>
    <row r="693" spans="2:40" x14ac:dyDescent="0.4">
      <c r="B693" s="8"/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 t="s">
        <v>25</v>
      </c>
      <c r="L693" s="1" t="s">
        <v>25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 t="s">
        <v>25</v>
      </c>
      <c r="AN693" s="1" t="s">
        <v>25</v>
      </c>
    </row>
    <row r="694" spans="2:40" x14ac:dyDescent="0.4">
      <c r="B694" s="8"/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 t="s">
        <v>25</v>
      </c>
      <c r="L694" s="1" t="s">
        <v>25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 t="s">
        <v>25</v>
      </c>
      <c r="AN694" s="1" t="s">
        <v>25</v>
      </c>
    </row>
    <row r="695" spans="2:40" x14ac:dyDescent="0.4">
      <c r="B695" s="8"/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 t="s">
        <v>25</v>
      </c>
      <c r="L695" s="1" t="s">
        <v>25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 t="s">
        <v>25</v>
      </c>
      <c r="AN695" s="1" t="s">
        <v>25</v>
      </c>
    </row>
    <row r="696" spans="2:40" x14ac:dyDescent="0.4">
      <c r="B696" s="8"/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 t="s">
        <v>25</v>
      </c>
      <c r="L696" s="1" t="s">
        <v>25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 t="s">
        <v>25</v>
      </c>
      <c r="AN696" s="1" t="s">
        <v>25</v>
      </c>
    </row>
    <row r="697" spans="2:40" x14ac:dyDescent="0.4">
      <c r="B697" s="8"/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 t="s">
        <v>25</v>
      </c>
      <c r="L697" s="1" t="s">
        <v>25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 t="s">
        <v>25</v>
      </c>
      <c r="AN697" s="1" t="s">
        <v>25</v>
      </c>
    </row>
    <row r="698" spans="2:40" x14ac:dyDescent="0.4">
      <c r="B698" s="8"/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 t="s">
        <v>25</v>
      </c>
      <c r="L698" s="1" t="s">
        <v>25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 t="s">
        <v>25</v>
      </c>
      <c r="AN698" s="1" t="s">
        <v>25</v>
      </c>
    </row>
    <row r="699" spans="2:40" x14ac:dyDescent="0.4">
      <c r="B699" s="8"/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 t="s">
        <v>25</v>
      </c>
      <c r="L699" s="1" t="s">
        <v>25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 t="s">
        <v>25</v>
      </c>
      <c r="AN699" s="1" t="s">
        <v>25</v>
      </c>
    </row>
    <row r="700" spans="2:40" x14ac:dyDescent="0.4">
      <c r="B700" s="8"/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 t="s">
        <v>25</v>
      </c>
      <c r="L700" s="1" t="s">
        <v>25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 t="s">
        <v>25</v>
      </c>
      <c r="AN700" s="1" t="s">
        <v>25</v>
      </c>
    </row>
    <row r="701" spans="2:40" x14ac:dyDescent="0.4">
      <c r="B701" s="8"/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 t="s">
        <v>25</v>
      </c>
      <c r="L701" s="1" t="s">
        <v>25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 t="s">
        <v>25</v>
      </c>
      <c r="AN701" s="1" t="s">
        <v>25</v>
      </c>
    </row>
    <row r="702" spans="2:40" x14ac:dyDescent="0.4">
      <c r="B702" s="8"/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 t="s">
        <v>25</v>
      </c>
      <c r="L702" s="1" t="s">
        <v>25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 t="s">
        <v>25</v>
      </c>
      <c r="AN702" s="1" t="s">
        <v>25</v>
      </c>
    </row>
    <row r="703" spans="2:40" x14ac:dyDescent="0.4">
      <c r="B703" s="8"/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 t="s">
        <v>25</v>
      </c>
      <c r="L703" s="1" t="s">
        <v>25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 t="s">
        <v>25</v>
      </c>
      <c r="AN703" s="1" t="s">
        <v>25</v>
      </c>
    </row>
    <row r="704" spans="2:40" x14ac:dyDescent="0.4">
      <c r="B704" s="8"/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 t="s">
        <v>25</v>
      </c>
      <c r="L704" s="1" t="s">
        <v>25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 t="s">
        <v>25</v>
      </c>
      <c r="AN704" s="1" t="s">
        <v>25</v>
      </c>
    </row>
    <row r="705" spans="2:40" x14ac:dyDescent="0.4">
      <c r="B705" s="8"/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 t="s">
        <v>25</v>
      </c>
      <c r="L705" s="1" t="s">
        <v>25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 t="s">
        <v>25</v>
      </c>
      <c r="AN705" s="1" t="s">
        <v>25</v>
      </c>
    </row>
    <row r="706" spans="2:40" x14ac:dyDescent="0.4">
      <c r="B706" s="8"/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 t="s">
        <v>25</v>
      </c>
      <c r="L706" s="1" t="s">
        <v>25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 t="s">
        <v>25</v>
      </c>
      <c r="AN706" s="1" t="s">
        <v>25</v>
      </c>
    </row>
    <row r="707" spans="2:40" x14ac:dyDescent="0.4">
      <c r="B707" s="8"/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 t="s">
        <v>25</v>
      </c>
      <c r="L707" s="1" t="s">
        <v>25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 t="s">
        <v>25</v>
      </c>
      <c r="AN707" s="1" t="s">
        <v>25</v>
      </c>
    </row>
    <row r="708" spans="2:40" x14ac:dyDescent="0.4">
      <c r="B708" s="8"/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 t="s">
        <v>25</v>
      </c>
      <c r="L708" s="1" t="s">
        <v>25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 t="s">
        <v>25</v>
      </c>
      <c r="AN708" s="1" t="s">
        <v>25</v>
      </c>
    </row>
    <row r="709" spans="2:40" x14ac:dyDescent="0.4">
      <c r="B709" s="8"/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 t="s">
        <v>25</v>
      </c>
      <c r="L709" s="1" t="s">
        <v>25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 t="s">
        <v>25</v>
      </c>
      <c r="AN709" s="1" t="s">
        <v>25</v>
      </c>
    </row>
    <row r="710" spans="2:40" x14ac:dyDescent="0.4">
      <c r="B710" s="8"/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 t="s">
        <v>25</v>
      </c>
      <c r="L710" s="1" t="s">
        <v>25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 t="s">
        <v>25</v>
      </c>
      <c r="AN710" s="1" t="s">
        <v>25</v>
      </c>
    </row>
    <row r="711" spans="2:40" x14ac:dyDescent="0.4">
      <c r="B711" s="8"/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 t="s">
        <v>25</v>
      </c>
      <c r="L711" s="1" t="s">
        <v>25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 t="s">
        <v>25</v>
      </c>
      <c r="AN711" s="1" t="s">
        <v>25</v>
      </c>
    </row>
    <row r="712" spans="2:40" x14ac:dyDescent="0.4">
      <c r="B712" s="8"/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 t="s">
        <v>25</v>
      </c>
      <c r="L712" s="1" t="s">
        <v>25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 t="s">
        <v>25</v>
      </c>
      <c r="AN712" s="1" t="s">
        <v>25</v>
      </c>
    </row>
    <row r="713" spans="2:40" x14ac:dyDescent="0.4">
      <c r="B713" s="8"/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 t="s">
        <v>25</v>
      </c>
      <c r="L713" s="1" t="s">
        <v>25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 t="s">
        <v>25</v>
      </c>
      <c r="AN713" s="1" t="s">
        <v>25</v>
      </c>
    </row>
    <row r="714" spans="2:40" x14ac:dyDescent="0.4">
      <c r="B714" s="8"/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 t="s">
        <v>25</v>
      </c>
      <c r="L714" s="1" t="s">
        <v>25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 t="s">
        <v>25</v>
      </c>
      <c r="AN714" s="1" t="s">
        <v>25</v>
      </c>
    </row>
    <row r="715" spans="2:40" x14ac:dyDescent="0.4">
      <c r="B715" s="8"/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 t="s">
        <v>25</v>
      </c>
      <c r="L715" s="1" t="s">
        <v>25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 t="s">
        <v>25</v>
      </c>
      <c r="AN715" s="1" t="s">
        <v>25</v>
      </c>
    </row>
    <row r="716" spans="2:40" x14ac:dyDescent="0.4">
      <c r="B716" s="8"/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 t="s">
        <v>25</v>
      </c>
      <c r="L716" s="1" t="s">
        <v>25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 t="s">
        <v>25</v>
      </c>
      <c r="AN716" s="1" t="s">
        <v>25</v>
      </c>
    </row>
    <row r="717" spans="2:40" x14ac:dyDescent="0.4">
      <c r="B717" s="8"/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 t="s">
        <v>25</v>
      </c>
      <c r="L717" s="1" t="s">
        <v>25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 t="s">
        <v>25</v>
      </c>
      <c r="AN717" s="1" t="s">
        <v>25</v>
      </c>
    </row>
    <row r="718" spans="2:40" x14ac:dyDescent="0.4">
      <c r="B718" s="8"/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 t="s">
        <v>25</v>
      </c>
      <c r="L718" s="1" t="s">
        <v>25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 t="s">
        <v>25</v>
      </c>
      <c r="AN718" s="1" t="s">
        <v>25</v>
      </c>
    </row>
    <row r="719" spans="2:40" x14ac:dyDescent="0.4">
      <c r="B719" s="8"/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 t="s">
        <v>25</v>
      </c>
      <c r="L719" s="1" t="s">
        <v>25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 t="s">
        <v>25</v>
      </c>
      <c r="AN719" s="1" t="s">
        <v>25</v>
      </c>
    </row>
    <row r="720" spans="2:40" x14ac:dyDescent="0.4">
      <c r="B720" s="8"/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 t="s">
        <v>25</v>
      </c>
      <c r="L720" s="1" t="s">
        <v>25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 t="s">
        <v>25</v>
      </c>
      <c r="AN720" s="1" t="s">
        <v>25</v>
      </c>
    </row>
    <row r="721" spans="2:40" x14ac:dyDescent="0.4">
      <c r="B721" s="8"/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 t="s">
        <v>25</v>
      </c>
      <c r="L721" s="1" t="s">
        <v>25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 t="s">
        <v>25</v>
      </c>
      <c r="AN721" s="1" t="s">
        <v>25</v>
      </c>
    </row>
    <row r="722" spans="2:40" x14ac:dyDescent="0.4">
      <c r="B722" s="8"/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 t="s">
        <v>25</v>
      </c>
      <c r="L722" s="1" t="s">
        <v>25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 t="s">
        <v>25</v>
      </c>
      <c r="AN722" s="1" t="s">
        <v>25</v>
      </c>
    </row>
    <row r="723" spans="2:40" x14ac:dyDescent="0.4">
      <c r="B723" s="8"/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 t="s">
        <v>25</v>
      </c>
      <c r="L723" s="1" t="s">
        <v>25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 t="s">
        <v>25</v>
      </c>
      <c r="AN723" s="1" t="s">
        <v>25</v>
      </c>
    </row>
    <row r="724" spans="2:40" x14ac:dyDescent="0.4">
      <c r="B724" s="8"/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 t="s">
        <v>25</v>
      </c>
      <c r="L724" s="1" t="s">
        <v>25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 t="s">
        <v>25</v>
      </c>
      <c r="AN724" s="1" t="s">
        <v>25</v>
      </c>
    </row>
    <row r="725" spans="2:40" x14ac:dyDescent="0.4">
      <c r="B725" s="8"/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 t="s">
        <v>25</v>
      </c>
      <c r="L725" s="1" t="s">
        <v>25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 t="s">
        <v>25</v>
      </c>
      <c r="AN725" s="1" t="s">
        <v>25</v>
      </c>
    </row>
    <row r="726" spans="2:40" x14ac:dyDescent="0.4">
      <c r="B726" s="8"/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 t="s">
        <v>25</v>
      </c>
      <c r="L726" s="1" t="s">
        <v>25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 t="s">
        <v>25</v>
      </c>
      <c r="AN726" s="1" t="s">
        <v>25</v>
      </c>
    </row>
    <row r="727" spans="2:40" x14ac:dyDescent="0.4">
      <c r="B727" s="8"/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 t="s">
        <v>25</v>
      </c>
      <c r="L727" s="1" t="s">
        <v>25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 t="s">
        <v>25</v>
      </c>
      <c r="AN727" s="1" t="s">
        <v>25</v>
      </c>
    </row>
    <row r="728" spans="2:40" x14ac:dyDescent="0.4">
      <c r="B728" s="8"/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 t="s">
        <v>25</v>
      </c>
      <c r="L728" s="1" t="s">
        <v>25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 t="s">
        <v>25</v>
      </c>
      <c r="AN728" s="1" t="s">
        <v>25</v>
      </c>
    </row>
    <row r="729" spans="2:40" x14ac:dyDescent="0.4">
      <c r="B729" s="8"/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 t="s">
        <v>25</v>
      </c>
      <c r="L729" s="1" t="s">
        <v>25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 t="s">
        <v>25</v>
      </c>
      <c r="AN729" s="1" t="s">
        <v>25</v>
      </c>
    </row>
    <row r="730" spans="2:40" x14ac:dyDescent="0.4">
      <c r="B730" s="8"/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 t="s">
        <v>25</v>
      </c>
      <c r="L730" s="1" t="s">
        <v>25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 t="s">
        <v>25</v>
      </c>
      <c r="AN730" s="1" t="s">
        <v>25</v>
      </c>
    </row>
    <row r="733" spans="2:40" x14ac:dyDescent="0.4">
      <c r="B733" s="8" t="s">
        <v>22</v>
      </c>
      <c r="C733" s="4">
        <v>45260</v>
      </c>
      <c r="D733" s="4"/>
      <c r="E733" s="4">
        <v>45261</v>
      </c>
      <c r="F733" s="4"/>
      <c r="G733" s="4">
        <v>45262</v>
      </c>
      <c r="H733" s="4"/>
      <c r="I733" s="4">
        <v>45263</v>
      </c>
      <c r="J733" s="4"/>
      <c r="K733" s="4">
        <v>45264</v>
      </c>
      <c r="L733" s="4"/>
      <c r="M733" s="4">
        <v>45265</v>
      </c>
      <c r="N733" s="4"/>
      <c r="O733" s="4">
        <v>45266</v>
      </c>
      <c r="P733" s="4"/>
      <c r="Q733" s="4">
        <v>45267</v>
      </c>
      <c r="R733" s="4"/>
      <c r="S733" s="4">
        <v>45268</v>
      </c>
      <c r="T733" s="4"/>
      <c r="U733" s="4">
        <v>45269</v>
      </c>
      <c r="V733" s="4"/>
      <c r="W733" s="4">
        <v>45270</v>
      </c>
      <c r="X733" s="4"/>
      <c r="Y733" s="4">
        <v>45271</v>
      </c>
      <c r="Z733" s="4"/>
      <c r="AA733" s="4">
        <v>45272</v>
      </c>
      <c r="AB733" s="4"/>
      <c r="AC733" s="4">
        <v>45273</v>
      </c>
      <c r="AD733" s="4"/>
      <c r="AE733" s="4">
        <v>45274</v>
      </c>
      <c r="AF733" s="4"/>
      <c r="AG733" s="4">
        <v>45275</v>
      </c>
      <c r="AH733" s="4"/>
      <c r="AI733" s="4">
        <v>45276</v>
      </c>
      <c r="AJ733" s="4"/>
      <c r="AK733" s="4">
        <v>45277</v>
      </c>
      <c r="AL733" s="4"/>
      <c r="AM733" s="4">
        <v>45278</v>
      </c>
      <c r="AN733" s="4"/>
    </row>
    <row r="734" spans="2:40" x14ac:dyDescent="0.4">
      <c r="B734" s="8"/>
      <c r="C734" s="2" t="s">
        <v>0</v>
      </c>
      <c r="D734" s="2" t="s">
        <v>26</v>
      </c>
      <c r="E734" s="2" t="s">
        <v>0</v>
      </c>
      <c r="F734" s="2" t="s">
        <v>26</v>
      </c>
      <c r="G734" s="2" t="s">
        <v>0</v>
      </c>
      <c r="H734" s="2" t="s">
        <v>26</v>
      </c>
      <c r="I734" s="2" t="s">
        <v>0</v>
      </c>
      <c r="J734" s="2" t="s">
        <v>26</v>
      </c>
      <c r="K734" s="2" t="s">
        <v>0</v>
      </c>
      <c r="L734" s="2" t="s">
        <v>26</v>
      </c>
      <c r="M734" s="2" t="s">
        <v>0</v>
      </c>
      <c r="N734" s="2" t="s">
        <v>26</v>
      </c>
      <c r="O734" s="2" t="s">
        <v>0</v>
      </c>
      <c r="P734" s="2" t="s">
        <v>26</v>
      </c>
      <c r="Q734" s="2" t="s">
        <v>0</v>
      </c>
      <c r="R734" s="2" t="s">
        <v>26</v>
      </c>
      <c r="S734" s="2" t="s">
        <v>0</v>
      </c>
      <c r="T734" s="2" t="s">
        <v>26</v>
      </c>
      <c r="U734" s="2" t="s">
        <v>0</v>
      </c>
      <c r="V734" s="2" t="s">
        <v>26</v>
      </c>
      <c r="W734" s="2" t="s">
        <v>0</v>
      </c>
      <c r="X734" s="2" t="s">
        <v>26</v>
      </c>
      <c r="Y734" s="2" t="s">
        <v>0</v>
      </c>
      <c r="Z734" s="2" t="s">
        <v>26</v>
      </c>
      <c r="AA734" s="2" t="s">
        <v>0</v>
      </c>
      <c r="AB734" s="2" t="s">
        <v>26</v>
      </c>
      <c r="AC734" s="2" t="s">
        <v>0</v>
      </c>
      <c r="AD734" s="2" t="s">
        <v>26</v>
      </c>
      <c r="AE734" s="2" t="s">
        <v>0</v>
      </c>
      <c r="AF734" s="2" t="s">
        <v>26</v>
      </c>
      <c r="AG734" s="2" t="s">
        <v>0</v>
      </c>
      <c r="AH734" s="2" t="s">
        <v>26</v>
      </c>
      <c r="AI734" s="2" t="s">
        <v>0</v>
      </c>
      <c r="AJ734" s="2" t="s">
        <v>26</v>
      </c>
      <c r="AK734" s="2" t="s">
        <v>0</v>
      </c>
      <c r="AL734" s="2" t="s">
        <v>26</v>
      </c>
      <c r="AM734" s="2" t="s">
        <v>0</v>
      </c>
      <c r="AN734" s="2" t="s">
        <v>26</v>
      </c>
    </row>
    <row r="735" spans="2:40" x14ac:dyDescent="0.4">
      <c r="B735" s="8"/>
      <c r="C735" s="1">
        <v>79</v>
      </c>
      <c r="D735" s="1">
        <v>1</v>
      </c>
      <c r="E735" s="1">
        <v>54</v>
      </c>
      <c r="F735" s="1">
        <v>1</v>
      </c>
      <c r="G735" s="1">
        <v>1348</v>
      </c>
      <c r="H735" s="1">
        <v>1</v>
      </c>
      <c r="I735" s="1">
        <v>23</v>
      </c>
      <c r="J735" s="1">
        <v>1</v>
      </c>
      <c r="K735" s="1" t="s">
        <v>25</v>
      </c>
      <c r="L735" s="1" t="s">
        <v>25</v>
      </c>
      <c r="M735" s="1">
        <v>1420</v>
      </c>
      <c r="N735" s="1">
        <v>1</v>
      </c>
      <c r="O735" s="1">
        <v>121</v>
      </c>
      <c r="P735" s="1">
        <v>1</v>
      </c>
      <c r="Q735" s="1">
        <v>296</v>
      </c>
      <c r="R735" s="1">
        <v>1</v>
      </c>
      <c r="S735" s="1">
        <v>547</v>
      </c>
      <c r="T735" s="1">
        <v>1</v>
      </c>
      <c r="U735" s="1">
        <v>8</v>
      </c>
      <c r="V735" s="1">
        <v>1</v>
      </c>
      <c r="W735" s="1">
        <v>375</v>
      </c>
      <c r="X735" s="1">
        <v>1</v>
      </c>
      <c r="Y735" s="1">
        <v>530</v>
      </c>
      <c r="Z735" s="1">
        <v>1</v>
      </c>
      <c r="AA735" s="1">
        <v>315</v>
      </c>
      <c r="AB735" s="1">
        <v>1</v>
      </c>
      <c r="AC735" s="1">
        <v>122</v>
      </c>
      <c r="AD735" s="1">
        <v>1</v>
      </c>
      <c r="AE735" s="1">
        <v>139</v>
      </c>
      <c r="AF735" s="1">
        <v>1</v>
      </c>
      <c r="AG735" s="1">
        <v>222</v>
      </c>
      <c r="AH735" s="1">
        <v>1</v>
      </c>
      <c r="AI735" s="1">
        <v>136</v>
      </c>
      <c r="AJ735" s="1">
        <v>1</v>
      </c>
      <c r="AK735" s="1">
        <v>519</v>
      </c>
      <c r="AL735" s="1">
        <v>1</v>
      </c>
      <c r="AM735" s="1" t="s">
        <v>25</v>
      </c>
      <c r="AN735" s="1" t="s">
        <v>25</v>
      </c>
    </row>
    <row r="736" spans="2:40" x14ac:dyDescent="0.4">
      <c r="B736" s="8"/>
      <c r="C736" s="1">
        <v>381</v>
      </c>
      <c r="D736" s="1">
        <v>1</v>
      </c>
      <c r="E736" s="1">
        <v>216</v>
      </c>
      <c r="F736" s="1">
        <v>1</v>
      </c>
      <c r="G736" s="1">
        <v>237</v>
      </c>
      <c r="H736" s="1">
        <v>1</v>
      </c>
      <c r="I736" s="1">
        <v>19</v>
      </c>
      <c r="J736" s="1">
        <v>1</v>
      </c>
      <c r="K736" s="1" t="s">
        <v>25</v>
      </c>
      <c r="L736" s="1" t="s">
        <v>25</v>
      </c>
      <c r="M736" s="1">
        <v>17</v>
      </c>
      <c r="N736" s="1">
        <v>2</v>
      </c>
      <c r="O736" s="1">
        <v>394</v>
      </c>
      <c r="P736" s="1">
        <v>1</v>
      </c>
      <c r="Q736" s="1">
        <v>280</v>
      </c>
      <c r="R736" s="1">
        <v>1</v>
      </c>
      <c r="S736" s="1">
        <v>479</v>
      </c>
      <c r="T736" s="1">
        <v>0</v>
      </c>
      <c r="U736" s="1">
        <v>55</v>
      </c>
      <c r="V736" s="1">
        <v>2</v>
      </c>
      <c r="W736" s="1">
        <v>104</v>
      </c>
      <c r="X736" s="1">
        <v>2</v>
      </c>
      <c r="Y736" s="1">
        <v>92</v>
      </c>
      <c r="Z736" s="1">
        <v>2</v>
      </c>
      <c r="AA736" s="1">
        <v>83</v>
      </c>
      <c r="AB736" s="1">
        <v>1</v>
      </c>
      <c r="AC736" s="1">
        <v>169</v>
      </c>
      <c r="AD736" s="1">
        <v>1</v>
      </c>
      <c r="AE736" s="1">
        <v>92</v>
      </c>
      <c r="AF736" s="1">
        <v>2</v>
      </c>
      <c r="AG736" s="1">
        <v>0</v>
      </c>
      <c r="AH736" s="1">
        <v>2</v>
      </c>
      <c r="AI736" s="1">
        <v>101</v>
      </c>
      <c r="AJ736" s="1">
        <v>2</v>
      </c>
      <c r="AK736" s="1">
        <v>84</v>
      </c>
      <c r="AL736" s="1">
        <v>1</v>
      </c>
      <c r="AM736" s="1" t="s">
        <v>25</v>
      </c>
      <c r="AN736" s="1" t="s">
        <v>25</v>
      </c>
    </row>
    <row r="737" spans="2:40" x14ac:dyDescent="0.4">
      <c r="B737" s="8"/>
      <c r="C737" s="1">
        <v>962</v>
      </c>
      <c r="D737" s="1">
        <v>1</v>
      </c>
      <c r="E737" s="1">
        <v>636</v>
      </c>
      <c r="F737" s="1">
        <v>1</v>
      </c>
      <c r="G737" s="1">
        <v>233</v>
      </c>
      <c r="H737" s="1">
        <v>1</v>
      </c>
      <c r="I737" s="1">
        <v>221</v>
      </c>
      <c r="J737" s="1">
        <v>1</v>
      </c>
      <c r="K737" s="1" t="s">
        <v>25</v>
      </c>
      <c r="L737" s="1" t="s">
        <v>25</v>
      </c>
      <c r="M737" s="1">
        <v>25</v>
      </c>
      <c r="N737" s="1">
        <v>2</v>
      </c>
      <c r="O737" s="1">
        <v>18</v>
      </c>
      <c r="P737" s="1">
        <v>1</v>
      </c>
      <c r="Q737" s="1">
        <v>84</v>
      </c>
      <c r="R737" s="1">
        <v>2</v>
      </c>
      <c r="S737" s="1">
        <v>0</v>
      </c>
      <c r="T737" s="1">
        <v>0</v>
      </c>
      <c r="U737" s="1">
        <v>120</v>
      </c>
      <c r="V737" s="1">
        <v>2</v>
      </c>
      <c r="W737" s="1">
        <v>83</v>
      </c>
      <c r="X737" s="1">
        <v>2</v>
      </c>
      <c r="Y737" s="1">
        <v>24</v>
      </c>
      <c r="Z737" s="1">
        <v>2</v>
      </c>
      <c r="AA737" s="1">
        <v>102</v>
      </c>
      <c r="AB737" s="1">
        <v>2</v>
      </c>
      <c r="AC737" s="1">
        <v>46</v>
      </c>
      <c r="AD737" s="1">
        <v>1</v>
      </c>
      <c r="AE737" s="1">
        <v>15</v>
      </c>
      <c r="AF737" s="1">
        <v>2</v>
      </c>
      <c r="AG737" s="1">
        <v>267</v>
      </c>
      <c r="AH737" s="1">
        <v>1</v>
      </c>
      <c r="AI737" s="1">
        <v>26</v>
      </c>
      <c r="AJ737" s="1">
        <v>2</v>
      </c>
      <c r="AK737" s="1">
        <v>1</v>
      </c>
      <c r="AL737" s="1">
        <v>2</v>
      </c>
      <c r="AM737" s="1" t="s">
        <v>25</v>
      </c>
      <c r="AN737" s="1" t="s">
        <v>25</v>
      </c>
    </row>
    <row r="738" spans="2:40" x14ac:dyDescent="0.4">
      <c r="B738" s="8"/>
      <c r="C738" s="1">
        <v>46</v>
      </c>
      <c r="D738" s="1">
        <v>1</v>
      </c>
      <c r="E738" s="1">
        <v>208</v>
      </c>
      <c r="F738" s="1">
        <v>1</v>
      </c>
      <c r="G738" s="1">
        <v>277</v>
      </c>
      <c r="H738" s="1">
        <v>1</v>
      </c>
      <c r="I738" s="1">
        <v>46</v>
      </c>
      <c r="J738" s="1">
        <v>2</v>
      </c>
      <c r="K738" s="1" t="s">
        <v>25</v>
      </c>
      <c r="L738" s="1" t="s">
        <v>25</v>
      </c>
      <c r="M738" s="1">
        <v>199</v>
      </c>
      <c r="N738" s="1">
        <v>1</v>
      </c>
      <c r="O738" s="1">
        <v>24</v>
      </c>
      <c r="P738" s="1">
        <v>2</v>
      </c>
      <c r="Q738" s="1">
        <v>69</v>
      </c>
      <c r="R738" s="1">
        <v>2</v>
      </c>
      <c r="S738" s="1">
        <v>0</v>
      </c>
      <c r="T738" s="1">
        <v>0</v>
      </c>
      <c r="U738" s="1">
        <v>879</v>
      </c>
      <c r="V738" s="1">
        <v>1</v>
      </c>
      <c r="W738" s="1">
        <v>88</v>
      </c>
      <c r="X738" s="1">
        <v>2</v>
      </c>
      <c r="Y738" s="1">
        <v>23</v>
      </c>
      <c r="Z738" s="1">
        <v>2</v>
      </c>
      <c r="AA738" s="1">
        <v>19</v>
      </c>
      <c r="AB738" s="1">
        <v>2</v>
      </c>
      <c r="AC738" s="1">
        <v>78</v>
      </c>
      <c r="AD738" s="1">
        <v>2</v>
      </c>
      <c r="AE738" s="1">
        <v>42</v>
      </c>
      <c r="AF738" s="1">
        <v>2</v>
      </c>
      <c r="AG738" s="1">
        <v>47</v>
      </c>
      <c r="AH738" s="1">
        <v>2</v>
      </c>
      <c r="AI738" s="1">
        <v>40</v>
      </c>
      <c r="AJ738" s="1">
        <v>2</v>
      </c>
      <c r="AK738" s="1">
        <v>17</v>
      </c>
      <c r="AL738" s="1">
        <v>2</v>
      </c>
      <c r="AM738" s="1" t="s">
        <v>25</v>
      </c>
      <c r="AN738" s="1" t="s">
        <v>25</v>
      </c>
    </row>
    <row r="739" spans="2:40" x14ac:dyDescent="0.4">
      <c r="B739" s="8"/>
      <c r="C739" s="1">
        <v>73</v>
      </c>
      <c r="D739" s="1">
        <v>2</v>
      </c>
      <c r="E739" s="1">
        <v>10</v>
      </c>
      <c r="F739" s="1">
        <v>2</v>
      </c>
      <c r="G739" s="1">
        <v>48</v>
      </c>
      <c r="H739" s="1">
        <v>1</v>
      </c>
      <c r="I739" s="1">
        <v>89</v>
      </c>
      <c r="J739" s="1">
        <v>2</v>
      </c>
      <c r="K739" s="1" t="s">
        <v>25</v>
      </c>
      <c r="L739" s="1" t="s">
        <v>25</v>
      </c>
      <c r="M739" s="1">
        <v>312</v>
      </c>
      <c r="N739" s="1">
        <v>1</v>
      </c>
      <c r="O739" s="1">
        <v>1</v>
      </c>
      <c r="P739" s="1">
        <v>2</v>
      </c>
      <c r="Q739" s="1">
        <v>32</v>
      </c>
      <c r="R739" s="1">
        <v>2</v>
      </c>
      <c r="S739" s="1">
        <v>0</v>
      </c>
      <c r="T739" s="1">
        <v>0</v>
      </c>
      <c r="U739" s="1">
        <v>32</v>
      </c>
      <c r="V739" s="1">
        <v>2</v>
      </c>
      <c r="W739" s="1">
        <v>1412</v>
      </c>
      <c r="X739" s="1">
        <v>1</v>
      </c>
      <c r="Y739" s="1">
        <v>252</v>
      </c>
      <c r="Z739" s="1">
        <v>1</v>
      </c>
      <c r="AA739" s="1">
        <v>86</v>
      </c>
      <c r="AB739" s="1">
        <v>2</v>
      </c>
      <c r="AC739" s="1">
        <v>23</v>
      </c>
      <c r="AD739" s="1">
        <v>2</v>
      </c>
      <c r="AE739" s="1">
        <v>48</v>
      </c>
      <c r="AF739" s="1">
        <v>2</v>
      </c>
      <c r="AG739" s="1">
        <v>31</v>
      </c>
      <c r="AH739" s="1">
        <v>2</v>
      </c>
      <c r="AI739" s="1">
        <v>46</v>
      </c>
      <c r="AJ739" s="1">
        <v>2</v>
      </c>
      <c r="AK739" s="1">
        <v>28</v>
      </c>
      <c r="AL739" s="1">
        <v>2</v>
      </c>
      <c r="AM739" s="1" t="s">
        <v>25</v>
      </c>
      <c r="AN739" s="1" t="s">
        <v>25</v>
      </c>
    </row>
    <row r="740" spans="2:40" x14ac:dyDescent="0.4">
      <c r="B740" s="8"/>
      <c r="C740" s="1">
        <v>53</v>
      </c>
      <c r="D740" s="1">
        <v>2</v>
      </c>
      <c r="E740" s="1">
        <v>75</v>
      </c>
      <c r="F740" s="1">
        <v>2</v>
      </c>
      <c r="G740" s="1">
        <v>40</v>
      </c>
      <c r="H740" s="1">
        <v>0</v>
      </c>
      <c r="I740" s="1">
        <v>71</v>
      </c>
      <c r="J740" s="1">
        <v>2</v>
      </c>
      <c r="K740" s="1" t="s">
        <v>25</v>
      </c>
      <c r="L740" s="1" t="s">
        <v>25</v>
      </c>
      <c r="M740" s="1">
        <v>10</v>
      </c>
      <c r="N740" s="1">
        <v>2</v>
      </c>
      <c r="O740" s="1">
        <v>1</v>
      </c>
      <c r="P740" s="1">
        <v>2</v>
      </c>
      <c r="Q740" s="1">
        <v>63</v>
      </c>
      <c r="R740" s="1">
        <v>2</v>
      </c>
      <c r="S740" s="1">
        <v>0</v>
      </c>
      <c r="T740" s="1">
        <v>0</v>
      </c>
      <c r="U740" s="1">
        <v>15</v>
      </c>
      <c r="V740" s="1">
        <v>2</v>
      </c>
      <c r="W740" s="1">
        <v>543</v>
      </c>
      <c r="X740" s="1">
        <v>0</v>
      </c>
      <c r="Y740" s="1">
        <v>25</v>
      </c>
      <c r="Z740" s="1">
        <v>1</v>
      </c>
      <c r="AA740" s="1">
        <v>11</v>
      </c>
      <c r="AB740" s="1">
        <v>2</v>
      </c>
      <c r="AC740" s="1">
        <v>82</v>
      </c>
      <c r="AD740" s="1">
        <v>2</v>
      </c>
      <c r="AE740" s="1">
        <v>43</v>
      </c>
      <c r="AF740" s="1">
        <v>2</v>
      </c>
      <c r="AG740" s="1">
        <v>49</v>
      </c>
      <c r="AH740" s="1">
        <v>2</v>
      </c>
      <c r="AI740" s="1">
        <v>131</v>
      </c>
      <c r="AJ740" s="1">
        <v>2</v>
      </c>
      <c r="AK740" s="1">
        <v>64</v>
      </c>
      <c r="AL740" s="1">
        <v>2</v>
      </c>
      <c r="AM740" s="1" t="s">
        <v>25</v>
      </c>
      <c r="AN740" s="1" t="s">
        <v>25</v>
      </c>
    </row>
    <row r="741" spans="2:40" x14ac:dyDescent="0.4">
      <c r="B741" s="8"/>
      <c r="C741" s="1">
        <v>11</v>
      </c>
      <c r="D741" s="1">
        <v>2</v>
      </c>
      <c r="E741" s="1">
        <v>39</v>
      </c>
      <c r="F741" s="1">
        <v>2</v>
      </c>
      <c r="G741" s="1">
        <v>0</v>
      </c>
      <c r="H741" s="1">
        <v>0</v>
      </c>
      <c r="I741" s="1">
        <v>109</v>
      </c>
      <c r="J741" s="1">
        <v>2</v>
      </c>
      <c r="K741" s="1" t="s">
        <v>25</v>
      </c>
      <c r="L741" s="1" t="s">
        <v>25</v>
      </c>
      <c r="M741" s="1">
        <v>15</v>
      </c>
      <c r="N741" s="1">
        <v>2</v>
      </c>
      <c r="O741" s="1">
        <v>188</v>
      </c>
      <c r="P741" s="1">
        <v>0</v>
      </c>
      <c r="Q741" s="1">
        <v>123</v>
      </c>
      <c r="R741" s="1">
        <v>2</v>
      </c>
      <c r="S741" s="1">
        <v>0</v>
      </c>
      <c r="T741" s="1">
        <v>0</v>
      </c>
      <c r="U741" s="1">
        <v>1139</v>
      </c>
      <c r="V741" s="1">
        <v>0</v>
      </c>
      <c r="W741" s="1">
        <v>0</v>
      </c>
      <c r="X741" s="1">
        <v>0</v>
      </c>
      <c r="Y741" s="1">
        <v>74</v>
      </c>
      <c r="Z741" s="1">
        <v>2</v>
      </c>
      <c r="AA741" s="1">
        <v>585</v>
      </c>
      <c r="AB741" s="1">
        <v>0</v>
      </c>
      <c r="AC741" s="1">
        <v>8</v>
      </c>
      <c r="AD741" s="1">
        <v>2</v>
      </c>
      <c r="AE741" s="1">
        <v>113</v>
      </c>
      <c r="AF741" s="1">
        <v>2</v>
      </c>
      <c r="AG741" s="1">
        <v>29</v>
      </c>
      <c r="AH741" s="1">
        <v>2</v>
      </c>
      <c r="AI741" s="1">
        <v>49</v>
      </c>
      <c r="AJ741" s="1">
        <v>2</v>
      </c>
      <c r="AK741" s="1">
        <v>153</v>
      </c>
      <c r="AL741" s="1">
        <v>1</v>
      </c>
      <c r="AM741" s="1" t="s">
        <v>25</v>
      </c>
      <c r="AN741" s="1" t="s">
        <v>25</v>
      </c>
    </row>
    <row r="742" spans="2:40" x14ac:dyDescent="0.4">
      <c r="B742" s="8"/>
      <c r="C742" s="1">
        <v>70</v>
      </c>
      <c r="D742" s="1">
        <v>2</v>
      </c>
      <c r="E742" s="1">
        <v>17</v>
      </c>
      <c r="F742" s="1">
        <v>2</v>
      </c>
      <c r="G742" s="1">
        <v>0</v>
      </c>
      <c r="H742" s="1">
        <v>0</v>
      </c>
      <c r="I742" s="1">
        <v>22</v>
      </c>
      <c r="J742" s="1">
        <v>2</v>
      </c>
      <c r="K742" s="1" t="s">
        <v>25</v>
      </c>
      <c r="L742" s="1" t="s">
        <v>25</v>
      </c>
      <c r="M742" s="1">
        <v>97</v>
      </c>
      <c r="N742" s="1">
        <v>2</v>
      </c>
      <c r="O742" s="1">
        <v>0</v>
      </c>
      <c r="P742" s="1">
        <v>0</v>
      </c>
      <c r="Q742" s="1">
        <v>31</v>
      </c>
      <c r="R742" s="1">
        <v>2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75</v>
      </c>
      <c r="Z742" s="1">
        <v>2</v>
      </c>
      <c r="AA742" s="1">
        <v>0</v>
      </c>
      <c r="AB742" s="1">
        <v>0</v>
      </c>
      <c r="AC742" s="1">
        <v>124</v>
      </c>
      <c r="AD742" s="1">
        <v>2</v>
      </c>
      <c r="AE742" s="1">
        <v>104</v>
      </c>
      <c r="AF742" s="1">
        <v>2</v>
      </c>
      <c r="AG742" s="1">
        <v>42</v>
      </c>
      <c r="AH742" s="1">
        <v>2</v>
      </c>
      <c r="AI742" s="1">
        <v>635</v>
      </c>
      <c r="AJ742" s="1">
        <v>1</v>
      </c>
      <c r="AK742" s="1">
        <v>505</v>
      </c>
      <c r="AL742" s="1">
        <v>1</v>
      </c>
      <c r="AM742" s="1" t="s">
        <v>25</v>
      </c>
      <c r="AN742" s="1" t="s">
        <v>25</v>
      </c>
    </row>
    <row r="743" spans="2:40" x14ac:dyDescent="0.4">
      <c r="B743" s="8"/>
      <c r="C743" s="1">
        <v>336</v>
      </c>
      <c r="D743" s="1">
        <v>1</v>
      </c>
      <c r="E743" s="1">
        <v>492</v>
      </c>
      <c r="F743" s="1">
        <v>1</v>
      </c>
      <c r="G743" s="1">
        <v>0</v>
      </c>
      <c r="H743" s="1">
        <v>0</v>
      </c>
      <c r="I743" s="1">
        <v>510</v>
      </c>
      <c r="J743" s="1">
        <v>1</v>
      </c>
      <c r="K743" s="1" t="s">
        <v>25</v>
      </c>
      <c r="L743" s="1" t="s">
        <v>25</v>
      </c>
      <c r="M743" s="1">
        <v>61</v>
      </c>
      <c r="N743" s="1">
        <v>2</v>
      </c>
      <c r="O743" s="1">
        <v>0</v>
      </c>
      <c r="P743" s="1">
        <v>0</v>
      </c>
      <c r="Q743" s="1">
        <v>34</v>
      </c>
      <c r="R743" s="1">
        <v>2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84</v>
      </c>
      <c r="Z743" s="1">
        <v>2</v>
      </c>
      <c r="AA743" s="1">
        <v>0</v>
      </c>
      <c r="AB743" s="1">
        <v>0</v>
      </c>
      <c r="AC743" s="1">
        <v>118</v>
      </c>
      <c r="AD743" s="1">
        <v>2</v>
      </c>
      <c r="AE743" s="1">
        <v>10</v>
      </c>
      <c r="AF743" s="1">
        <v>2</v>
      </c>
      <c r="AG743" s="1">
        <v>19</v>
      </c>
      <c r="AH743" s="1">
        <v>2</v>
      </c>
      <c r="AI743" s="1">
        <v>177</v>
      </c>
      <c r="AJ743" s="1">
        <v>1</v>
      </c>
      <c r="AK743" s="1">
        <v>38</v>
      </c>
      <c r="AL743" s="1">
        <v>2</v>
      </c>
      <c r="AM743" s="1" t="s">
        <v>25</v>
      </c>
      <c r="AN743" s="1" t="s">
        <v>25</v>
      </c>
    </row>
    <row r="744" spans="2:40" x14ac:dyDescent="0.4">
      <c r="B744" s="8"/>
      <c r="C744" s="1">
        <v>52</v>
      </c>
      <c r="D744" s="1">
        <v>1</v>
      </c>
      <c r="E744" s="1">
        <v>54</v>
      </c>
      <c r="F744" s="1">
        <v>1</v>
      </c>
      <c r="G744" s="1">
        <v>0</v>
      </c>
      <c r="H744" s="1">
        <v>0</v>
      </c>
      <c r="I744" s="1">
        <v>186</v>
      </c>
      <c r="J744" s="1">
        <v>1</v>
      </c>
      <c r="K744" s="1" t="s">
        <v>25</v>
      </c>
      <c r="L744" s="1" t="s">
        <v>25</v>
      </c>
      <c r="M744" s="1">
        <v>33</v>
      </c>
      <c r="N744" s="1">
        <v>2</v>
      </c>
      <c r="O744" s="1">
        <v>0</v>
      </c>
      <c r="P744" s="1">
        <v>0</v>
      </c>
      <c r="Q744" s="1">
        <v>613</v>
      </c>
      <c r="R744" s="1">
        <v>1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31</v>
      </c>
      <c r="Z744" s="1">
        <v>2</v>
      </c>
      <c r="AA744" s="1">
        <v>0</v>
      </c>
      <c r="AB744" s="1">
        <v>0</v>
      </c>
      <c r="AC744" s="1">
        <v>65</v>
      </c>
      <c r="AD744" s="1">
        <v>2</v>
      </c>
      <c r="AE744" s="1">
        <v>3</v>
      </c>
      <c r="AF744" s="1">
        <v>2</v>
      </c>
      <c r="AG744" s="1">
        <v>122</v>
      </c>
      <c r="AH744" s="1">
        <v>2</v>
      </c>
      <c r="AI744" s="1">
        <v>197</v>
      </c>
      <c r="AJ744" s="1">
        <v>1</v>
      </c>
      <c r="AK744" s="1">
        <v>16</v>
      </c>
      <c r="AL744" s="1">
        <v>2</v>
      </c>
      <c r="AM744" s="1" t="s">
        <v>25</v>
      </c>
      <c r="AN744" s="1" t="s">
        <v>25</v>
      </c>
    </row>
    <row r="745" spans="2:40" x14ac:dyDescent="0.4">
      <c r="B745" s="8"/>
      <c r="C745" s="1">
        <v>90</v>
      </c>
      <c r="D745" s="1">
        <v>1</v>
      </c>
      <c r="E745" s="1">
        <v>141</v>
      </c>
      <c r="F745" s="1">
        <v>2</v>
      </c>
      <c r="G745" s="1">
        <v>0</v>
      </c>
      <c r="H745" s="1">
        <v>0</v>
      </c>
      <c r="I745" s="1">
        <v>83</v>
      </c>
      <c r="J745" s="1">
        <v>2</v>
      </c>
      <c r="K745" s="1" t="s">
        <v>25</v>
      </c>
      <c r="L745" s="1" t="s">
        <v>25</v>
      </c>
      <c r="M745" s="1">
        <v>21</v>
      </c>
      <c r="N745" s="1">
        <v>2</v>
      </c>
      <c r="O745" s="1">
        <v>0</v>
      </c>
      <c r="P745" s="1">
        <v>0</v>
      </c>
      <c r="Q745" s="1">
        <v>58</v>
      </c>
      <c r="R745" s="1">
        <v>2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19</v>
      </c>
      <c r="Z745" s="1">
        <v>2</v>
      </c>
      <c r="AA745" s="1">
        <v>0</v>
      </c>
      <c r="AB745" s="1">
        <v>0</v>
      </c>
      <c r="AC745" s="1">
        <v>15</v>
      </c>
      <c r="AD745" s="1">
        <v>2</v>
      </c>
      <c r="AE745" s="1">
        <v>36</v>
      </c>
      <c r="AF745" s="1">
        <v>2</v>
      </c>
      <c r="AG745" s="1">
        <v>93</v>
      </c>
      <c r="AH745" s="1">
        <v>2</v>
      </c>
      <c r="AI745" s="1">
        <v>26</v>
      </c>
      <c r="AJ745" s="1">
        <v>2</v>
      </c>
      <c r="AK745" s="1">
        <v>38</v>
      </c>
      <c r="AL745" s="1">
        <v>2</v>
      </c>
      <c r="AM745" s="1" t="s">
        <v>25</v>
      </c>
      <c r="AN745" s="1" t="s">
        <v>25</v>
      </c>
    </row>
    <row r="746" spans="2:40" x14ac:dyDescent="0.4">
      <c r="B746" s="8"/>
      <c r="C746" s="1">
        <v>67</v>
      </c>
      <c r="D746" s="1">
        <v>1</v>
      </c>
      <c r="E746" s="1">
        <v>27</v>
      </c>
      <c r="F746" s="1">
        <v>2</v>
      </c>
      <c r="G746" s="1">
        <v>0</v>
      </c>
      <c r="H746" s="1">
        <v>0</v>
      </c>
      <c r="I746" s="1">
        <v>19</v>
      </c>
      <c r="J746" s="1">
        <v>2</v>
      </c>
      <c r="K746" s="1" t="s">
        <v>25</v>
      </c>
      <c r="L746" s="1" t="s">
        <v>25</v>
      </c>
      <c r="M746" s="1">
        <v>24</v>
      </c>
      <c r="N746" s="1">
        <v>2</v>
      </c>
      <c r="O746" s="1">
        <v>0</v>
      </c>
      <c r="P746" s="1">
        <v>0</v>
      </c>
      <c r="Q746" s="1">
        <v>19</v>
      </c>
      <c r="R746" s="1">
        <v>2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126</v>
      </c>
      <c r="Z746" s="1">
        <v>2</v>
      </c>
      <c r="AA746" s="1">
        <v>0</v>
      </c>
      <c r="AB746" s="1">
        <v>0</v>
      </c>
      <c r="AC746" s="1">
        <v>176</v>
      </c>
      <c r="AD746" s="1">
        <v>1</v>
      </c>
      <c r="AE746" s="1">
        <v>20</v>
      </c>
      <c r="AF746" s="1">
        <v>2</v>
      </c>
      <c r="AG746" s="1">
        <v>1057</v>
      </c>
      <c r="AH746" s="1">
        <v>0</v>
      </c>
      <c r="AI746" s="1">
        <v>52</v>
      </c>
      <c r="AJ746" s="1">
        <v>2</v>
      </c>
      <c r="AK746" s="1">
        <v>247</v>
      </c>
      <c r="AL746" s="1">
        <v>1</v>
      </c>
      <c r="AM746" s="1" t="s">
        <v>25</v>
      </c>
      <c r="AN746" s="1" t="s">
        <v>25</v>
      </c>
    </row>
    <row r="747" spans="2:40" x14ac:dyDescent="0.4">
      <c r="B747" s="8"/>
      <c r="C747" s="1">
        <v>73</v>
      </c>
      <c r="D747" s="1">
        <v>2</v>
      </c>
      <c r="E747" s="1">
        <v>90</v>
      </c>
      <c r="F747" s="1">
        <v>2</v>
      </c>
      <c r="G747" s="1">
        <v>0</v>
      </c>
      <c r="H747" s="1">
        <v>0</v>
      </c>
      <c r="I747" s="1">
        <v>520</v>
      </c>
      <c r="J747" s="1">
        <v>1</v>
      </c>
      <c r="K747" s="1" t="s">
        <v>25</v>
      </c>
      <c r="L747" s="1" t="s">
        <v>25</v>
      </c>
      <c r="M747" s="1">
        <v>11</v>
      </c>
      <c r="N747" s="1">
        <v>2</v>
      </c>
      <c r="O747" s="1">
        <v>0</v>
      </c>
      <c r="P747" s="1">
        <v>0</v>
      </c>
      <c r="Q747" s="1">
        <v>142</v>
      </c>
      <c r="R747" s="1">
        <v>2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110</v>
      </c>
      <c r="Z747" s="1">
        <v>2</v>
      </c>
      <c r="AA747" s="1">
        <v>0</v>
      </c>
      <c r="AB747" s="1">
        <v>0</v>
      </c>
      <c r="AC747" s="1">
        <v>23</v>
      </c>
      <c r="AD747" s="1">
        <v>2</v>
      </c>
      <c r="AE747" s="1">
        <v>213</v>
      </c>
      <c r="AF747" s="1">
        <v>1</v>
      </c>
      <c r="AG747" s="1">
        <v>0</v>
      </c>
      <c r="AH747" s="1">
        <v>0</v>
      </c>
      <c r="AI747" s="1">
        <v>468</v>
      </c>
      <c r="AJ747" s="1">
        <v>1</v>
      </c>
      <c r="AK747" s="1">
        <v>212</v>
      </c>
      <c r="AL747" s="1">
        <v>1</v>
      </c>
      <c r="AM747" s="1" t="s">
        <v>25</v>
      </c>
      <c r="AN747" s="1" t="s">
        <v>25</v>
      </c>
    </row>
    <row r="748" spans="2:40" x14ac:dyDescent="0.4">
      <c r="B748" s="8"/>
      <c r="C748" s="1">
        <v>41</v>
      </c>
      <c r="D748" s="1">
        <v>2</v>
      </c>
      <c r="E748" s="1">
        <v>6</v>
      </c>
      <c r="F748" s="1">
        <v>2</v>
      </c>
      <c r="G748" s="1">
        <v>0</v>
      </c>
      <c r="H748" s="1">
        <v>0</v>
      </c>
      <c r="I748" s="1">
        <v>561</v>
      </c>
      <c r="J748" s="1">
        <v>0</v>
      </c>
      <c r="K748" s="1" t="s">
        <v>25</v>
      </c>
      <c r="L748" s="1" t="s">
        <v>25</v>
      </c>
      <c r="M748" s="1">
        <v>181</v>
      </c>
      <c r="N748" s="1">
        <v>1</v>
      </c>
      <c r="O748" s="1">
        <v>0</v>
      </c>
      <c r="P748" s="1">
        <v>0</v>
      </c>
      <c r="Q748" s="1">
        <v>51</v>
      </c>
      <c r="R748" s="1">
        <v>2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26</v>
      </c>
      <c r="Z748" s="1">
        <v>2</v>
      </c>
      <c r="AA748" s="1">
        <v>0</v>
      </c>
      <c r="AB748" s="1">
        <v>0</v>
      </c>
      <c r="AC748" s="1">
        <v>58</v>
      </c>
      <c r="AD748" s="1">
        <v>2</v>
      </c>
      <c r="AE748" s="1">
        <v>1</v>
      </c>
      <c r="AF748" s="1">
        <v>2</v>
      </c>
      <c r="AG748" s="1">
        <v>0</v>
      </c>
      <c r="AH748" s="1">
        <v>0</v>
      </c>
      <c r="AI748" s="1">
        <v>22</v>
      </c>
      <c r="AJ748" s="1">
        <v>2</v>
      </c>
      <c r="AK748" s="1">
        <v>825</v>
      </c>
      <c r="AL748" s="1">
        <v>0</v>
      </c>
      <c r="AM748" s="1" t="s">
        <v>25</v>
      </c>
      <c r="AN748" s="1" t="s">
        <v>25</v>
      </c>
    </row>
    <row r="749" spans="2:40" x14ac:dyDescent="0.4">
      <c r="B749" s="8"/>
      <c r="C749" s="1">
        <v>346</v>
      </c>
      <c r="D749" s="1">
        <v>0</v>
      </c>
      <c r="E749" s="1">
        <v>52</v>
      </c>
      <c r="F749" s="1">
        <v>2</v>
      </c>
      <c r="G749" s="1">
        <v>0</v>
      </c>
      <c r="H749" s="1">
        <v>0</v>
      </c>
      <c r="I749" s="1">
        <v>0</v>
      </c>
      <c r="J749" s="1">
        <v>0</v>
      </c>
      <c r="K749" s="1" t="s">
        <v>25</v>
      </c>
      <c r="L749" s="1" t="s">
        <v>25</v>
      </c>
      <c r="M749" s="1">
        <v>197</v>
      </c>
      <c r="N749" s="1">
        <v>0</v>
      </c>
      <c r="O749" s="1">
        <v>0</v>
      </c>
      <c r="P749" s="1">
        <v>0</v>
      </c>
      <c r="Q749" s="1">
        <v>274</v>
      </c>
      <c r="R749" s="1">
        <v>1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40</v>
      </c>
      <c r="Z749" s="1">
        <v>2</v>
      </c>
      <c r="AA749" s="1">
        <v>0</v>
      </c>
      <c r="AB749" s="1">
        <v>0</v>
      </c>
      <c r="AC749" s="1">
        <v>623</v>
      </c>
      <c r="AD749" s="1">
        <v>0</v>
      </c>
      <c r="AE749" s="1">
        <v>6</v>
      </c>
      <c r="AF749" s="1">
        <v>2</v>
      </c>
      <c r="AG749" s="1">
        <v>0</v>
      </c>
      <c r="AH749" s="1">
        <v>0</v>
      </c>
      <c r="AI749" s="1">
        <v>45</v>
      </c>
      <c r="AJ749" s="1">
        <v>2</v>
      </c>
      <c r="AK749" s="1">
        <v>0</v>
      </c>
      <c r="AL749" s="1">
        <v>0</v>
      </c>
      <c r="AM749" s="1" t="s">
        <v>25</v>
      </c>
      <c r="AN749" s="1" t="s">
        <v>25</v>
      </c>
    </row>
    <row r="750" spans="2:40" x14ac:dyDescent="0.4">
      <c r="B750" s="8"/>
      <c r="C750" s="1">
        <v>0</v>
      </c>
      <c r="D750" s="1">
        <v>0</v>
      </c>
      <c r="E750" s="1">
        <v>232</v>
      </c>
      <c r="F750" s="1">
        <v>1</v>
      </c>
      <c r="G750" s="1">
        <v>0</v>
      </c>
      <c r="H750" s="1">
        <v>0</v>
      </c>
      <c r="I750" s="1">
        <v>0</v>
      </c>
      <c r="J750" s="1">
        <v>0</v>
      </c>
      <c r="K750" s="1" t="s">
        <v>25</v>
      </c>
      <c r="L750" s="1" t="s">
        <v>25</v>
      </c>
      <c r="M750" s="1">
        <v>0</v>
      </c>
      <c r="N750" s="1">
        <v>0</v>
      </c>
      <c r="O750" s="1">
        <v>0</v>
      </c>
      <c r="P750" s="1">
        <v>0</v>
      </c>
      <c r="Q750" s="1">
        <v>388</v>
      </c>
      <c r="R750" s="1">
        <v>1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146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43</v>
      </c>
      <c r="AF750" s="1">
        <v>2</v>
      </c>
      <c r="AG750" s="1">
        <v>0</v>
      </c>
      <c r="AH750" s="1">
        <v>0</v>
      </c>
      <c r="AI750" s="1">
        <v>3</v>
      </c>
      <c r="AJ750" s="1">
        <v>2</v>
      </c>
      <c r="AK750" s="1">
        <v>0</v>
      </c>
      <c r="AL750" s="1">
        <v>0</v>
      </c>
      <c r="AM750" s="1" t="s">
        <v>25</v>
      </c>
      <c r="AN750" s="1" t="s">
        <v>25</v>
      </c>
    </row>
    <row r="751" spans="2:40" x14ac:dyDescent="0.4">
      <c r="B751" s="8"/>
      <c r="C751" s="1">
        <v>0</v>
      </c>
      <c r="D751" s="1">
        <v>0</v>
      </c>
      <c r="E751" s="1">
        <v>99</v>
      </c>
      <c r="F751" s="1">
        <v>2</v>
      </c>
      <c r="G751" s="1">
        <v>0</v>
      </c>
      <c r="H751" s="1">
        <v>0</v>
      </c>
      <c r="I751" s="1">
        <v>0</v>
      </c>
      <c r="J751" s="1">
        <v>0</v>
      </c>
      <c r="K751" s="1" t="s">
        <v>25</v>
      </c>
      <c r="L751" s="1" t="s">
        <v>25</v>
      </c>
      <c r="M751" s="1">
        <v>0</v>
      </c>
      <c r="N751" s="1">
        <v>0</v>
      </c>
      <c r="O751" s="1">
        <v>0</v>
      </c>
      <c r="P751" s="1">
        <v>0</v>
      </c>
      <c r="Q751" s="1">
        <v>118</v>
      </c>
      <c r="R751" s="1">
        <v>2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62</v>
      </c>
      <c r="AF751" s="1">
        <v>2</v>
      </c>
      <c r="AG751" s="1">
        <v>0</v>
      </c>
      <c r="AH751" s="1">
        <v>0</v>
      </c>
      <c r="AI751" s="1">
        <v>17</v>
      </c>
      <c r="AJ751" s="1">
        <v>2</v>
      </c>
      <c r="AK751" s="1">
        <v>0</v>
      </c>
      <c r="AL751" s="1">
        <v>0</v>
      </c>
      <c r="AM751" s="1" t="s">
        <v>25</v>
      </c>
      <c r="AN751" s="1" t="s">
        <v>25</v>
      </c>
    </row>
    <row r="752" spans="2:40" x14ac:dyDescent="0.4">
      <c r="B752" s="8"/>
      <c r="C752" s="1">
        <v>0</v>
      </c>
      <c r="D752" s="1">
        <v>0</v>
      </c>
      <c r="E752" s="1">
        <v>25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 t="s">
        <v>25</v>
      </c>
      <c r="L752" s="1" t="s">
        <v>25</v>
      </c>
      <c r="M752" s="1">
        <v>0</v>
      </c>
      <c r="N752" s="1">
        <v>0</v>
      </c>
      <c r="O752" s="1">
        <v>0</v>
      </c>
      <c r="P752" s="1">
        <v>0</v>
      </c>
      <c r="Q752" s="1">
        <v>58</v>
      </c>
      <c r="R752" s="1">
        <v>2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42</v>
      </c>
      <c r="AF752" s="1">
        <v>2</v>
      </c>
      <c r="AG752" s="1">
        <v>0</v>
      </c>
      <c r="AH752" s="1">
        <v>0</v>
      </c>
      <c r="AI752" s="1">
        <v>75</v>
      </c>
      <c r="AJ752" s="1">
        <v>2</v>
      </c>
      <c r="AK752" s="1">
        <v>0</v>
      </c>
      <c r="AL752" s="1">
        <v>0</v>
      </c>
      <c r="AM752" s="1" t="s">
        <v>25</v>
      </c>
      <c r="AN752" s="1" t="s">
        <v>25</v>
      </c>
    </row>
    <row r="753" spans="2:40" x14ac:dyDescent="0.4">
      <c r="B753" s="8"/>
      <c r="C753" s="1">
        <v>0</v>
      </c>
      <c r="D753" s="1">
        <v>0</v>
      </c>
      <c r="E753" s="1">
        <v>69</v>
      </c>
      <c r="F753" s="1">
        <v>2</v>
      </c>
      <c r="G753" s="1">
        <v>0</v>
      </c>
      <c r="H753" s="1">
        <v>0</v>
      </c>
      <c r="I753" s="1">
        <v>0</v>
      </c>
      <c r="J753" s="1">
        <v>0</v>
      </c>
      <c r="K753" s="1" t="s">
        <v>25</v>
      </c>
      <c r="L753" s="1" t="s">
        <v>25</v>
      </c>
      <c r="M753" s="1">
        <v>0</v>
      </c>
      <c r="N753" s="1">
        <v>0</v>
      </c>
      <c r="O753" s="1">
        <v>0</v>
      </c>
      <c r="P753" s="1">
        <v>0</v>
      </c>
      <c r="Q753" s="1">
        <v>27</v>
      </c>
      <c r="R753" s="1">
        <v>2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21</v>
      </c>
      <c r="AF753" s="1">
        <v>2</v>
      </c>
      <c r="AG753" s="1">
        <v>0</v>
      </c>
      <c r="AH753" s="1">
        <v>0</v>
      </c>
      <c r="AI753" s="1">
        <v>52</v>
      </c>
      <c r="AJ753" s="1">
        <v>2</v>
      </c>
      <c r="AK753" s="1">
        <v>0</v>
      </c>
      <c r="AL753" s="1">
        <v>0</v>
      </c>
      <c r="AM753" s="1" t="s">
        <v>25</v>
      </c>
      <c r="AN753" s="1" t="s">
        <v>25</v>
      </c>
    </row>
    <row r="754" spans="2:40" x14ac:dyDescent="0.4">
      <c r="B754" s="8"/>
      <c r="C754" s="1">
        <v>0</v>
      </c>
      <c r="D754" s="1">
        <v>0</v>
      </c>
      <c r="E754" s="1">
        <v>58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 t="s">
        <v>25</v>
      </c>
      <c r="L754" s="1" t="s">
        <v>25</v>
      </c>
      <c r="M754" s="1">
        <v>0</v>
      </c>
      <c r="N754" s="1">
        <v>0</v>
      </c>
      <c r="O754" s="1">
        <v>0</v>
      </c>
      <c r="P754" s="1">
        <v>0</v>
      </c>
      <c r="Q754" s="1">
        <v>40</v>
      </c>
      <c r="R754" s="1">
        <v>2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49</v>
      </c>
      <c r="AF754" s="1">
        <v>2</v>
      </c>
      <c r="AG754" s="1">
        <v>0</v>
      </c>
      <c r="AH754" s="1">
        <v>0</v>
      </c>
      <c r="AI754" s="1">
        <v>150</v>
      </c>
      <c r="AJ754" s="1">
        <v>1</v>
      </c>
      <c r="AK754" s="1">
        <v>0</v>
      </c>
      <c r="AL754" s="1">
        <v>0</v>
      </c>
      <c r="AM754" s="1" t="s">
        <v>25</v>
      </c>
      <c r="AN754" s="1" t="s">
        <v>25</v>
      </c>
    </row>
    <row r="755" spans="2:40" x14ac:dyDescent="0.4">
      <c r="B755" s="8"/>
      <c r="C755" s="1">
        <v>0</v>
      </c>
      <c r="D755" s="1">
        <v>0</v>
      </c>
      <c r="E755" s="1">
        <v>235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 t="s">
        <v>25</v>
      </c>
      <c r="L755" s="1" t="s">
        <v>25</v>
      </c>
      <c r="M755" s="1">
        <v>0</v>
      </c>
      <c r="N755" s="1">
        <v>0</v>
      </c>
      <c r="O755" s="1">
        <v>0</v>
      </c>
      <c r="P755" s="1">
        <v>0</v>
      </c>
      <c r="Q755" s="1">
        <v>31</v>
      </c>
      <c r="R755" s="1">
        <v>2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111</v>
      </c>
      <c r="AF755" s="1">
        <v>2</v>
      </c>
      <c r="AG755" s="1">
        <v>0</v>
      </c>
      <c r="AH755" s="1">
        <v>0</v>
      </c>
      <c r="AI755" s="1">
        <v>477</v>
      </c>
      <c r="AJ755" s="1">
        <v>0</v>
      </c>
      <c r="AK755" s="1">
        <v>0</v>
      </c>
      <c r="AL755" s="1">
        <v>0</v>
      </c>
      <c r="AM755" s="1" t="s">
        <v>25</v>
      </c>
      <c r="AN755" s="1" t="s">
        <v>25</v>
      </c>
    </row>
    <row r="756" spans="2:40" x14ac:dyDescent="0.4">
      <c r="B756" s="8"/>
      <c r="C756" s="1">
        <v>0</v>
      </c>
      <c r="D756" s="1">
        <v>0</v>
      </c>
      <c r="E756" s="1">
        <v>22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 t="s">
        <v>25</v>
      </c>
      <c r="L756" s="1" t="s">
        <v>25</v>
      </c>
      <c r="M756" s="1">
        <v>0</v>
      </c>
      <c r="N756" s="1">
        <v>0</v>
      </c>
      <c r="O756" s="1">
        <v>0</v>
      </c>
      <c r="P756" s="1">
        <v>0</v>
      </c>
      <c r="Q756" s="1">
        <v>181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204</v>
      </c>
      <c r="AF756" s="1">
        <v>1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 t="s">
        <v>25</v>
      </c>
      <c r="AN756" s="1" t="s">
        <v>25</v>
      </c>
    </row>
    <row r="757" spans="2:40" x14ac:dyDescent="0.4">
      <c r="B757" s="8"/>
      <c r="C757" s="1">
        <v>0</v>
      </c>
      <c r="D757" s="1">
        <v>0</v>
      </c>
      <c r="E757" s="1">
        <v>62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 t="s">
        <v>25</v>
      </c>
      <c r="L757" s="1" t="s">
        <v>25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29</v>
      </c>
      <c r="AF757" s="1">
        <v>2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 t="s">
        <v>25</v>
      </c>
      <c r="AN757" s="1" t="s">
        <v>25</v>
      </c>
    </row>
    <row r="758" spans="2:40" x14ac:dyDescent="0.4">
      <c r="B758" s="8"/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 t="s">
        <v>25</v>
      </c>
      <c r="L758" s="1" t="s">
        <v>25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987</v>
      </c>
      <c r="AF758" s="1">
        <v>1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 t="s">
        <v>25</v>
      </c>
      <c r="AN758" s="1" t="s">
        <v>25</v>
      </c>
    </row>
    <row r="759" spans="2:40" x14ac:dyDescent="0.4">
      <c r="B759" s="8"/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 t="s">
        <v>25</v>
      </c>
      <c r="L759" s="1" t="s">
        <v>25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32</v>
      </c>
      <c r="AF759" s="1">
        <v>2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 t="s">
        <v>25</v>
      </c>
      <c r="AN759" s="1" t="s">
        <v>25</v>
      </c>
    </row>
    <row r="760" spans="2:40" x14ac:dyDescent="0.4">
      <c r="B760" s="8"/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 t="s">
        <v>25</v>
      </c>
      <c r="L760" s="1" t="s">
        <v>25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53</v>
      </c>
      <c r="AF760" s="1">
        <v>2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 t="s">
        <v>25</v>
      </c>
      <c r="AN760" s="1" t="s">
        <v>25</v>
      </c>
    </row>
    <row r="761" spans="2:40" x14ac:dyDescent="0.4">
      <c r="B761" s="8"/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 t="s">
        <v>25</v>
      </c>
      <c r="L761" s="1" t="s">
        <v>25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14</v>
      </c>
      <c r="AF761" s="1">
        <v>2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 t="s">
        <v>25</v>
      </c>
      <c r="AN761" s="1" t="s">
        <v>25</v>
      </c>
    </row>
    <row r="762" spans="2:40" x14ac:dyDescent="0.4">
      <c r="B762" s="8"/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 t="s">
        <v>25</v>
      </c>
      <c r="L762" s="1" t="s">
        <v>25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146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 t="s">
        <v>25</v>
      </c>
      <c r="AN762" s="1" t="s">
        <v>25</v>
      </c>
    </row>
    <row r="763" spans="2:40" x14ac:dyDescent="0.4">
      <c r="B763" s="8"/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 t="s">
        <v>25</v>
      </c>
      <c r="L763" s="1" t="s">
        <v>25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 t="s">
        <v>25</v>
      </c>
      <c r="AN763" s="1" t="s">
        <v>25</v>
      </c>
    </row>
    <row r="764" spans="2:40" x14ac:dyDescent="0.4">
      <c r="B764" s="8"/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 t="s">
        <v>25</v>
      </c>
      <c r="L764" s="1" t="s">
        <v>25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 t="s">
        <v>25</v>
      </c>
      <c r="AN764" s="1" t="s">
        <v>25</v>
      </c>
    </row>
    <row r="765" spans="2:40" x14ac:dyDescent="0.4">
      <c r="B765" s="8"/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 t="s">
        <v>25</v>
      </c>
      <c r="L765" s="1" t="s">
        <v>25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 t="s">
        <v>25</v>
      </c>
      <c r="AN765" s="1" t="s">
        <v>25</v>
      </c>
    </row>
    <row r="766" spans="2:40" x14ac:dyDescent="0.4">
      <c r="B766" s="8"/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 t="s">
        <v>25</v>
      </c>
      <c r="L766" s="1" t="s">
        <v>25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 t="s">
        <v>25</v>
      </c>
      <c r="AN766" s="1" t="s">
        <v>25</v>
      </c>
    </row>
    <row r="767" spans="2:40" x14ac:dyDescent="0.4">
      <c r="B767" s="8"/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 t="s">
        <v>25</v>
      </c>
      <c r="L767" s="1" t="s">
        <v>25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 t="s">
        <v>25</v>
      </c>
      <c r="AN767" s="1" t="s">
        <v>25</v>
      </c>
    </row>
    <row r="768" spans="2:40" x14ac:dyDescent="0.4">
      <c r="B768" s="8"/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 t="s">
        <v>25</v>
      </c>
      <c r="L768" s="1" t="s">
        <v>25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 t="s">
        <v>25</v>
      </c>
      <c r="AN768" s="1" t="s">
        <v>25</v>
      </c>
    </row>
    <row r="769" spans="2:40" x14ac:dyDescent="0.4">
      <c r="B769" s="8"/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 t="s">
        <v>25</v>
      </c>
      <c r="L769" s="1" t="s">
        <v>25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 t="s">
        <v>25</v>
      </c>
      <c r="AN769" s="1" t="s">
        <v>25</v>
      </c>
    </row>
    <row r="770" spans="2:40" x14ac:dyDescent="0.4">
      <c r="B770" s="8"/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 t="s">
        <v>25</v>
      </c>
      <c r="L770" s="1" t="s">
        <v>25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 t="s">
        <v>25</v>
      </c>
      <c r="AN770" s="1" t="s">
        <v>25</v>
      </c>
    </row>
    <row r="771" spans="2:40" x14ac:dyDescent="0.4">
      <c r="B771" s="8"/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 t="s">
        <v>25</v>
      </c>
      <c r="L771" s="1" t="s">
        <v>25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 t="s">
        <v>25</v>
      </c>
      <c r="AN771" s="1" t="s">
        <v>25</v>
      </c>
    </row>
    <row r="772" spans="2:40" x14ac:dyDescent="0.4">
      <c r="B772" s="8"/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 t="s">
        <v>25</v>
      </c>
      <c r="L772" s="1" t="s">
        <v>25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 t="s">
        <v>25</v>
      </c>
      <c r="AN772" s="1" t="s">
        <v>25</v>
      </c>
    </row>
    <row r="773" spans="2:40" x14ac:dyDescent="0.4">
      <c r="B773" s="8"/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 t="s">
        <v>25</v>
      </c>
      <c r="L773" s="1" t="s">
        <v>25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 t="s">
        <v>25</v>
      </c>
      <c r="AN773" s="1" t="s">
        <v>25</v>
      </c>
    </row>
    <row r="774" spans="2:40" x14ac:dyDescent="0.4">
      <c r="B774" s="8"/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 t="s">
        <v>25</v>
      </c>
      <c r="L774" s="1" t="s">
        <v>25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 t="s">
        <v>25</v>
      </c>
      <c r="AN774" s="1" t="s">
        <v>25</v>
      </c>
    </row>
    <row r="775" spans="2:40" x14ac:dyDescent="0.4">
      <c r="B775" s="8"/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 t="s">
        <v>25</v>
      </c>
      <c r="L775" s="1" t="s">
        <v>25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 t="s">
        <v>25</v>
      </c>
      <c r="AN775" s="1" t="s">
        <v>25</v>
      </c>
    </row>
    <row r="776" spans="2:40" x14ac:dyDescent="0.4">
      <c r="B776" s="8"/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 t="s">
        <v>25</v>
      </c>
      <c r="L776" s="1" t="s">
        <v>25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 t="s">
        <v>25</v>
      </c>
      <c r="AN776" s="1" t="s">
        <v>25</v>
      </c>
    </row>
    <row r="777" spans="2:40" x14ac:dyDescent="0.4">
      <c r="B777" s="8"/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 t="s">
        <v>25</v>
      </c>
      <c r="L777" s="1" t="s">
        <v>25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 t="s">
        <v>25</v>
      </c>
      <c r="AN777" s="1" t="s">
        <v>25</v>
      </c>
    </row>
    <row r="778" spans="2:40" x14ac:dyDescent="0.4">
      <c r="B778" s="8"/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 t="s">
        <v>25</v>
      </c>
      <c r="L778" s="1" t="s">
        <v>25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 t="s">
        <v>25</v>
      </c>
      <c r="AN778" s="1" t="s">
        <v>25</v>
      </c>
    </row>
    <row r="779" spans="2:40" x14ac:dyDescent="0.4">
      <c r="B779" s="8"/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 t="s">
        <v>25</v>
      </c>
      <c r="L779" s="1" t="s">
        <v>25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 t="s">
        <v>25</v>
      </c>
      <c r="AN779" s="1" t="s">
        <v>25</v>
      </c>
    </row>
    <row r="780" spans="2:40" x14ac:dyDescent="0.4">
      <c r="B780" s="8"/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 t="s">
        <v>25</v>
      </c>
      <c r="L780" s="1" t="s">
        <v>25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 t="s">
        <v>25</v>
      </c>
      <c r="AN780" s="1" t="s">
        <v>25</v>
      </c>
    </row>
    <row r="781" spans="2:40" x14ac:dyDescent="0.4">
      <c r="B781" s="8"/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 t="s">
        <v>25</v>
      </c>
      <c r="L781" s="1" t="s">
        <v>25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 t="s">
        <v>25</v>
      </c>
      <c r="AN781" s="1" t="s">
        <v>25</v>
      </c>
    </row>
    <row r="782" spans="2:40" x14ac:dyDescent="0.4">
      <c r="B782" s="8"/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 t="s">
        <v>25</v>
      </c>
      <c r="L782" s="1" t="s">
        <v>25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 t="s">
        <v>25</v>
      </c>
      <c r="AN782" s="1" t="s">
        <v>25</v>
      </c>
    </row>
    <row r="783" spans="2:40" x14ac:dyDescent="0.4">
      <c r="B783" s="8"/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 t="s">
        <v>25</v>
      </c>
      <c r="L783" s="1" t="s">
        <v>25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 t="s">
        <v>25</v>
      </c>
      <c r="AN783" s="1" t="s">
        <v>25</v>
      </c>
    </row>
    <row r="784" spans="2:40" x14ac:dyDescent="0.4">
      <c r="B784" s="8"/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 t="s">
        <v>25</v>
      </c>
      <c r="L784" s="1" t="s">
        <v>25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 t="s">
        <v>25</v>
      </c>
      <c r="AN784" s="1" t="s">
        <v>25</v>
      </c>
    </row>
    <row r="785" spans="2:40" x14ac:dyDescent="0.4">
      <c r="B785" s="8"/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 t="s">
        <v>25</v>
      </c>
      <c r="L785" s="1" t="s">
        <v>25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 t="s">
        <v>25</v>
      </c>
      <c r="AN785" s="1" t="s">
        <v>25</v>
      </c>
    </row>
    <row r="786" spans="2:40" x14ac:dyDescent="0.4">
      <c r="B786" s="8"/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 t="s">
        <v>25</v>
      </c>
      <c r="L786" s="1" t="s">
        <v>25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 t="s">
        <v>25</v>
      </c>
      <c r="AN786" s="1" t="s">
        <v>25</v>
      </c>
    </row>
    <row r="787" spans="2:40" x14ac:dyDescent="0.4">
      <c r="B787" s="8"/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 t="s">
        <v>25</v>
      </c>
      <c r="L787" s="1" t="s">
        <v>25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 t="s">
        <v>25</v>
      </c>
      <c r="AN787" s="1" t="s">
        <v>25</v>
      </c>
    </row>
    <row r="788" spans="2:40" x14ac:dyDescent="0.4">
      <c r="B788" s="8"/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 t="s">
        <v>25</v>
      </c>
      <c r="L788" s="1" t="s">
        <v>25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 t="s">
        <v>25</v>
      </c>
      <c r="AN788" s="1" t="s">
        <v>25</v>
      </c>
    </row>
    <row r="789" spans="2:40" x14ac:dyDescent="0.4">
      <c r="B789" s="8"/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 t="s">
        <v>25</v>
      </c>
      <c r="L789" s="1" t="s">
        <v>25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 t="s">
        <v>25</v>
      </c>
      <c r="AN789" s="1" t="s">
        <v>25</v>
      </c>
    </row>
    <row r="790" spans="2:40" x14ac:dyDescent="0.4">
      <c r="B790" s="8"/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 t="s">
        <v>25</v>
      </c>
      <c r="L790" s="1" t="s">
        <v>25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 t="s">
        <v>25</v>
      </c>
      <c r="AN790" s="1" t="s">
        <v>25</v>
      </c>
    </row>
    <row r="791" spans="2:40" x14ac:dyDescent="0.4">
      <c r="B791" s="8"/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 t="s">
        <v>25</v>
      </c>
      <c r="L791" s="1" t="s">
        <v>25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 t="s">
        <v>25</v>
      </c>
      <c r="AN791" s="1" t="s">
        <v>25</v>
      </c>
    </row>
    <row r="792" spans="2:40" x14ac:dyDescent="0.4">
      <c r="B792" s="8"/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 t="s">
        <v>25</v>
      </c>
      <c r="L792" s="1" t="s">
        <v>25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 t="s">
        <v>25</v>
      </c>
      <c r="AN792" s="1" t="s">
        <v>25</v>
      </c>
    </row>
    <row r="793" spans="2:40" x14ac:dyDescent="0.4">
      <c r="B793" s="8"/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 t="s">
        <v>25</v>
      </c>
      <c r="L793" s="1" t="s">
        <v>25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 t="s">
        <v>25</v>
      </c>
      <c r="AN793" s="1" t="s">
        <v>25</v>
      </c>
    </row>
    <row r="794" spans="2:40" x14ac:dyDescent="0.4">
      <c r="B794" s="8"/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 t="s">
        <v>25</v>
      </c>
      <c r="L794" s="1" t="s">
        <v>25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 t="s">
        <v>25</v>
      </c>
      <c r="AN794" s="1" t="s">
        <v>25</v>
      </c>
    </row>
    <row r="795" spans="2:40" x14ac:dyDescent="0.4">
      <c r="B795" s="8"/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 t="s">
        <v>25</v>
      </c>
      <c r="L795" s="1" t="s">
        <v>25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 t="s">
        <v>25</v>
      </c>
      <c r="AN795" s="1" t="s">
        <v>25</v>
      </c>
    </row>
    <row r="796" spans="2:40" x14ac:dyDescent="0.4">
      <c r="B796" s="8"/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 t="s">
        <v>25</v>
      </c>
      <c r="L796" s="1" t="s">
        <v>25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 t="s">
        <v>25</v>
      </c>
      <c r="AN796" s="1" t="s">
        <v>25</v>
      </c>
    </row>
    <row r="797" spans="2:40" x14ac:dyDescent="0.4">
      <c r="B797" s="8"/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 t="s">
        <v>25</v>
      </c>
      <c r="L797" s="1" t="s">
        <v>25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 t="s">
        <v>25</v>
      </c>
      <c r="AN797" s="1" t="s">
        <v>25</v>
      </c>
    </row>
    <row r="798" spans="2:40" x14ac:dyDescent="0.4">
      <c r="B798" s="8"/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 t="s">
        <v>25</v>
      </c>
      <c r="L798" s="1" t="s">
        <v>25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 t="s">
        <v>25</v>
      </c>
      <c r="AN798" s="1" t="s">
        <v>25</v>
      </c>
    </row>
    <row r="799" spans="2:40" x14ac:dyDescent="0.4">
      <c r="B799" s="8"/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 t="s">
        <v>25</v>
      </c>
      <c r="L799" s="1" t="s">
        <v>25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 t="s">
        <v>25</v>
      </c>
      <c r="AN799" s="1" t="s">
        <v>25</v>
      </c>
    </row>
    <row r="800" spans="2:40" x14ac:dyDescent="0.4">
      <c r="B800" s="8"/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 t="s">
        <v>25</v>
      </c>
      <c r="L800" s="1" t="s">
        <v>25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 t="s">
        <v>25</v>
      </c>
      <c r="AN800" s="1" t="s">
        <v>25</v>
      </c>
    </row>
    <row r="801" spans="2:40" x14ac:dyDescent="0.4">
      <c r="B801" s="8"/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 t="s">
        <v>25</v>
      </c>
      <c r="L801" s="1" t="s">
        <v>25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 t="s">
        <v>25</v>
      </c>
      <c r="AN801" s="1" t="s">
        <v>25</v>
      </c>
    </row>
    <row r="802" spans="2:40" x14ac:dyDescent="0.4">
      <c r="B802" s="8"/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 t="s">
        <v>25</v>
      </c>
      <c r="L802" s="1" t="s">
        <v>25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 t="s">
        <v>25</v>
      </c>
      <c r="AN802" s="1" t="s">
        <v>25</v>
      </c>
    </row>
    <row r="803" spans="2:40" x14ac:dyDescent="0.4">
      <c r="B803" s="8"/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 t="s">
        <v>25</v>
      </c>
      <c r="L803" s="1" t="s">
        <v>25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 t="s">
        <v>25</v>
      </c>
      <c r="AN803" s="1" t="s">
        <v>25</v>
      </c>
    </row>
    <row r="804" spans="2:40" x14ac:dyDescent="0.4">
      <c r="B804" s="8"/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 t="s">
        <v>25</v>
      </c>
      <c r="L804" s="1" t="s">
        <v>25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 t="s">
        <v>25</v>
      </c>
      <c r="AN804" s="1" t="s">
        <v>25</v>
      </c>
    </row>
    <row r="805" spans="2:40" x14ac:dyDescent="0.4">
      <c r="B805" s="8"/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 t="s">
        <v>25</v>
      </c>
      <c r="L805" s="1" t="s">
        <v>25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 t="s">
        <v>25</v>
      </c>
      <c r="AN805" s="1" t="s">
        <v>25</v>
      </c>
    </row>
    <row r="806" spans="2:40" x14ac:dyDescent="0.4">
      <c r="B806" s="8"/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 t="s">
        <v>25</v>
      </c>
      <c r="L806" s="1" t="s">
        <v>25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 t="s">
        <v>25</v>
      </c>
      <c r="AN806" s="1" t="s">
        <v>25</v>
      </c>
    </row>
    <row r="807" spans="2:40" x14ac:dyDescent="0.4">
      <c r="B807" s="8"/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 t="s">
        <v>25</v>
      </c>
      <c r="L807" s="1" t="s">
        <v>25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 t="s">
        <v>25</v>
      </c>
      <c r="AN807" s="1" t="s">
        <v>25</v>
      </c>
    </row>
    <row r="808" spans="2:40" x14ac:dyDescent="0.4">
      <c r="B808" s="8"/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 t="s">
        <v>25</v>
      </c>
      <c r="L808" s="1" t="s">
        <v>25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 t="s">
        <v>25</v>
      </c>
      <c r="AN808" s="1" t="s">
        <v>25</v>
      </c>
    </row>
    <row r="809" spans="2:40" x14ac:dyDescent="0.4">
      <c r="B809" s="8"/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 t="s">
        <v>25</v>
      </c>
      <c r="L809" s="1" t="s">
        <v>25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 t="s">
        <v>25</v>
      </c>
      <c r="AN809" s="1" t="s">
        <v>25</v>
      </c>
    </row>
    <row r="810" spans="2:40" x14ac:dyDescent="0.4">
      <c r="B810" s="8"/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 t="s">
        <v>25</v>
      </c>
      <c r="L810" s="1" t="s">
        <v>25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 t="s">
        <v>25</v>
      </c>
      <c r="AN810" s="1" t="s">
        <v>25</v>
      </c>
    </row>
    <row r="811" spans="2:40" x14ac:dyDescent="0.4">
      <c r="B811" s="8"/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 t="s">
        <v>25</v>
      </c>
      <c r="L811" s="1" t="s">
        <v>25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 t="s">
        <v>25</v>
      </c>
      <c r="AN811" s="1" t="s">
        <v>25</v>
      </c>
    </row>
    <row r="812" spans="2:40" x14ac:dyDescent="0.4">
      <c r="B812" s="8"/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 t="s">
        <v>25</v>
      </c>
      <c r="L812" s="1" t="s">
        <v>25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 t="s">
        <v>25</v>
      </c>
      <c r="AN812" s="1" t="s">
        <v>25</v>
      </c>
    </row>
    <row r="813" spans="2:40" x14ac:dyDescent="0.4">
      <c r="B813" s="8"/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 t="s">
        <v>25</v>
      </c>
      <c r="L813" s="1" t="s">
        <v>25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 t="s">
        <v>25</v>
      </c>
      <c r="AN813" s="1" t="s">
        <v>25</v>
      </c>
    </row>
    <row r="814" spans="2:40" x14ac:dyDescent="0.4">
      <c r="B814" s="8"/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 t="s">
        <v>25</v>
      </c>
      <c r="L814" s="1" t="s">
        <v>25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 t="s">
        <v>25</v>
      </c>
      <c r="AN814" s="1" t="s">
        <v>25</v>
      </c>
    </row>
    <row r="815" spans="2:40" x14ac:dyDescent="0.4">
      <c r="B815" s="8"/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 t="s">
        <v>25</v>
      </c>
      <c r="L815" s="1" t="s">
        <v>25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 t="s">
        <v>25</v>
      </c>
      <c r="AN815" s="1" t="s">
        <v>25</v>
      </c>
    </row>
    <row r="816" spans="2:40" x14ac:dyDescent="0.4">
      <c r="B816" s="8"/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 t="s">
        <v>25</v>
      </c>
      <c r="L816" s="1" t="s">
        <v>25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 t="s">
        <v>25</v>
      </c>
      <c r="AN816" s="1" t="s">
        <v>25</v>
      </c>
    </row>
    <row r="817" spans="2:40" x14ac:dyDescent="0.4">
      <c r="B817" s="8"/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 t="s">
        <v>25</v>
      </c>
      <c r="L817" s="1" t="s">
        <v>25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 t="s">
        <v>25</v>
      </c>
      <c r="AN817" s="1" t="s">
        <v>25</v>
      </c>
    </row>
    <row r="818" spans="2:40" x14ac:dyDescent="0.4">
      <c r="B818" s="8"/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 t="s">
        <v>25</v>
      </c>
      <c r="L818" s="1" t="s">
        <v>25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 t="s">
        <v>25</v>
      </c>
      <c r="AN818" s="1" t="s">
        <v>25</v>
      </c>
    </row>
    <row r="819" spans="2:40" x14ac:dyDescent="0.4">
      <c r="B819" s="8"/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 t="s">
        <v>25</v>
      </c>
      <c r="L819" s="1" t="s">
        <v>25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 t="s">
        <v>25</v>
      </c>
      <c r="AN819" s="1" t="s">
        <v>25</v>
      </c>
    </row>
    <row r="820" spans="2:40" x14ac:dyDescent="0.4">
      <c r="B820" s="8"/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 t="s">
        <v>25</v>
      </c>
      <c r="L820" s="1" t="s">
        <v>25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 t="s">
        <v>25</v>
      </c>
      <c r="AN820" s="1" t="s">
        <v>25</v>
      </c>
    </row>
    <row r="821" spans="2:40" x14ac:dyDescent="0.4">
      <c r="B821" s="8"/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 t="s">
        <v>25</v>
      </c>
      <c r="L821" s="1" t="s">
        <v>25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 t="s">
        <v>25</v>
      </c>
      <c r="AN821" s="1" t="s">
        <v>25</v>
      </c>
    </row>
    <row r="822" spans="2:40" x14ac:dyDescent="0.4">
      <c r="B822" s="8"/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 t="s">
        <v>25</v>
      </c>
      <c r="L822" s="1" t="s">
        <v>25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 t="s">
        <v>25</v>
      </c>
      <c r="AN822" s="1" t="s">
        <v>25</v>
      </c>
    </row>
    <row r="823" spans="2:40" x14ac:dyDescent="0.4">
      <c r="B823" s="8"/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 t="s">
        <v>25</v>
      </c>
      <c r="L823" s="1" t="s">
        <v>25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 t="s">
        <v>25</v>
      </c>
      <c r="AN823" s="1" t="s">
        <v>25</v>
      </c>
    </row>
    <row r="824" spans="2:40" x14ac:dyDescent="0.4">
      <c r="B824" s="8"/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 t="s">
        <v>25</v>
      </c>
      <c r="L824" s="1" t="s">
        <v>25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 t="s">
        <v>25</v>
      </c>
      <c r="AN824" s="1" t="s">
        <v>25</v>
      </c>
    </row>
    <row r="825" spans="2:40" x14ac:dyDescent="0.4">
      <c r="B825" s="8"/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 t="s">
        <v>25</v>
      </c>
      <c r="L825" s="1" t="s">
        <v>25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 t="s">
        <v>25</v>
      </c>
      <c r="AN825" s="1" t="s">
        <v>25</v>
      </c>
    </row>
    <row r="826" spans="2:40" x14ac:dyDescent="0.4">
      <c r="B826" s="8"/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 t="s">
        <v>25</v>
      </c>
      <c r="L826" s="1" t="s">
        <v>25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 t="s">
        <v>25</v>
      </c>
      <c r="AN826" s="1" t="s">
        <v>25</v>
      </c>
    </row>
    <row r="827" spans="2:40" x14ac:dyDescent="0.4">
      <c r="B827" s="8"/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 t="s">
        <v>25</v>
      </c>
      <c r="L827" s="1" t="s">
        <v>25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 t="s">
        <v>25</v>
      </c>
      <c r="AN827" s="1" t="s">
        <v>25</v>
      </c>
    </row>
    <row r="828" spans="2:40" x14ac:dyDescent="0.4">
      <c r="B828" s="8"/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 t="s">
        <v>25</v>
      </c>
      <c r="L828" s="1" t="s">
        <v>25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 t="s">
        <v>25</v>
      </c>
      <c r="AN828" s="1" t="s">
        <v>25</v>
      </c>
    </row>
    <row r="829" spans="2:40" x14ac:dyDescent="0.4">
      <c r="B829" s="8"/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 t="s">
        <v>25</v>
      </c>
      <c r="L829" s="1" t="s">
        <v>25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 t="s">
        <v>25</v>
      </c>
      <c r="AN829" s="1" t="s">
        <v>25</v>
      </c>
    </row>
    <row r="830" spans="2:40" x14ac:dyDescent="0.4">
      <c r="B830" s="8"/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 t="s">
        <v>25</v>
      </c>
      <c r="L830" s="1" t="s">
        <v>25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 t="s">
        <v>25</v>
      </c>
      <c r="AN830" s="1" t="s">
        <v>25</v>
      </c>
    </row>
    <row r="831" spans="2:40" x14ac:dyDescent="0.4">
      <c r="B831" s="8"/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 t="s">
        <v>25</v>
      </c>
      <c r="L831" s="1" t="s">
        <v>25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 t="s">
        <v>25</v>
      </c>
      <c r="AN831" s="1" t="s">
        <v>25</v>
      </c>
    </row>
    <row r="832" spans="2:40" x14ac:dyDescent="0.4">
      <c r="B832" s="8"/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 t="s">
        <v>25</v>
      </c>
      <c r="L832" s="1" t="s">
        <v>25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 t="s">
        <v>25</v>
      </c>
      <c r="AN832" s="1" t="s">
        <v>25</v>
      </c>
    </row>
    <row r="833" spans="2:40" x14ac:dyDescent="0.4">
      <c r="B833" s="8"/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 t="s">
        <v>25</v>
      </c>
      <c r="L833" s="1" t="s">
        <v>25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 t="s">
        <v>25</v>
      </c>
      <c r="AN833" s="1" t="s">
        <v>25</v>
      </c>
    </row>
    <row r="834" spans="2:40" x14ac:dyDescent="0.4">
      <c r="B834" s="8"/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 t="s">
        <v>25</v>
      </c>
      <c r="L834" s="1" t="s">
        <v>25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 t="s">
        <v>25</v>
      </c>
      <c r="AN834" s="1" t="s">
        <v>25</v>
      </c>
    </row>
    <row r="837" spans="2:40" x14ac:dyDescent="0.4">
      <c r="B837" s="8" t="s">
        <v>23</v>
      </c>
      <c r="C837" s="4">
        <v>45260</v>
      </c>
      <c r="D837" s="4"/>
      <c r="E837" s="4">
        <v>45261</v>
      </c>
      <c r="F837" s="4"/>
      <c r="G837" s="4">
        <v>45262</v>
      </c>
      <c r="H837" s="4"/>
      <c r="I837" s="4">
        <v>45263</v>
      </c>
      <c r="J837" s="4"/>
      <c r="K837" s="4">
        <v>45264</v>
      </c>
      <c r="L837" s="4"/>
      <c r="M837" s="4">
        <v>45265</v>
      </c>
      <c r="N837" s="4"/>
      <c r="O837" s="4">
        <v>45266</v>
      </c>
      <c r="P837" s="4"/>
      <c r="Q837" s="4">
        <v>45267</v>
      </c>
      <c r="R837" s="4"/>
      <c r="S837" s="4">
        <v>45268</v>
      </c>
      <c r="T837" s="4"/>
      <c r="U837" s="4">
        <v>45269</v>
      </c>
      <c r="V837" s="4"/>
      <c r="W837" s="4">
        <v>45270</v>
      </c>
      <c r="X837" s="4"/>
      <c r="Y837" s="4">
        <v>45271</v>
      </c>
      <c r="Z837" s="4"/>
      <c r="AA837" s="4">
        <v>45272</v>
      </c>
      <c r="AB837" s="4"/>
      <c r="AC837" s="4">
        <v>45273</v>
      </c>
      <c r="AD837" s="4"/>
      <c r="AE837" s="4">
        <v>45274</v>
      </c>
      <c r="AF837" s="4"/>
      <c r="AG837" s="4">
        <v>45275</v>
      </c>
      <c r="AH837" s="4"/>
      <c r="AI837" s="4">
        <v>45276</v>
      </c>
      <c r="AJ837" s="4"/>
      <c r="AK837" s="4">
        <v>45277</v>
      </c>
      <c r="AL837" s="4"/>
      <c r="AM837" s="4">
        <v>45278</v>
      </c>
      <c r="AN837" s="4"/>
    </row>
    <row r="838" spans="2:40" x14ac:dyDescent="0.4">
      <c r="B838" s="8"/>
      <c r="C838" s="2" t="s">
        <v>0</v>
      </c>
      <c r="D838" s="2" t="s">
        <v>26</v>
      </c>
      <c r="E838" s="2" t="s">
        <v>0</v>
      </c>
      <c r="F838" s="2" t="s">
        <v>26</v>
      </c>
      <c r="G838" s="2" t="s">
        <v>0</v>
      </c>
      <c r="H838" s="2" t="s">
        <v>26</v>
      </c>
      <c r="I838" s="2" t="s">
        <v>0</v>
      </c>
      <c r="J838" s="2" t="s">
        <v>26</v>
      </c>
      <c r="K838" s="2" t="s">
        <v>0</v>
      </c>
      <c r="L838" s="2" t="s">
        <v>26</v>
      </c>
      <c r="M838" s="2" t="s">
        <v>0</v>
      </c>
      <c r="N838" s="2" t="s">
        <v>26</v>
      </c>
      <c r="O838" s="2" t="s">
        <v>0</v>
      </c>
      <c r="P838" s="2" t="s">
        <v>26</v>
      </c>
      <c r="Q838" s="2" t="s">
        <v>0</v>
      </c>
      <c r="R838" s="2" t="s">
        <v>26</v>
      </c>
      <c r="S838" s="2" t="s">
        <v>0</v>
      </c>
      <c r="T838" s="2" t="s">
        <v>26</v>
      </c>
      <c r="U838" s="2" t="s">
        <v>0</v>
      </c>
      <c r="V838" s="2" t="s">
        <v>26</v>
      </c>
      <c r="W838" s="2" t="s">
        <v>0</v>
      </c>
      <c r="X838" s="2" t="s">
        <v>26</v>
      </c>
      <c r="Y838" s="2" t="s">
        <v>0</v>
      </c>
      <c r="Z838" s="2" t="s">
        <v>26</v>
      </c>
      <c r="AA838" s="2" t="s">
        <v>0</v>
      </c>
      <c r="AB838" s="2" t="s">
        <v>26</v>
      </c>
      <c r="AC838" s="2" t="s">
        <v>0</v>
      </c>
      <c r="AD838" s="2" t="s">
        <v>26</v>
      </c>
      <c r="AE838" s="2" t="s">
        <v>0</v>
      </c>
      <c r="AF838" s="2" t="s">
        <v>26</v>
      </c>
      <c r="AG838" s="2" t="s">
        <v>0</v>
      </c>
      <c r="AH838" s="2" t="s">
        <v>26</v>
      </c>
      <c r="AI838" s="2" t="s">
        <v>0</v>
      </c>
      <c r="AJ838" s="2" t="s">
        <v>26</v>
      </c>
      <c r="AK838" s="2" t="s">
        <v>0</v>
      </c>
      <c r="AL838" s="2" t="s">
        <v>26</v>
      </c>
      <c r="AM838" s="2" t="s">
        <v>0</v>
      </c>
      <c r="AN838" s="2" t="s">
        <v>26</v>
      </c>
    </row>
    <row r="839" spans="2:40" x14ac:dyDescent="0.4">
      <c r="B839" s="8"/>
      <c r="C839" s="1">
        <v>92</v>
      </c>
      <c r="D839" s="1">
        <v>1</v>
      </c>
      <c r="E839" s="1">
        <v>740</v>
      </c>
      <c r="F839" s="1">
        <v>1</v>
      </c>
      <c r="G839" s="1">
        <v>256</v>
      </c>
      <c r="H839" s="1">
        <v>1</v>
      </c>
      <c r="I839" s="1">
        <v>20</v>
      </c>
      <c r="J839" s="1">
        <v>1</v>
      </c>
      <c r="K839" s="1" t="s">
        <v>25</v>
      </c>
      <c r="L839" s="1" t="s">
        <v>25</v>
      </c>
      <c r="M839" s="1">
        <v>113</v>
      </c>
      <c r="N839" s="1">
        <v>1</v>
      </c>
      <c r="O839" s="1">
        <v>575</v>
      </c>
      <c r="P839" s="1">
        <v>1</v>
      </c>
      <c r="Q839" s="1">
        <v>419</v>
      </c>
      <c r="R839" s="1">
        <v>1</v>
      </c>
      <c r="S839" s="1">
        <v>196</v>
      </c>
      <c r="T839" s="1">
        <v>1</v>
      </c>
      <c r="U839" s="1">
        <v>380</v>
      </c>
      <c r="V839" s="1">
        <v>1</v>
      </c>
      <c r="W839" s="1">
        <v>726</v>
      </c>
      <c r="X839" s="1">
        <v>1</v>
      </c>
      <c r="Y839" s="1">
        <v>162</v>
      </c>
      <c r="Z839" s="1">
        <v>1</v>
      </c>
      <c r="AA839" s="1">
        <v>425</v>
      </c>
      <c r="AB839" s="1">
        <v>1</v>
      </c>
      <c r="AC839" s="1">
        <v>204</v>
      </c>
      <c r="AD839" s="1">
        <v>1</v>
      </c>
      <c r="AE839" s="1">
        <v>665</v>
      </c>
      <c r="AF839" s="1">
        <v>1</v>
      </c>
      <c r="AG839" s="1">
        <v>187</v>
      </c>
      <c r="AH839" s="1">
        <v>1</v>
      </c>
      <c r="AI839" s="1">
        <v>36</v>
      </c>
      <c r="AJ839" s="1">
        <v>1</v>
      </c>
      <c r="AK839" s="1">
        <v>16</v>
      </c>
      <c r="AL839" s="1">
        <v>1</v>
      </c>
      <c r="AM839" s="1" t="s">
        <v>25</v>
      </c>
      <c r="AN839" s="1" t="s">
        <v>25</v>
      </c>
    </row>
    <row r="840" spans="2:40" x14ac:dyDescent="0.4">
      <c r="B840" s="8"/>
      <c r="C840" s="1">
        <v>2</v>
      </c>
      <c r="D840" s="1">
        <v>2</v>
      </c>
      <c r="E840" s="1">
        <v>145</v>
      </c>
      <c r="F840" s="1">
        <v>1</v>
      </c>
      <c r="G840" s="1">
        <v>541</v>
      </c>
      <c r="H840" s="1">
        <v>1</v>
      </c>
      <c r="I840" s="1">
        <v>39</v>
      </c>
      <c r="J840" s="1">
        <v>1</v>
      </c>
      <c r="K840" s="1" t="s">
        <v>25</v>
      </c>
      <c r="L840" s="1" t="s">
        <v>25</v>
      </c>
      <c r="M840" s="1">
        <v>325</v>
      </c>
      <c r="N840" s="1">
        <v>1</v>
      </c>
      <c r="O840" s="1">
        <v>352</v>
      </c>
      <c r="P840" s="1">
        <v>1</v>
      </c>
      <c r="Q840" s="1">
        <v>7</v>
      </c>
      <c r="R840" s="1">
        <v>1</v>
      </c>
      <c r="S840" s="1">
        <v>66</v>
      </c>
      <c r="T840" s="1">
        <v>2</v>
      </c>
      <c r="U840" s="1">
        <v>25</v>
      </c>
      <c r="V840" s="1">
        <v>1</v>
      </c>
      <c r="W840" s="1">
        <v>453</v>
      </c>
      <c r="X840" s="1">
        <v>1</v>
      </c>
      <c r="Y840" s="1">
        <v>588</v>
      </c>
      <c r="Z840" s="1">
        <v>1</v>
      </c>
      <c r="AA840" s="1">
        <v>297</v>
      </c>
      <c r="AB840" s="1">
        <v>1</v>
      </c>
      <c r="AC840" s="1">
        <v>29</v>
      </c>
      <c r="AD840" s="1">
        <v>2</v>
      </c>
      <c r="AE840" s="1">
        <v>523</v>
      </c>
      <c r="AF840" s="1">
        <v>1</v>
      </c>
      <c r="AG840" s="1">
        <v>349</v>
      </c>
      <c r="AH840" s="1">
        <v>1</v>
      </c>
      <c r="AI840" s="1">
        <v>132</v>
      </c>
      <c r="AJ840" s="1">
        <v>1</v>
      </c>
      <c r="AK840" s="1">
        <v>10</v>
      </c>
      <c r="AL840" s="1">
        <v>2</v>
      </c>
      <c r="AM840" s="1" t="s">
        <v>25</v>
      </c>
      <c r="AN840" s="1" t="s">
        <v>25</v>
      </c>
    </row>
    <row r="841" spans="2:40" x14ac:dyDescent="0.4">
      <c r="B841" s="8"/>
      <c r="C841" s="1">
        <v>95</v>
      </c>
      <c r="D841" s="1">
        <v>2</v>
      </c>
      <c r="E841" s="1">
        <v>37</v>
      </c>
      <c r="F841" s="1">
        <v>2</v>
      </c>
      <c r="G841" s="1">
        <v>907</v>
      </c>
      <c r="H841" s="1">
        <v>0</v>
      </c>
      <c r="I841" s="1">
        <v>30</v>
      </c>
      <c r="J841" s="1">
        <v>2</v>
      </c>
      <c r="K841" s="1" t="s">
        <v>25</v>
      </c>
      <c r="L841" s="1" t="s">
        <v>25</v>
      </c>
      <c r="M841" s="1">
        <v>142</v>
      </c>
      <c r="N841" s="1">
        <v>1</v>
      </c>
      <c r="O841" s="1">
        <v>57</v>
      </c>
      <c r="P841" s="1">
        <v>2</v>
      </c>
      <c r="Q841" s="1">
        <v>1631</v>
      </c>
      <c r="R841" s="1">
        <v>1</v>
      </c>
      <c r="S841" s="1">
        <v>88</v>
      </c>
      <c r="T841" s="1">
        <v>2</v>
      </c>
      <c r="U841" s="1">
        <v>28</v>
      </c>
      <c r="V841" s="1">
        <v>2</v>
      </c>
      <c r="W841" s="1">
        <v>294</v>
      </c>
      <c r="X841" s="1">
        <v>1</v>
      </c>
      <c r="Y841" s="1">
        <v>816</v>
      </c>
      <c r="Z841" s="1">
        <v>1</v>
      </c>
      <c r="AA841" s="1">
        <v>41</v>
      </c>
      <c r="AB841" s="1">
        <v>2</v>
      </c>
      <c r="AC841" s="1">
        <v>18</v>
      </c>
      <c r="AD841" s="1">
        <v>2</v>
      </c>
      <c r="AE841" s="1">
        <v>17</v>
      </c>
      <c r="AF841" s="1">
        <v>1</v>
      </c>
      <c r="AG841" s="1">
        <v>1513</v>
      </c>
      <c r="AH841" s="1">
        <v>0</v>
      </c>
      <c r="AI841" s="1">
        <v>68</v>
      </c>
      <c r="AJ841" s="1">
        <v>2</v>
      </c>
      <c r="AK841" s="1">
        <v>25</v>
      </c>
      <c r="AL841" s="1">
        <v>2</v>
      </c>
      <c r="AM841" s="1" t="s">
        <v>25</v>
      </c>
      <c r="AN841" s="1" t="s">
        <v>25</v>
      </c>
    </row>
    <row r="842" spans="2:40" x14ac:dyDescent="0.4">
      <c r="B842" s="8"/>
      <c r="C842" s="1">
        <v>35</v>
      </c>
      <c r="D842" s="1">
        <v>2</v>
      </c>
      <c r="E842" s="1">
        <v>6</v>
      </c>
      <c r="F842" s="1">
        <v>2</v>
      </c>
      <c r="G842" s="1">
        <v>0</v>
      </c>
      <c r="H842" s="1">
        <v>0</v>
      </c>
      <c r="I842" s="1">
        <v>90</v>
      </c>
      <c r="J842" s="1">
        <v>2</v>
      </c>
      <c r="K842" s="1" t="s">
        <v>25</v>
      </c>
      <c r="L842" s="1" t="s">
        <v>25</v>
      </c>
      <c r="M842" s="1">
        <v>587</v>
      </c>
      <c r="N842" s="1">
        <v>1</v>
      </c>
      <c r="O842" s="1">
        <v>472</v>
      </c>
      <c r="P842" s="1">
        <v>1</v>
      </c>
      <c r="Q842" s="1">
        <v>35</v>
      </c>
      <c r="R842" s="1">
        <v>2</v>
      </c>
      <c r="S842" s="1">
        <v>81</v>
      </c>
      <c r="T842" s="1">
        <v>2</v>
      </c>
      <c r="U842" s="1">
        <v>982</v>
      </c>
      <c r="V842" s="1">
        <v>1</v>
      </c>
      <c r="W842" s="1">
        <v>49</v>
      </c>
      <c r="X842" s="1">
        <v>2</v>
      </c>
      <c r="Y842" s="1">
        <v>30</v>
      </c>
      <c r="Z842" s="1">
        <v>2</v>
      </c>
      <c r="AA842" s="1">
        <v>31</v>
      </c>
      <c r="AB842" s="1">
        <v>2</v>
      </c>
      <c r="AC842" s="1">
        <v>114</v>
      </c>
      <c r="AD842" s="1">
        <v>2</v>
      </c>
      <c r="AE842" s="1">
        <v>172</v>
      </c>
      <c r="AF842" s="1">
        <v>1</v>
      </c>
      <c r="AG842" s="1">
        <v>0</v>
      </c>
      <c r="AH842" s="1">
        <v>0</v>
      </c>
      <c r="AI842" s="1">
        <v>35</v>
      </c>
      <c r="AJ842" s="1">
        <v>2</v>
      </c>
      <c r="AK842" s="1">
        <v>38</v>
      </c>
      <c r="AL842" s="1">
        <v>2</v>
      </c>
      <c r="AM842" s="1" t="s">
        <v>25</v>
      </c>
      <c r="AN842" s="1" t="s">
        <v>25</v>
      </c>
    </row>
    <row r="843" spans="2:40" x14ac:dyDescent="0.4">
      <c r="B843" s="8"/>
      <c r="C843" s="1">
        <v>456</v>
      </c>
      <c r="D843" s="1">
        <v>1</v>
      </c>
      <c r="E843" s="1">
        <v>75</v>
      </c>
      <c r="F843" s="1">
        <v>2</v>
      </c>
      <c r="G843" s="1">
        <v>0</v>
      </c>
      <c r="H843" s="1">
        <v>0</v>
      </c>
      <c r="I843" s="1">
        <v>10</v>
      </c>
      <c r="J843" s="1">
        <v>2</v>
      </c>
      <c r="K843" s="1" t="s">
        <v>25</v>
      </c>
      <c r="L843" s="1" t="s">
        <v>25</v>
      </c>
      <c r="M843" s="1">
        <v>592</v>
      </c>
      <c r="N843" s="1">
        <v>1</v>
      </c>
      <c r="O843" s="1">
        <v>76</v>
      </c>
      <c r="P843" s="1">
        <v>2</v>
      </c>
      <c r="Q843" s="1">
        <v>347</v>
      </c>
      <c r="R843" s="1">
        <v>1</v>
      </c>
      <c r="S843" s="1">
        <v>123</v>
      </c>
      <c r="T843" s="1">
        <v>2</v>
      </c>
      <c r="U843" s="1">
        <v>7</v>
      </c>
      <c r="V843" s="1">
        <v>2</v>
      </c>
      <c r="W843" s="1">
        <v>356</v>
      </c>
      <c r="X843" s="1">
        <v>0</v>
      </c>
      <c r="Y843" s="1">
        <v>101</v>
      </c>
      <c r="Z843" s="1">
        <v>2</v>
      </c>
      <c r="AA843" s="1">
        <v>44</v>
      </c>
      <c r="AB843" s="1">
        <v>2</v>
      </c>
      <c r="AC843" s="1">
        <v>21</v>
      </c>
      <c r="AD843" s="1">
        <v>2</v>
      </c>
      <c r="AE843" s="1">
        <v>1</v>
      </c>
      <c r="AF843" s="1">
        <v>2</v>
      </c>
      <c r="AG843" s="1">
        <v>0</v>
      </c>
      <c r="AH843" s="1">
        <v>0</v>
      </c>
      <c r="AI843" s="1">
        <v>55</v>
      </c>
      <c r="AJ843" s="1">
        <v>2</v>
      </c>
      <c r="AK843" s="1">
        <v>532</v>
      </c>
      <c r="AL843" s="1">
        <v>1</v>
      </c>
      <c r="AM843" s="1" t="s">
        <v>25</v>
      </c>
      <c r="AN843" s="1" t="s">
        <v>25</v>
      </c>
    </row>
    <row r="844" spans="2:40" x14ac:dyDescent="0.4">
      <c r="B844" s="8"/>
      <c r="C844" s="1">
        <v>52</v>
      </c>
      <c r="D844" s="1">
        <v>2</v>
      </c>
      <c r="E844" s="1">
        <v>108</v>
      </c>
      <c r="F844" s="1">
        <v>2</v>
      </c>
      <c r="G844" s="1">
        <v>0</v>
      </c>
      <c r="H844" s="1">
        <v>0</v>
      </c>
      <c r="I844" s="1">
        <v>19</v>
      </c>
      <c r="J844" s="1">
        <v>2</v>
      </c>
      <c r="K844" s="1" t="s">
        <v>25</v>
      </c>
      <c r="L844" s="1" t="s">
        <v>25</v>
      </c>
      <c r="M844" s="1">
        <v>27</v>
      </c>
      <c r="N844" s="1">
        <v>0</v>
      </c>
      <c r="O844" s="1">
        <v>254</v>
      </c>
      <c r="P844" s="1">
        <v>0</v>
      </c>
      <c r="Q844" s="1">
        <v>4</v>
      </c>
      <c r="R844" s="1">
        <v>0</v>
      </c>
      <c r="S844" s="1">
        <v>28</v>
      </c>
      <c r="T844" s="1">
        <v>2</v>
      </c>
      <c r="U844" s="1">
        <v>633</v>
      </c>
      <c r="V844" s="1">
        <v>0</v>
      </c>
      <c r="W844" s="1">
        <v>0</v>
      </c>
      <c r="X844" s="1">
        <v>0</v>
      </c>
      <c r="Y844" s="1">
        <v>438</v>
      </c>
      <c r="Z844" s="1">
        <v>0</v>
      </c>
      <c r="AA844" s="1">
        <v>449</v>
      </c>
      <c r="AB844" s="1">
        <v>1</v>
      </c>
      <c r="AC844" s="1">
        <v>114</v>
      </c>
      <c r="AD844" s="1">
        <v>2</v>
      </c>
      <c r="AE844" s="1">
        <v>27</v>
      </c>
      <c r="AF844" s="1">
        <v>2</v>
      </c>
      <c r="AG844" s="1">
        <v>0</v>
      </c>
      <c r="AH844" s="1">
        <v>0</v>
      </c>
      <c r="AI844" s="1">
        <v>103</v>
      </c>
      <c r="AJ844" s="1">
        <v>2</v>
      </c>
      <c r="AK844" s="1">
        <v>1</v>
      </c>
      <c r="AL844" s="1">
        <v>2</v>
      </c>
      <c r="AM844" s="1" t="s">
        <v>25</v>
      </c>
      <c r="AN844" s="1" t="s">
        <v>25</v>
      </c>
    </row>
    <row r="845" spans="2:40" x14ac:dyDescent="0.4">
      <c r="B845" s="8"/>
      <c r="C845" s="1">
        <v>65</v>
      </c>
      <c r="D845" s="1">
        <v>2</v>
      </c>
      <c r="E845" s="1">
        <v>359</v>
      </c>
      <c r="F845" s="1">
        <v>1</v>
      </c>
      <c r="G845" s="1">
        <v>0</v>
      </c>
      <c r="H845" s="1">
        <v>0</v>
      </c>
      <c r="I845" s="1">
        <v>1413</v>
      </c>
      <c r="J845" s="1">
        <v>1</v>
      </c>
      <c r="K845" s="1" t="s">
        <v>25</v>
      </c>
      <c r="L845" s="1" t="s">
        <v>25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86</v>
      </c>
      <c r="T845" s="1">
        <v>2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17</v>
      </c>
      <c r="AB845" s="1">
        <v>2</v>
      </c>
      <c r="AC845" s="1">
        <v>85</v>
      </c>
      <c r="AD845" s="1">
        <v>2</v>
      </c>
      <c r="AE845" s="1">
        <v>235</v>
      </c>
      <c r="AF845" s="1">
        <v>1</v>
      </c>
      <c r="AG845" s="1">
        <v>0</v>
      </c>
      <c r="AH845" s="1">
        <v>0</v>
      </c>
      <c r="AI845" s="1">
        <v>270</v>
      </c>
      <c r="AJ845" s="1">
        <v>1</v>
      </c>
      <c r="AK845" s="1">
        <v>199</v>
      </c>
      <c r="AL845" s="1">
        <v>1</v>
      </c>
      <c r="AM845" s="1" t="s">
        <v>25</v>
      </c>
      <c r="AN845" s="1" t="s">
        <v>25</v>
      </c>
    </row>
    <row r="846" spans="2:40" x14ac:dyDescent="0.4">
      <c r="B846" s="8"/>
      <c r="C846" s="1">
        <v>6</v>
      </c>
      <c r="D846" s="1">
        <v>2</v>
      </c>
      <c r="E846" s="1">
        <v>168</v>
      </c>
      <c r="F846" s="1">
        <v>1</v>
      </c>
      <c r="G846" s="1">
        <v>0</v>
      </c>
      <c r="H846" s="1">
        <v>0</v>
      </c>
      <c r="I846" s="1">
        <v>84</v>
      </c>
      <c r="J846" s="1">
        <v>2</v>
      </c>
      <c r="K846" s="1" t="s">
        <v>25</v>
      </c>
      <c r="L846" s="1" t="s">
        <v>25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193</v>
      </c>
      <c r="T846" s="1">
        <v>1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49</v>
      </c>
      <c r="AB846" s="1">
        <v>2</v>
      </c>
      <c r="AC846" s="1">
        <v>641</v>
      </c>
      <c r="AD846" s="1">
        <v>1</v>
      </c>
      <c r="AE846" s="1">
        <v>78</v>
      </c>
      <c r="AF846" s="1">
        <v>2</v>
      </c>
      <c r="AG846" s="1">
        <v>0</v>
      </c>
      <c r="AH846" s="1">
        <v>0</v>
      </c>
      <c r="AI846" s="1">
        <v>65</v>
      </c>
      <c r="AJ846" s="1">
        <v>2</v>
      </c>
      <c r="AK846" s="1">
        <v>479</v>
      </c>
      <c r="AL846" s="1">
        <v>1</v>
      </c>
      <c r="AM846" s="1" t="s">
        <v>25</v>
      </c>
      <c r="AN846" s="1" t="s">
        <v>25</v>
      </c>
    </row>
    <row r="847" spans="2:40" x14ac:dyDescent="0.4">
      <c r="B847" s="8"/>
      <c r="C847" s="1">
        <v>98</v>
      </c>
      <c r="D847" s="1">
        <v>2</v>
      </c>
      <c r="E847" s="1">
        <v>413</v>
      </c>
      <c r="F847" s="1">
        <v>1</v>
      </c>
      <c r="G847" s="1">
        <v>0</v>
      </c>
      <c r="H847" s="1">
        <v>0</v>
      </c>
      <c r="I847" s="1">
        <v>62</v>
      </c>
      <c r="J847" s="1">
        <v>2</v>
      </c>
      <c r="K847" s="1" t="s">
        <v>25</v>
      </c>
      <c r="L847" s="1" t="s">
        <v>25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994</v>
      </c>
      <c r="T847" s="1">
        <v>1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37</v>
      </c>
      <c r="AB847" s="1">
        <v>2</v>
      </c>
      <c r="AC847" s="1">
        <v>479</v>
      </c>
      <c r="AD847" s="1">
        <v>1</v>
      </c>
      <c r="AE847" s="1">
        <v>71</v>
      </c>
      <c r="AF847" s="1">
        <v>2</v>
      </c>
      <c r="AG847" s="1">
        <v>0</v>
      </c>
      <c r="AH847" s="1">
        <v>0</v>
      </c>
      <c r="AI847" s="1">
        <v>14</v>
      </c>
      <c r="AJ847" s="1">
        <v>2</v>
      </c>
      <c r="AK847" s="1">
        <v>3</v>
      </c>
      <c r="AL847" s="1">
        <v>2</v>
      </c>
      <c r="AM847" s="1" t="s">
        <v>25</v>
      </c>
      <c r="AN847" s="1" t="s">
        <v>25</v>
      </c>
    </row>
    <row r="848" spans="2:40" x14ac:dyDescent="0.4">
      <c r="B848" s="8"/>
      <c r="C848" s="1">
        <v>61</v>
      </c>
      <c r="D848" s="1">
        <v>2</v>
      </c>
      <c r="E848" s="1">
        <v>1</v>
      </c>
      <c r="F848" s="1">
        <v>1</v>
      </c>
      <c r="G848" s="1">
        <v>0</v>
      </c>
      <c r="H848" s="1">
        <v>0</v>
      </c>
      <c r="I848" s="1">
        <v>104</v>
      </c>
      <c r="J848" s="1">
        <v>2</v>
      </c>
      <c r="K848" s="1" t="s">
        <v>25</v>
      </c>
      <c r="L848" s="1" t="s">
        <v>25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22</v>
      </c>
      <c r="T848" s="1">
        <v>1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101</v>
      </c>
      <c r="AB848" s="1">
        <v>2</v>
      </c>
      <c r="AC848" s="1">
        <v>20</v>
      </c>
      <c r="AD848" s="1">
        <v>2</v>
      </c>
      <c r="AE848" s="1">
        <v>1</v>
      </c>
      <c r="AF848" s="1">
        <v>2</v>
      </c>
      <c r="AG848" s="1">
        <v>0</v>
      </c>
      <c r="AH848" s="1">
        <v>0</v>
      </c>
      <c r="AI848" s="1">
        <v>104</v>
      </c>
      <c r="AJ848" s="1">
        <v>2</v>
      </c>
      <c r="AK848" s="1">
        <v>78</v>
      </c>
      <c r="AL848" s="1">
        <v>2</v>
      </c>
      <c r="AM848" s="1" t="s">
        <v>25</v>
      </c>
      <c r="AN848" s="1" t="s">
        <v>25</v>
      </c>
    </row>
    <row r="849" spans="2:40" x14ac:dyDescent="0.4">
      <c r="B849" s="8"/>
      <c r="C849" s="1">
        <v>233</v>
      </c>
      <c r="D849" s="1">
        <v>1</v>
      </c>
      <c r="E849" s="1">
        <v>103</v>
      </c>
      <c r="F849" s="1">
        <v>2</v>
      </c>
      <c r="G849" s="1">
        <v>0</v>
      </c>
      <c r="H849" s="1">
        <v>0</v>
      </c>
      <c r="I849" s="1">
        <v>271</v>
      </c>
      <c r="J849" s="1">
        <v>1</v>
      </c>
      <c r="K849" s="1" t="s">
        <v>25</v>
      </c>
      <c r="L849" s="1" t="s">
        <v>25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122</v>
      </c>
      <c r="T849" s="1">
        <v>2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346</v>
      </c>
      <c r="AB849" s="1">
        <v>1</v>
      </c>
      <c r="AC849" s="1">
        <v>104</v>
      </c>
      <c r="AD849" s="1">
        <v>2</v>
      </c>
      <c r="AE849" s="1">
        <v>13</v>
      </c>
      <c r="AF849" s="1">
        <v>2</v>
      </c>
      <c r="AG849" s="1">
        <v>0</v>
      </c>
      <c r="AH849" s="1">
        <v>0</v>
      </c>
      <c r="AI849" s="1">
        <v>384</v>
      </c>
      <c r="AJ849" s="1">
        <v>1</v>
      </c>
      <c r="AK849" s="1">
        <v>84</v>
      </c>
      <c r="AL849" s="1">
        <v>2</v>
      </c>
      <c r="AM849" s="1" t="s">
        <v>25</v>
      </c>
      <c r="AN849" s="1" t="s">
        <v>25</v>
      </c>
    </row>
    <row r="850" spans="2:40" x14ac:dyDescent="0.4">
      <c r="B850" s="8"/>
      <c r="C850" s="1">
        <v>144</v>
      </c>
      <c r="D850" s="1">
        <v>1</v>
      </c>
      <c r="E850" s="1">
        <v>60</v>
      </c>
      <c r="F850" s="1">
        <v>2</v>
      </c>
      <c r="G850" s="1">
        <v>0</v>
      </c>
      <c r="H850" s="1">
        <v>0</v>
      </c>
      <c r="I850" s="1">
        <v>12</v>
      </c>
      <c r="J850" s="1">
        <v>2</v>
      </c>
      <c r="K850" s="1" t="s">
        <v>25</v>
      </c>
      <c r="L850" s="1" t="s">
        <v>25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10</v>
      </c>
      <c r="T850" s="1">
        <v>2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22</v>
      </c>
      <c r="AD850" s="1">
        <v>2</v>
      </c>
      <c r="AE850" s="1">
        <v>352</v>
      </c>
      <c r="AF850" s="1">
        <v>0</v>
      </c>
      <c r="AG850" s="1">
        <v>0</v>
      </c>
      <c r="AH850" s="1">
        <v>0</v>
      </c>
      <c r="AI850" s="1">
        <v>1</v>
      </c>
      <c r="AJ850" s="1">
        <v>2</v>
      </c>
      <c r="AK850" s="1">
        <v>24</v>
      </c>
      <c r="AL850" s="1">
        <v>2</v>
      </c>
      <c r="AM850" s="1" t="s">
        <v>25</v>
      </c>
      <c r="AN850" s="1" t="s">
        <v>25</v>
      </c>
    </row>
    <row r="851" spans="2:40" x14ac:dyDescent="0.4">
      <c r="B851" s="8"/>
      <c r="C851" s="1">
        <v>388</v>
      </c>
      <c r="D851" s="1">
        <v>1</v>
      </c>
      <c r="E851" s="1">
        <v>31</v>
      </c>
      <c r="F851" s="1">
        <v>2</v>
      </c>
      <c r="G851" s="1">
        <v>0</v>
      </c>
      <c r="H851" s="1">
        <v>0</v>
      </c>
      <c r="I851" s="1">
        <v>70</v>
      </c>
      <c r="J851" s="1">
        <v>2</v>
      </c>
      <c r="K851" s="1" t="s">
        <v>25</v>
      </c>
      <c r="L851" s="1" t="s">
        <v>25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37</v>
      </c>
      <c r="T851" s="1">
        <v>2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76</v>
      </c>
      <c r="AD851" s="1">
        <v>2</v>
      </c>
      <c r="AE851" s="1">
        <v>0</v>
      </c>
      <c r="AF851" s="1">
        <v>0</v>
      </c>
      <c r="AG851" s="1">
        <v>0</v>
      </c>
      <c r="AH851" s="1">
        <v>0</v>
      </c>
      <c r="AI851" s="1">
        <v>98</v>
      </c>
      <c r="AJ851" s="1">
        <v>2</v>
      </c>
      <c r="AK851" s="1">
        <v>1</v>
      </c>
      <c r="AL851" s="1">
        <v>2</v>
      </c>
      <c r="AM851" s="1" t="s">
        <v>25</v>
      </c>
      <c r="AN851" s="1" t="s">
        <v>25</v>
      </c>
    </row>
    <row r="852" spans="2:40" x14ac:dyDescent="0.4">
      <c r="B852" s="8"/>
      <c r="C852" s="1">
        <v>349</v>
      </c>
      <c r="D852" s="1">
        <v>0</v>
      </c>
      <c r="E852" s="1">
        <v>8</v>
      </c>
      <c r="F852" s="1">
        <v>2</v>
      </c>
      <c r="G852" s="1">
        <v>0</v>
      </c>
      <c r="H852" s="1">
        <v>0</v>
      </c>
      <c r="I852" s="1">
        <v>18</v>
      </c>
      <c r="J852" s="1">
        <v>2</v>
      </c>
      <c r="K852" s="1" t="s">
        <v>25</v>
      </c>
      <c r="L852" s="1" t="s">
        <v>25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337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108</v>
      </c>
      <c r="AD852" s="1">
        <v>2</v>
      </c>
      <c r="AE852" s="1">
        <v>0</v>
      </c>
      <c r="AF852" s="1">
        <v>0</v>
      </c>
      <c r="AG852" s="1">
        <v>0</v>
      </c>
      <c r="AH852" s="1">
        <v>0</v>
      </c>
      <c r="AI852" s="1">
        <v>137</v>
      </c>
      <c r="AJ852" s="1">
        <v>2</v>
      </c>
      <c r="AK852" s="1">
        <v>7</v>
      </c>
      <c r="AL852" s="1">
        <v>2</v>
      </c>
      <c r="AM852" s="1" t="s">
        <v>25</v>
      </c>
      <c r="AN852" s="1" t="s">
        <v>25</v>
      </c>
    </row>
    <row r="853" spans="2:40" x14ac:dyDescent="0.4">
      <c r="B853" s="8"/>
      <c r="C853" s="1">
        <v>0</v>
      </c>
      <c r="D853" s="1">
        <v>0</v>
      </c>
      <c r="E853" s="1">
        <v>14</v>
      </c>
      <c r="F853" s="1">
        <v>2</v>
      </c>
      <c r="G853" s="1">
        <v>0</v>
      </c>
      <c r="H853" s="1">
        <v>0</v>
      </c>
      <c r="I853" s="1">
        <v>414</v>
      </c>
      <c r="J853" s="1">
        <v>1</v>
      </c>
      <c r="K853" s="1" t="s">
        <v>25</v>
      </c>
      <c r="L853" s="1" t="s">
        <v>25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300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23</v>
      </c>
      <c r="AJ853" s="1">
        <v>2</v>
      </c>
      <c r="AK853" s="1">
        <v>104</v>
      </c>
      <c r="AL853" s="1">
        <v>2</v>
      </c>
      <c r="AM853" s="1" t="s">
        <v>25</v>
      </c>
      <c r="AN853" s="1" t="s">
        <v>25</v>
      </c>
    </row>
    <row r="854" spans="2:40" x14ac:dyDescent="0.4">
      <c r="B854" s="8"/>
      <c r="C854" s="1">
        <v>0</v>
      </c>
      <c r="D854" s="1">
        <v>0</v>
      </c>
      <c r="E854" s="1">
        <v>14</v>
      </c>
      <c r="F854" s="1">
        <v>2</v>
      </c>
      <c r="G854" s="1">
        <v>0</v>
      </c>
      <c r="H854" s="1">
        <v>0</v>
      </c>
      <c r="I854" s="1">
        <v>36</v>
      </c>
      <c r="J854" s="1">
        <v>2</v>
      </c>
      <c r="K854" s="1" t="s">
        <v>25</v>
      </c>
      <c r="L854" s="1" t="s">
        <v>25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74</v>
      </c>
      <c r="AJ854" s="1">
        <v>2</v>
      </c>
      <c r="AK854" s="1">
        <v>80</v>
      </c>
      <c r="AL854" s="1">
        <v>2</v>
      </c>
      <c r="AM854" s="1" t="s">
        <v>25</v>
      </c>
      <c r="AN854" s="1" t="s">
        <v>25</v>
      </c>
    </row>
    <row r="855" spans="2:40" x14ac:dyDescent="0.4">
      <c r="B855" s="8"/>
      <c r="C855" s="1">
        <v>0</v>
      </c>
      <c r="D855" s="1">
        <v>0</v>
      </c>
      <c r="E855" s="1">
        <v>103</v>
      </c>
      <c r="F855" s="1">
        <v>2</v>
      </c>
      <c r="G855" s="1">
        <v>0</v>
      </c>
      <c r="H855" s="1">
        <v>0</v>
      </c>
      <c r="I855" s="1">
        <v>83</v>
      </c>
      <c r="J855" s="1">
        <v>2</v>
      </c>
      <c r="K855" s="1" t="s">
        <v>25</v>
      </c>
      <c r="L855" s="1" t="s">
        <v>25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81</v>
      </c>
      <c r="AJ855" s="1">
        <v>2</v>
      </c>
      <c r="AK855" s="1">
        <v>51</v>
      </c>
      <c r="AL855" s="1">
        <v>2</v>
      </c>
      <c r="AM855" s="1" t="s">
        <v>25</v>
      </c>
      <c r="AN855" s="1" t="s">
        <v>25</v>
      </c>
    </row>
    <row r="856" spans="2:40" x14ac:dyDescent="0.4">
      <c r="B856" s="8"/>
      <c r="C856" s="1">
        <v>0</v>
      </c>
      <c r="D856" s="1">
        <v>0</v>
      </c>
      <c r="E856" s="1">
        <v>269</v>
      </c>
      <c r="F856" s="1">
        <v>1</v>
      </c>
      <c r="G856" s="1">
        <v>0</v>
      </c>
      <c r="H856" s="1">
        <v>0</v>
      </c>
      <c r="I856" s="1">
        <v>119</v>
      </c>
      <c r="J856" s="1">
        <v>2</v>
      </c>
      <c r="K856" s="1" t="s">
        <v>25</v>
      </c>
      <c r="L856" s="1" t="s">
        <v>25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183</v>
      </c>
      <c r="AJ856" s="1">
        <v>1</v>
      </c>
      <c r="AK856" s="1">
        <v>62</v>
      </c>
      <c r="AL856" s="1">
        <v>2</v>
      </c>
      <c r="AM856" s="1" t="s">
        <v>25</v>
      </c>
      <c r="AN856" s="1" t="s">
        <v>25</v>
      </c>
    </row>
    <row r="857" spans="2:40" x14ac:dyDescent="0.4">
      <c r="B857" s="8"/>
      <c r="C857" s="1">
        <v>0</v>
      </c>
      <c r="D857" s="1">
        <v>0</v>
      </c>
      <c r="E857" s="1">
        <v>126</v>
      </c>
      <c r="F857" s="1">
        <v>1</v>
      </c>
      <c r="G857" s="1">
        <v>0</v>
      </c>
      <c r="H857" s="1">
        <v>0</v>
      </c>
      <c r="I857" s="1">
        <v>150</v>
      </c>
      <c r="J857" s="1">
        <v>0</v>
      </c>
      <c r="K857" s="1" t="s">
        <v>25</v>
      </c>
      <c r="L857" s="1" t="s">
        <v>25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301</v>
      </c>
      <c r="AJ857" s="1">
        <v>1</v>
      </c>
      <c r="AK857" s="1">
        <v>30</v>
      </c>
      <c r="AL857" s="1">
        <v>2</v>
      </c>
      <c r="AM857" s="1" t="s">
        <v>25</v>
      </c>
      <c r="AN857" s="1" t="s">
        <v>25</v>
      </c>
    </row>
    <row r="858" spans="2:40" x14ac:dyDescent="0.4">
      <c r="B858" s="8"/>
      <c r="C858" s="1">
        <v>0</v>
      </c>
      <c r="D858" s="1">
        <v>0</v>
      </c>
      <c r="E858" s="1">
        <v>203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 t="s">
        <v>25</v>
      </c>
      <c r="L858" s="1" t="s">
        <v>25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61</v>
      </c>
      <c r="AJ858" s="1">
        <v>2</v>
      </c>
      <c r="AK858" s="1">
        <v>3</v>
      </c>
      <c r="AL858" s="1">
        <v>2</v>
      </c>
      <c r="AM858" s="1" t="s">
        <v>25</v>
      </c>
      <c r="AN858" s="1" t="s">
        <v>25</v>
      </c>
    </row>
    <row r="859" spans="2:40" x14ac:dyDescent="0.4">
      <c r="B859" s="8"/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 t="s">
        <v>25</v>
      </c>
      <c r="L859" s="1" t="s">
        <v>25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162</v>
      </c>
      <c r="AJ859" s="1">
        <v>1</v>
      </c>
      <c r="AK859" s="1">
        <v>2</v>
      </c>
      <c r="AL859" s="1">
        <v>2</v>
      </c>
      <c r="AM859" s="1" t="s">
        <v>25</v>
      </c>
      <c r="AN859" s="1" t="s">
        <v>25</v>
      </c>
    </row>
    <row r="860" spans="2:40" x14ac:dyDescent="0.4">
      <c r="B860" s="8"/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 t="s">
        <v>25</v>
      </c>
      <c r="L860" s="1" t="s">
        <v>25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69</v>
      </c>
      <c r="AJ860" s="1">
        <v>1</v>
      </c>
      <c r="AK860" s="1">
        <v>383</v>
      </c>
      <c r="AL860" s="1">
        <v>1</v>
      </c>
      <c r="AM860" s="1" t="s">
        <v>25</v>
      </c>
      <c r="AN860" s="1" t="s">
        <v>25</v>
      </c>
    </row>
    <row r="861" spans="2:40" x14ac:dyDescent="0.4">
      <c r="B861" s="8"/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 t="s">
        <v>25</v>
      </c>
      <c r="L861" s="1" t="s">
        <v>25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380</v>
      </c>
      <c r="AJ861" s="1">
        <v>1</v>
      </c>
      <c r="AK861" s="1">
        <v>112</v>
      </c>
      <c r="AL861" s="1">
        <v>2</v>
      </c>
      <c r="AM861" s="1" t="s">
        <v>25</v>
      </c>
      <c r="AN861" s="1" t="s">
        <v>25</v>
      </c>
    </row>
    <row r="862" spans="2:40" x14ac:dyDescent="0.4">
      <c r="B862" s="8"/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 t="s">
        <v>25</v>
      </c>
      <c r="L862" s="1" t="s">
        <v>25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449</v>
      </c>
      <c r="AJ862" s="1">
        <v>0</v>
      </c>
      <c r="AK862" s="1">
        <v>36</v>
      </c>
      <c r="AL862" s="1">
        <v>2</v>
      </c>
      <c r="AM862" s="1" t="s">
        <v>25</v>
      </c>
      <c r="AN862" s="1" t="s">
        <v>25</v>
      </c>
    </row>
    <row r="863" spans="2:40" x14ac:dyDescent="0.4">
      <c r="B863" s="8"/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 t="s">
        <v>25</v>
      </c>
      <c r="L863" s="1" t="s">
        <v>25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285</v>
      </c>
      <c r="AL863" s="1">
        <v>1</v>
      </c>
      <c r="AM863" s="1" t="s">
        <v>25</v>
      </c>
      <c r="AN863" s="1" t="s">
        <v>25</v>
      </c>
    </row>
    <row r="864" spans="2:40" x14ac:dyDescent="0.4">
      <c r="B864" s="8"/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 t="s">
        <v>25</v>
      </c>
      <c r="L864" s="1" t="s">
        <v>25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25</v>
      </c>
      <c r="AL864" s="1">
        <v>2</v>
      </c>
      <c r="AM864" s="1" t="s">
        <v>25</v>
      </c>
      <c r="AN864" s="1" t="s">
        <v>25</v>
      </c>
    </row>
    <row r="865" spans="2:40" x14ac:dyDescent="0.4">
      <c r="B865" s="8"/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 t="s">
        <v>25</v>
      </c>
      <c r="L865" s="1" t="s">
        <v>25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101</v>
      </c>
      <c r="AL865" s="1">
        <v>2</v>
      </c>
      <c r="AM865" s="1" t="s">
        <v>25</v>
      </c>
      <c r="AN865" s="1" t="s">
        <v>25</v>
      </c>
    </row>
    <row r="866" spans="2:40" x14ac:dyDescent="0.4">
      <c r="B866" s="8"/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 t="s">
        <v>25</v>
      </c>
      <c r="L866" s="1" t="s">
        <v>25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36</v>
      </c>
      <c r="AL866" s="1">
        <v>2</v>
      </c>
      <c r="AM866" s="1" t="s">
        <v>25</v>
      </c>
      <c r="AN866" s="1" t="s">
        <v>25</v>
      </c>
    </row>
    <row r="867" spans="2:40" x14ac:dyDescent="0.4">
      <c r="B867" s="8"/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 t="s">
        <v>25</v>
      </c>
      <c r="L867" s="1" t="s">
        <v>25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1</v>
      </c>
      <c r="AL867" s="1">
        <v>2</v>
      </c>
      <c r="AM867" s="1" t="s">
        <v>25</v>
      </c>
      <c r="AN867" s="1" t="s">
        <v>25</v>
      </c>
    </row>
    <row r="868" spans="2:40" x14ac:dyDescent="0.4">
      <c r="B868" s="8"/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 t="s">
        <v>25</v>
      </c>
      <c r="L868" s="1" t="s">
        <v>25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22</v>
      </c>
      <c r="AL868" s="1">
        <v>2</v>
      </c>
      <c r="AM868" s="1" t="s">
        <v>25</v>
      </c>
      <c r="AN868" s="1" t="s">
        <v>25</v>
      </c>
    </row>
    <row r="869" spans="2:40" x14ac:dyDescent="0.4">
      <c r="B869" s="8"/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 t="s">
        <v>25</v>
      </c>
      <c r="L869" s="1" t="s">
        <v>25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45</v>
      </c>
      <c r="AL869" s="1">
        <v>2</v>
      </c>
      <c r="AM869" s="1" t="s">
        <v>25</v>
      </c>
      <c r="AN869" s="1" t="s">
        <v>25</v>
      </c>
    </row>
    <row r="870" spans="2:40" x14ac:dyDescent="0.4">
      <c r="B870" s="8"/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 t="s">
        <v>25</v>
      </c>
      <c r="L870" s="1" t="s">
        <v>25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802</v>
      </c>
      <c r="AL870" s="1">
        <v>0</v>
      </c>
      <c r="AM870" s="1" t="s">
        <v>25</v>
      </c>
      <c r="AN870" s="1" t="s">
        <v>25</v>
      </c>
    </row>
    <row r="871" spans="2:40" x14ac:dyDescent="0.4">
      <c r="B871" s="8"/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 t="s">
        <v>25</v>
      </c>
      <c r="L871" s="1" t="s">
        <v>25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 t="s">
        <v>25</v>
      </c>
      <c r="AN871" s="1" t="s">
        <v>25</v>
      </c>
    </row>
    <row r="872" spans="2:40" x14ac:dyDescent="0.4">
      <c r="B872" s="8"/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 t="s">
        <v>25</v>
      </c>
      <c r="L872" s="1" t="s">
        <v>25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 t="s">
        <v>25</v>
      </c>
      <c r="AN872" s="1" t="s">
        <v>25</v>
      </c>
    </row>
    <row r="873" spans="2:40" x14ac:dyDescent="0.4">
      <c r="B873" s="8"/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 t="s">
        <v>25</v>
      </c>
      <c r="L873" s="1" t="s">
        <v>25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 t="s">
        <v>25</v>
      </c>
      <c r="AN873" s="1" t="s">
        <v>25</v>
      </c>
    </row>
    <row r="874" spans="2:40" x14ac:dyDescent="0.4">
      <c r="B874" s="8"/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 t="s">
        <v>25</v>
      </c>
      <c r="L874" s="1" t="s">
        <v>25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 t="s">
        <v>25</v>
      </c>
      <c r="AN874" s="1" t="s">
        <v>25</v>
      </c>
    </row>
    <row r="875" spans="2:40" x14ac:dyDescent="0.4">
      <c r="B875" s="8"/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 t="s">
        <v>25</v>
      </c>
      <c r="L875" s="1" t="s">
        <v>25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 t="s">
        <v>25</v>
      </c>
      <c r="AN875" s="1" t="s">
        <v>25</v>
      </c>
    </row>
    <row r="876" spans="2:40" x14ac:dyDescent="0.4">
      <c r="B876" s="8"/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 t="s">
        <v>25</v>
      </c>
      <c r="L876" s="1" t="s">
        <v>25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 t="s">
        <v>25</v>
      </c>
      <c r="AN876" s="1" t="s">
        <v>25</v>
      </c>
    </row>
    <row r="877" spans="2:40" x14ac:dyDescent="0.4">
      <c r="B877" s="8"/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 t="s">
        <v>25</v>
      </c>
      <c r="L877" s="1" t="s">
        <v>25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 t="s">
        <v>25</v>
      </c>
      <c r="AN877" s="1" t="s">
        <v>25</v>
      </c>
    </row>
    <row r="878" spans="2:40" x14ac:dyDescent="0.4">
      <c r="B878" s="8"/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 t="s">
        <v>25</v>
      </c>
      <c r="L878" s="1" t="s">
        <v>25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 t="s">
        <v>25</v>
      </c>
      <c r="AN878" s="1" t="s">
        <v>25</v>
      </c>
    </row>
    <row r="879" spans="2:40" x14ac:dyDescent="0.4">
      <c r="B879" s="8"/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 t="s">
        <v>25</v>
      </c>
      <c r="L879" s="1" t="s">
        <v>25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 t="s">
        <v>25</v>
      </c>
      <c r="AN879" s="1" t="s">
        <v>25</v>
      </c>
    </row>
    <row r="880" spans="2:40" x14ac:dyDescent="0.4">
      <c r="B880" s="8"/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 t="s">
        <v>25</v>
      </c>
      <c r="L880" s="1" t="s">
        <v>25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 t="s">
        <v>25</v>
      </c>
      <c r="AN880" s="1" t="s">
        <v>25</v>
      </c>
    </row>
    <row r="881" spans="2:40" x14ac:dyDescent="0.4">
      <c r="B881" s="8"/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 t="s">
        <v>25</v>
      </c>
      <c r="L881" s="1" t="s">
        <v>25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 t="s">
        <v>25</v>
      </c>
      <c r="AN881" s="1" t="s">
        <v>25</v>
      </c>
    </row>
    <row r="882" spans="2:40" x14ac:dyDescent="0.4">
      <c r="B882" s="8"/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 t="s">
        <v>25</v>
      </c>
      <c r="L882" s="1" t="s">
        <v>25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 t="s">
        <v>25</v>
      </c>
      <c r="AN882" s="1" t="s">
        <v>25</v>
      </c>
    </row>
    <row r="883" spans="2:40" x14ac:dyDescent="0.4">
      <c r="B883" s="8"/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 t="s">
        <v>25</v>
      </c>
      <c r="L883" s="1" t="s">
        <v>25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 t="s">
        <v>25</v>
      </c>
      <c r="AN883" s="1" t="s">
        <v>25</v>
      </c>
    </row>
    <row r="884" spans="2:40" x14ac:dyDescent="0.4">
      <c r="B884" s="8"/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 t="s">
        <v>25</v>
      </c>
      <c r="L884" s="1" t="s">
        <v>25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 t="s">
        <v>25</v>
      </c>
      <c r="AN884" s="1" t="s">
        <v>25</v>
      </c>
    </row>
    <row r="885" spans="2:40" x14ac:dyDescent="0.4">
      <c r="B885" s="8"/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 t="s">
        <v>25</v>
      </c>
      <c r="L885" s="1" t="s">
        <v>25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 t="s">
        <v>25</v>
      </c>
      <c r="AN885" s="1" t="s">
        <v>25</v>
      </c>
    </row>
    <row r="886" spans="2:40" x14ac:dyDescent="0.4">
      <c r="B886" s="8"/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 t="s">
        <v>25</v>
      </c>
      <c r="L886" s="1" t="s">
        <v>25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 t="s">
        <v>25</v>
      </c>
      <c r="AN886" s="1" t="s">
        <v>25</v>
      </c>
    </row>
    <row r="887" spans="2:40" x14ac:dyDescent="0.4">
      <c r="B887" s="8"/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 t="s">
        <v>25</v>
      </c>
      <c r="L887" s="1" t="s">
        <v>25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 t="s">
        <v>25</v>
      </c>
      <c r="AN887" s="1" t="s">
        <v>25</v>
      </c>
    </row>
    <row r="888" spans="2:40" x14ac:dyDescent="0.4">
      <c r="B888" s="8"/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 t="s">
        <v>25</v>
      </c>
      <c r="L888" s="1" t="s">
        <v>25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 t="s">
        <v>25</v>
      </c>
      <c r="AN888" s="1" t="s">
        <v>25</v>
      </c>
    </row>
    <row r="889" spans="2:40" x14ac:dyDescent="0.4">
      <c r="B889" s="8"/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 t="s">
        <v>25</v>
      </c>
      <c r="L889" s="1" t="s">
        <v>25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 t="s">
        <v>25</v>
      </c>
      <c r="AN889" s="1" t="s">
        <v>25</v>
      </c>
    </row>
    <row r="890" spans="2:40" x14ac:dyDescent="0.4">
      <c r="B890" s="8"/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 t="s">
        <v>25</v>
      </c>
      <c r="L890" s="1" t="s">
        <v>25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 t="s">
        <v>25</v>
      </c>
      <c r="AN890" s="1" t="s">
        <v>25</v>
      </c>
    </row>
    <row r="891" spans="2:40" x14ac:dyDescent="0.4">
      <c r="B891" s="8"/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 t="s">
        <v>25</v>
      </c>
      <c r="L891" s="1" t="s">
        <v>25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 t="s">
        <v>25</v>
      </c>
      <c r="AN891" s="1" t="s">
        <v>25</v>
      </c>
    </row>
    <row r="892" spans="2:40" x14ac:dyDescent="0.4">
      <c r="B892" s="8"/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 t="s">
        <v>25</v>
      </c>
      <c r="L892" s="1" t="s">
        <v>25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 t="s">
        <v>25</v>
      </c>
      <c r="AN892" s="1" t="s">
        <v>25</v>
      </c>
    </row>
    <row r="893" spans="2:40" x14ac:dyDescent="0.4">
      <c r="B893" s="8"/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 t="s">
        <v>25</v>
      </c>
      <c r="L893" s="1" t="s">
        <v>25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 t="s">
        <v>25</v>
      </c>
      <c r="AN893" s="1" t="s">
        <v>25</v>
      </c>
    </row>
    <row r="894" spans="2:40" x14ac:dyDescent="0.4">
      <c r="B894" s="8"/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 t="s">
        <v>25</v>
      </c>
      <c r="L894" s="1" t="s">
        <v>25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 t="s">
        <v>25</v>
      </c>
      <c r="AN894" s="1" t="s">
        <v>25</v>
      </c>
    </row>
    <row r="895" spans="2:40" x14ac:dyDescent="0.4">
      <c r="B895" s="8"/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 t="s">
        <v>25</v>
      </c>
      <c r="L895" s="1" t="s">
        <v>25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 t="s">
        <v>25</v>
      </c>
      <c r="AN895" s="1" t="s">
        <v>25</v>
      </c>
    </row>
    <row r="896" spans="2:40" x14ac:dyDescent="0.4">
      <c r="B896" s="8"/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 t="s">
        <v>25</v>
      </c>
      <c r="L896" s="1" t="s">
        <v>25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 t="s">
        <v>25</v>
      </c>
      <c r="AN896" s="1" t="s">
        <v>25</v>
      </c>
    </row>
    <row r="897" spans="2:40" x14ac:dyDescent="0.4">
      <c r="B897" s="8"/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 t="s">
        <v>25</v>
      </c>
      <c r="L897" s="1" t="s">
        <v>25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 t="s">
        <v>25</v>
      </c>
      <c r="AN897" s="1" t="s">
        <v>25</v>
      </c>
    </row>
    <row r="898" spans="2:40" x14ac:dyDescent="0.4">
      <c r="B898" s="8"/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 t="s">
        <v>25</v>
      </c>
      <c r="L898" s="1" t="s">
        <v>25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 t="s">
        <v>25</v>
      </c>
      <c r="AN898" s="1" t="s">
        <v>25</v>
      </c>
    </row>
    <row r="899" spans="2:40" x14ac:dyDescent="0.4">
      <c r="B899" s="8"/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 t="s">
        <v>25</v>
      </c>
      <c r="L899" s="1" t="s">
        <v>25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 t="s">
        <v>25</v>
      </c>
      <c r="AN899" s="1" t="s">
        <v>25</v>
      </c>
    </row>
    <row r="900" spans="2:40" x14ac:dyDescent="0.4">
      <c r="B900" s="8"/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 t="s">
        <v>25</v>
      </c>
      <c r="L900" s="1" t="s">
        <v>25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 t="s">
        <v>25</v>
      </c>
      <c r="AN900" s="1" t="s">
        <v>25</v>
      </c>
    </row>
    <row r="901" spans="2:40" x14ac:dyDescent="0.4">
      <c r="B901" s="8"/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 t="s">
        <v>25</v>
      </c>
      <c r="L901" s="1" t="s">
        <v>25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 t="s">
        <v>25</v>
      </c>
      <c r="AN901" s="1" t="s">
        <v>25</v>
      </c>
    </row>
    <row r="902" spans="2:40" x14ac:dyDescent="0.4">
      <c r="B902" s="8"/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 t="s">
        <v>25</v>
      </c>
      <c r="L902" s="1" t="s">
        <v>25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 t="s">
        <v>25</v>
      </c>
      <c r="AN902" s="1" t="s">
        <v>25</v>
      </c>
    </row>
    <row r="903" spans="2:40" x14ac:dyDescent="0.4">
      <c r="B903" s="8"/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 t="s">
        <v>25</v>
      </c>
      <c r="L903" s="1" t="s">
        <v>25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 t="s">
        <v>25</v>
      </c>
      <c r="AN903" s="1" t="s">
        <v>25</v>
      </c>
    </row>
    <row r="904" spans="2:40" x14ac:dyDescent="0.4">
      <c r="B904" s="8"/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 t="s">
        <v>25</v>
      </c>
      <c r="L904" s="1" t="s">
        <v>25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 t="s">
        <v>25</v>
      </c>
      <c r="AN904" s="1" t="s">
        <v>25</v>
      </c>
    </row>
    <row r="905" spans="2:40" x14ac:dyDescent="0.4">
      <c r="B905" s="8"/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 t="s">
        <v>25</v>
      </c>
      <c r="L905" s="1" t="s">
        <v>25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 t="s">
        <v>25</v>
      </c>
      <c r="AN905" s="1" t="s">
        <v>25</v>
      </c>
    </row>
    <row r="906" spans="2:40" x14ac:dyDescent="0.4">
      <c r="B906" s="8"/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 t="s">
        <v>25</v>
      </c>
      <c r="L906" s="1" t="s">
        <v>25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 t="s">
        <v>25</v>
      </c>
      <c r="AN906" s="1" t="s">
        <v>25</v>
      </c>
    </row>
    <row r="907" spans="2:40" x14ac:dyDescent="0.4">
      <c r="B907" s="8"/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 t="s">
        <v>25</v>
      </c>
      <c r="L907" s="1" t="s">
        <v>25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 t="s">
        <v>25</v>
      </c>
      <c r="AN907" s="1" t="s">
        <v>25</v>
      </c>
    </row>
    <row r="908" spans="2:40" x14ac:dyDescent="0.4">
      <c r="B908" s="8"/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 t="s">
        <v>25</v>
      </c>
      <c r="L908" s="1" t="s">
        <v>25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 t="s">
        <v>25</v>
      </c>
      <c r="AN908" s="1" t="s">
        <v>25</v>
      </c>
    </row>
    <row r="909" spans="2:40" x14ac:dyDescent="0.4">
      <c r="B909" s="8"/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 t="s">
        <v>25</v>
      </c>
      <c r="L909" s="1" t="s">
        <v>25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 t="s">
        <v>25</v>
      </c>
      <c r="AN909" s="1" t="s">
        <v>25</v>
      </c>
    </row>
    <row r="910" spans="2:40" x14ac:dyDescent="0.4">
      <c r="B910" s="8"/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 t="s">
        <v>25</v>
      </c>
      <c r="L910" s="1" t="s">
        <v>25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 t="s">
        <v>25</v>
      </c>
      <c r="AN910" s="1" t="s">
        <v>25</v>
      </c>
    </row>
    <row r="911" spans="2:40" x14ac:dyDescent="0.4">
      <c r="B911" s="8"/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 t="s">
        <v>25</v>
      </c>
      <c r="L911" s="1" t="s">
        <v>25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 t="s">
        <v>25</v>
      </c>
      <c r="AN911" s="1" t="s">
        <v>25</v>
      </c>
    </row>
    <row r="912" spans="2:40" x14ac:dyDescent="0.4">
      <c r="B912" s="8"/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 t="s">
        <v>25</v>
      </c>
      <c r="L912" s="1" t="s">
        <v>25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 t="s">
        <v>25</v>
      </c>
      <c r="AN912" s="1" t="s">
        <v>25</v>
      </c>
    </row>
    <row r="913" spans="2:40" x14ac:dyDescent="0.4">
      <c r="B913" s="8"/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 t="s">
        <v>25</v>
      </c>
      <c r="L913" s="1" t="s">
        <v>25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 t="s">
        <v>25</v>
      </c>
      <c r="AN913" s="1" t="s">
        <v>25</v>
      </c>
    </row>
    <row r="914" spans="2:40" x14ac:dyDescent="0.4">
      <c r="B914" s="8"/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 t="s">
        <v>25</v>
      </c>
      <c r="L914" s="1" t="s">
        <v>25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 t="s">
        <v>25</v>
      </c>
      <c r="AN914" s="1" t="s">
        <v>25</v>
      </c>
    </row>
    <row r="915" spans="2:40" x14ac:dyDescent="0.4">
      <c r="B915" s="8"/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 t="s">
        <v>25</v>
      </c>
      <c r="L915" s="1" t="s">
        <v>25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 t="s">
        <v>25</v>
      </c>
      <c r="AN915" s="1" t="s">
        <v>25</v>
      </c>
    </row>
    <row r="916" spans="2:40" x14ac:dyDescent="0.4">
      <c r="B916" s="8"/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 t="s">
        <v>25</v>
      </c>
      <c r="L916" s="1" t="s">
        <v>25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 t="s">
        <v>25</v>
      </c>
      <c r="AN916" s="1" t="s">
        <v>25</v>
      </c>
    </row>
    <row r="917" spans="2:40" x14ac:dyDescent="0.4">
      <c r="B917" s="8"/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 t="s">
        <v>25</v>
      </c>
      <c r="L917" s="1" t="s">
        <v>25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 t="s">
        <v>25</v>
      </c>
      <c r="AN917" s="1" t="s">
        <v>25</v>
      </c>
    </row>
    <row r="918" spans="2:40" x14ac:dyDescent="0.4">
      <c r="B918" s="8"/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 t="s">
        <v>25</v>
      </c>
      <c r="L918" s="1" t="s">
        <v>25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 t="s">
        <v>25</v>
      </c>
      <c r="AN918" s="1" t="s">
        <v>25</v>
      </c>
    </row>
    <row r="919" spans="2:40" x14ac:dyDescent="0.4">
      <c r="B919" s="8"/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 t="s">
        <v>25</v>
      </c>
      <c r="L919" s="1" t="s">
        <v>25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 t="s">
        <v>25</v>
      </c>
      <c r="AN919" s="1" t="s">
        <v>25</v>
      </c>
    </row>
    <row r="920" spans="2:40" x14ac:dyDescent="0.4">
      <c r="B920" s="8"/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 t="s">
        <v>25</v>
      </c>
      <c r="L920" s="1" t="s">
        <v>25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 t="s">
        <v>25</v>
      </c>
      <c r="AN920" s="1" t="s">
        <v>25</v>
      </c>
    </row>
    <row r="921" spans="2:40" x14ac:dyDescent="0.4">
      <c r="B921" s="8"/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 t="s">
        <v>25</v>
      </c>
      <c r="L921" s="1" t="s">
        <v>25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 t="s">
        <v>25</v>
      </c>
      <c r="AN921" s="1" t="s">
        <v>25</v>
      </c>
    </row>
    <row r="922" spans="2:40" x14ac:dyDescent="0.4">
      <c r="B922" s="8"/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 t="s">
        <v>25</v>
      </c>
      <c r="L922" s="1" t="s">
        <v>25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 t="s">
        <v>25</v>
      </c>
      <c r="AN922" s="1" t="s">
        <v>25</v>
      </c>
    </row>
    <row r="923" spans="2:40" x14ac:dyDescent="0.4">
      <c r="B923" s="8"/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 t="s">
        <v>25</v>
      </c>
      <c r="L923" s="1" t="s">
        <v>25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 t="s">
        <v>25</v>
      </c>
      <c r="AN923" s="1" t="s">
        <v>25</v>
      </c>
    </row>
    <row r="924" spans="2:40" x14ac:dyDescent="0.4">
      <c r="B924" s="8"/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 t="s">
        <v>25</v>
      </c>
      <c r="L924" s="1" t="s">
        <v>25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 t="s">
        <v>25</v>
      </c>
      <c r="AN924" s="1" t="s">
        <v>25</v>
      </c>
    </row>
    <row r="925" spans="2:40" x14ac:dyDescent="0.4">
      <c r="B925" s="8"/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 t="s">
        <v>25</v>
      </c>
      <c r="L925" s="1" t="s">
        <v>25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 t="s">
        <v>25</v>
      </c>
      <c r="AN925" s="1" t="s">
        <v>25</v>
      </c>
    </row>
    <row r="926" spans="2:40" x14ac:dyDescent="0.4">
      <c r="B926" s="8"/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 t="s">
        <v>25</v>
      </c>
      <c r="L926" s="1" t="s">
        <v>25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 t="s">
        <v>25</v>
      </c>
      <c r="AN926" s="1" t="s">
        <v>25</v>
      </c>
    </row>
    <row r="927" spans="2:40" x14ac:dyDescent="0.4">
      <c r="B927" s="8"/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 t="s">
        <v>25</v>
      </c>
      <c r="L927" s="1" t="s">
        <v>25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 t="s">
        <v>25</v>
      </c>
      <c r="AN927" s="1" t="s">
        <v>25</v>
      </c>
    </row>
    <row r="928" spans="2:40" x14ac:dyDescent="0.4">
      <c r="B928" s="8"/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 t="s">
        <v>25</v>
      </c>
      <c r="L928" s="1" t="s">
        <v>25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 t="s">
        <v>25</v>
      </c>
      <c r="AN928" s="1" t="s">
        <v>25</v>
      </c>
    </row>
    <row r="929" spans="2:40" x14ac:dyDescent="0.4">
      <c r="B929" s="8"/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 t="s">
        <v>25</v>
      </c>
      <c r="L929" s="1" t="s">
        <v>25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 t="s">
        <v>25</v>
      </c>
      <c r="AN929" s="1" t="s">
        <v>25</v>
      </c>
    </row>
    <row r="930" spans="2:40" x14ac:dyDescent="0.4">
      <c r="B930" s="8"/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 t="s">
        <v>25</v>
      </c>
      <c r="L930" s="1" t="s">
        <v>25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 t="s">
        <v>25</v>
      </c>
      <c r="AN930" s="1" t="s">
        <v>25</v>
      </c>
    </row>
    <row r="931" spans="2:40" x14ac:dyDescent="0.4">
      <c r="B931" s="8"/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 t="s">
        <v>25</v>
      </c>
      <c r="L931" s="1" t="s">
        <v>25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 t="s">
        <v>25</v>
      </c>
      <c r="AN931" s="1" t="s">
        <v>25</v>
      </c>
    </row>
    <row r="932" spans="2:40" x14ac:dyDescent="0.4">
      <c r="B932" s="8"/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 t="s">
        <v>25</v>
      </c>
      <c r="L932" s="1" t="s">
        <v>25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 t="s">
        <v>25</v>
      </c>
      <c r="AN932" s="1" t="s">
        <v>25</v>
      </c>
    </row>
    <row r="933" spans="2:40" x14ac:dyDescent="0.4">
      <c r="B933" s="8"/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 t="s">
        <v>25</v>
      </c>
      <c r="L933" s="1" t="s">
        <v>25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 t="s">
        <v>25</v>
      </c>
      <c r="AN933" s="1" t="s">
        <v>25</v>
      </c>
    </row>
    <row r="934" spans="2:40" x14ac:dyDescent="0.4">
      <c r="B934" s="8"/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 t="s">
        <v>25</v>
      </c>
      <c r="L934" s="1" t="s">
        <v>25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 t="s">
        <v>25</v>
      </c>
      <c r="AN934" s="1" t="s">
        <v>25</v>
      </c>
    </row>
    <row r="935" spans="2:40" x14ac:dyDescent="0.4">
      <c r="B935" s="8"/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 t="s">
        <v>25</v>
      </c>
      <c r="L935" s="1" t="s">
        <v>25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 t="s">
        <v>25</v>
      </c>
      <c r="AN935" s="1" t="s">
        <v>25</v>
      </c>
    </row>
    <row r="936" spans="2:40" x14ac:dyDescent="0.4">
      <c r="B936" s="8"/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 t="s">
        <v>25</v>
      </c>
      <c r="L936" s="1" t="s">
        <v>25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 t="s">
        <v>25</v>
      </c>
      <c r="AN936" s="1" t="s">
        <v>25</v>
      </c>
    </row>
    <row r="937" spans="2:40" x14ac:dyDescent="0.4">
      <c r="B937" s="8"/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 t="s">
        <v>25</v>
      </c>
      <c r="L937" s="1" t="s">
        <v>25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 t="s">
        <v>25</v>
      </c>
      <c r="AN937" s="1" t="s">
        <v>25</v>
      </c>
    </row>
    <row r="938" spans="2:40" x14ac:dyDescent="0.4">
      <c r="B938" s="8"/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 t="s">
        <v>25</v>
      </c>
      <c r="L938" s="1" t="s">
        <v>25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 t="s">
        <v>25</v>
      </c>
      <c r="AN938" s="1" t="s">
        <v>25</v>
      </c>
    </row>
    <row r="941" spans="2:40" x14ac:dyDescent="0.4">
      <c r="B941" s="8" t="s">
        <v>24</v>
      </c>
      <c r="C941" s="4">
        <v>45260</v>
      </c>
      <c r="D941" s="4"/>
      <c r="E941" s="4">
        <v>45261</v>
      </c>
      <c r="F941" s="4"/>
      <c r="G941" s="4">
        <v>45262</v>
      </c>
      <c r="H941" s="4"/>
      <c r="I941" s="4">
        <v>45263</v>
      </c>
      <c r="J941" s="4"/>
      <c r="K941" s="4">
        <v>45264</v>
      </c>
      <c r="L941" s="4"/>
      <c r="M941" s="4">
        <v>45265</v>
      </c>
      <c r="N941" s="4"/>
      <c r="O941" s="4">
        <v>45266</v>
      </c>
      <c r="P941" s="4"/>
      <c r="Q941" s="4">
        <v>45267</v>
      </c>
      <c r="R941" s="4"/>
      <c r="S941" s="4">
        <v>45268</v>
      </c>
      <c r="T941" s="4"/>
      <c r="U941" s="4">
        <v>45269</v>
      </c>
      <c r="V941" s="4"/>
      <c r="W941" s="4">
        <v>45270</v>
      </c>
      <c r="X941" s="4"/>
      <c r="Y941" s="4">
        <v>45271</v>
      </c>
      <c r="Z941" s="4"/>
      <c r="AA941" s="4">
        <v>45272</v>
      </c>
      <c r="AB941" s="4"/>
      <c r="AC941" s="4">
        <v>45273</v>
      </c>
      <c r="AD941" s="4"/>
      <c r="AE941" s="4">
        <v>45274</v>
      </c>
      <c r="AF941" s="4"/>
      <c r="AG941" s="4">
        <v>45275</v>
      </c>
      <c r="AH941" s="4"/>
      <c r="AI941" s="4">
        <v>45276</v>
      </c>
      <c r="AJ941" s="4"/>
      <c r="AK941" s="4">
        <v>45277</v>
      </c>
      <c r="AL941" s="4"/>
      <c r="AM941" s="4">
        <v>45278</v>
      </c>
      <c r="AN941" s="4"/>
    </row>
    <row r="942" spans="2:40" x14ac:dyDescent="0.4">
      <c r="B942" s="8"/>
      <c r="C942" s="2" t="s">
        <v>0</v>
      </c>
      <c r="D942" s="2" t="s">
        <v>26</v>
      </c>
      <c r="E942" s="2" t="s">
        <v>0</v>
      </c>
      <c r="F942" s="2" t="s">
        <v>26</v>
      </c>
      <c r="G942" s="2" t="s">
        <v>0</v>
      </c>
      <c r="H942" s="2" t="s">
        <v>26</v>
      </c>
      <c r="I942" s="2" t="s">
        <v>0</v>
      </c>
      <c r="J942" s="2" t="s">
        <v>26</v>
      </c>
      <c r="K942" s="2" t="s">
        <v>0</v>
      </c>
      <c r="L942" s="2" t="s">
        <v>26</v>
      </c>
      <c r="M942" s="2" t="s">
        <v>0</v>
      </c>
      <c r="N942" s="2" t="s">
        <v>26</v>
      </c>
      <c r="O942" s="2" t="s">
        <v>0</v>
      </c>
      <c r="P942" s="2" t="s">
        <v>26</v>
      </c>
      <c r="Q942" s="2" t="s">
        <v>0</v>
      </c>
      <c r="R942" s="2" t="s">
        <v>26</v>
      </c>
      <c r="S942" s="2" t="s">
        <v>0</v>
      </c>
      <c r="T942" s="2" t="s">
        <v>26</v>
      </c>
      <c r="U942" s="2" t="s">
        <v>0</v>
      </c>
      <c r="V942" s="2" t="s">
        <v>26</v>
      </c>
      <c r="W942" s="2" t="s">
        <v>0</v>
      </c>
      <c r="X942" s="2" t="s">
        <v>26</v>
      </c>
      <c r="Y942" s="2" t="s">
        <v>0</v>
      </c>
      <c r="Z942" s="2" t="s">
        <v>26</v>
      </c>
      <c r="AA942" s="2" t="s">
        <v>0</v>
      </c>
      <c r="AB942" s="2" t="s">
        <v>26</v>
      </c>
      <c r="AC942" s="2" t="s">
        <v>0</v>
      </c>
      <c r="AD942" s="2" t="s">
        <v>26</v>
      </c>
      <c r="AE942" s="2" t="s">
        <v>0</v>
      </c>
      <c r="AF942" s="2" t="s">
        <v>26</v>
      </c>
      <c r="AG942" s="2" t="s">
        <v>0</v>
      </c>
      <c r="AH942" s="2" t="s">
        <v>26</v>
      </c>
      <c r="AI942" s="2" t="s">
        <v>0</v>
      </c>
      <c r="AJ942" s="2" t="s">
        <v>26</v>
      </c>
      <c r="AK942" s="2" t="s">
        <v>0</v>
      </c>
      <c r="AL942" s="2" t="s">
        <v>26</v>
      </c>
      <c r="AM942" s="2" t="s">
        <v>0</v>
      </c>
      <c r="AN942" s="2" t="s">
        <v>26</v>
      </c>
    </row>
    <row r="943" spans="2:40" x14ac:dyDescent="0.4">
      <c r="B943" s="8"/>
      <c r="C943" s="1">
        <v>1648</v>
      </c>
      <c r="D943" s="1">
        <v>1</v>
      </c>
      <c r="E943" s="1">
        <v>102</v>
      </c>
      <c r="F943" s="1">
        <v>1</v>
      </c>
      <c r="G943" s="1">
        <v>173</v>
      </c>
      <c r="H943" s="1">
        <v>1</v>
      </c>
      <c r="I943" s="1">
        <v>1557</v>
      </c>
      <c r="J943" s="1">
        <v>1</v>
      </c>
      <c r="K943" s="1" t="s">
        <v>25</v>
      </c>
      <c r="L943" s="1" t="s">
        <v>25</v>
      </c>
      <c r="M943" s="1">
        <v>743</v>
      </c>
      <c r="N943" s="1">
        <v>1</v>
      </c>
      <c r="O943" s="1">
        <v>1141</v>
      </c>
      <c r="P943" s="1">
        <v>1</v>
      </c>
      <c r="Q943" s="1">
        <v>41</v>
      </c>
      <c r="R943" s="1">
        <v>1</v>
      </c>
      <c r="S943" s="1">
        <v>343</v>
      </c>
      <c r="T943" s="1">
        <v>1</v>
      </c>
      <c r="U943" s="1">
        <v>370</v>
      </c>
      <c r="V943" s="1">
        <v>1</v>
      </c>
      <c r="W943" s="1">
        <v>145</v>
      </c>
      <c r="X943" s="1">
        <v>1</v>
      </c>
      <c r="Y943" s="1">
        <v>701</v>
      </c>
      <c r="Z943" s="1">
        <v>1</v>
      </c>
      <c r="AA943" s="1">
        <v>122</v>
      </c>
      <c r="AB943" s="1">
        <v>1</v>
      </c>
      <c r="AC943" s="1">
        <v>134</v>
      </c>
      <c r="AD943" s="1">
        <v>1</v>
      </c>
      <c r="AE943" s="1">
        <v>153</v>
      </c>
      <c r="AF943" s="1">
        <v>1</v>
      </c>
      <c r="AG943" s="1">
        <v>88</v>
      </c>
      <c r="AH943" s="1">
        <v>1</v>
      </c>
      <c r="AI943" s="1">
        <v>580</v>
      </c>
      <c r="AJ943" s="1">
        <v>1</v>
      </c>
      <c r="AK943" s="1">
        <v>268</v>
      </c>
      <c r="AL943" s="1">
        <v>1</v>
      </c>
      <c r="AM943" s="1" t="s">
        <v>25</v>
      </c>
      <c r="AN943" s="1" t="s">
        <v>25</v>
      </c>
    </row>
    <row r="944" spans="2:40" x14ac:dyDescent="0.4">
      <c r="B944" s="8"/>
      <c r="C944" s="1">
        <v>529</v>
      </c>
      <c r="D944" s="1">
        <v>0</v>
      </c>
      <c r="E944" s="1">
        <v>618</v>
      </c>
      <c r="F944" s="1">
        <v>1</v>
      </c>
      <c r="G944" s="1">
        <v>6</v>
      </c>
      <c r="H944" s="1">
        <v>2</v>
      </c>
      <c r="I944" s="1">
        <v>56</v>
      </c>
      <c r="J944" s="1">
        <v>2</v>
      </c>
      <c r="K944" s="1" t="s">
        <v>25</v>
      </c>
      <c r="L944" s="1" t="s">
        <v>25</v>
      </c>
      <c r="M944" s="1">
        <v>8</v>
      </c>
      <c r="N944" s="1">
        <v>1</v>
      </c>
      <c r="O944" s="1">
        <v>68</v>
      </c>
      <c r="P944" s="1">
        <v>0</v>
      </c>
      <c r="Q944" s="1">
        <v>82</v>
      </c>
      <c r="R944" s="1">
        <v>2</v>
      </c>
      <c r="S944" s="1">
        <v>62</v>
      </c>
      <c r="T944" s="1">
        <v>2</v>
      </c>
      <c r="U944" s="1">
        <v>50</v>
      </c>
      <c r="V944" s="1">
        <v>2</v>
      </c>
      <c r="W944" s="1">
        <v>117</v>
      </c>
      <c r="X944" s="1">
        <v>1</v>
      </c>
      <c r="Y944" s="1">
        <v>3</v>
      </c>
      <c r="Z944" s="1">
        <v>2</v>
      </c>
      <c r="AA944" s="1">
        <v>57</v>
      </c>
      <c r="AB944" s="1">
        <v>2</v>
      </c>
      <c r="AC944" s="1">
        <v>4</v>
      </c>
      <c r="AD944" s="1">
        <v>2</v>
      </c>
      <c r="AE944" s="1">
        <v>24</v>
      </c>
      <c r="AF944" s="1">
        <v>2</v>
      </c>
      <c r="AG944" s="1">
        <v>539</v>
      </c>
      <c r="AH944" s="1">
        <v>1</v>
      </c>
      <c r="AI944" s="1">
        <v>61</v>
      </c>
      <c r="AJ944" s="1">
        <v>2</v>
      </c>
      <c r="AK944" s="1">
        <v>11</v>
      </c>
      <c r="AL944" s="1">
        <v>2</v>
      </c>
      <c r="AM944" s="1" t="s">
        <v>25</v>
      </c>
      <c r="AN944" s="1" t="s">
        <v>25</v>
      </c>
    </row>
    <row r="945" spans="2:40" x14ac:dyDescent="0.4">
      <c r="B945" s="8"/>
      <c r="C945" s="1">
        <v>0</v>
      </c>
      <c r="D945" s="1">
        <v>0</v>
      </c>
      <c r="E945" s="1">
        <v>21</v>
      </c>
      <c r="F945" s="1">
        <v>2</v>
      </c>
      <c r="G945" s="1">
        <v>258</v>
      </c>
      <c r="H945" s="1">
        <v>1</v>
      </c>
      <c r="I945" s="1">
        <v>32</v>
      </c>
      <c r="J945" s="1">
        <v>2</v>
      </c>
      <c r="K945" s="1" t="s">
        <v>25</v>
      </c>
      <c r="L945" s="1" t="s">
        <v>25</v>
      </c>
      <c r="M945" s="1">
        <v>291</v>
      </c>
      <c r="N945" s="1">
        <v>1</v>
      </c>
      <c r="O945" s="1">
        <v>0</v>
      </c>
      <c r="P945" s="1">
        <v>0</v>
      </c>
      <c r="Q945" s="1">
        <v>104</v>
      </c>
      <c r="R945" s="1">
        <v>2</v>
      </c>
      <c r="S945" s="1">
        <v>50</v>
      </c>
      <c r="T945" s="1">
        <v>2</v>
      </c>
      <c r="U945" s="1">
        <v>755</v>
      </c>
      <c r="V945" s="1">
        <v>1</v>
      </c>
      <c r="W945" s="1">
        <v>366</v>
      </c>
      <c r="X945" s="1">
        <v>1</v>
      </c>
      <c r="Y945" s="1">
        <v>1</v>
      </c>
      <c r="Z945" s="1">
        <v>2</v>
      </c>
      <c r="AA945" s="1">
        <v>24</v>
      </c>
      <c r="AB945" s="1">
        <v>2</v>
      </c>
      <c r="AC945" s="1">
        <v>2</v>
      </c>
      <c r="AD945" s="1">
        <v>2</v>
      </c>
      <c r="AE945" s="1">
        <v>317</v>
      </c>
      <c r="AF945" s="1">
        <v>1</v>
      </c>
      <c r="AG945" s="1">
        <v>635</v>
      </c>
      <c r="AH945" s="1">
        <v>0</v>
      </c>
      <c r="AI945" s="1">
        <v>87</v>
      </c>
      <c r="AJ945" s="1">
        <v>2</v>
      </c>
      <c r="AK945" s="1">
        <v>168</v>
      </c>
      <c r="AL945" s="1">
        <v>1</v>
      </c>
      <c r="AM945" s="1" t="s">
        <v>25</v>
      </c>
      <c r="AN945" s="1" t="s">
        <v>25</v>
      </c>
    </row>
    <row r="946" spans="2:40" x14ac:dyDescent="0.4">
      <c r="B946" s="8"/>
      <c r="C946" s="1">
        <v>0</v>
      </c>
      <c r="D946" s="1">
        <v>0</v>
      </c>
      <c r="E946" s="1">
        <v>17</v>
      </c>
      <c r="F946" s="1">
        <v>2</v>
      </c>
      <c r="G946" s="1">
        <v>20</v>
      </c>
      <c r="H946" s="1">
        <v>2</v>
      </c>
      <c r="I946" s="1">
        <v>55</v>
      </c>
      <c r="J946" s="1">
        <v>2</v>
      </c>
      <c r="K946" s="1" t="s">
        <v>25</v>
      </c>
      <c r="L946" s="1" t="s">
        <v>25</v>
      </c>
      <c r="M946" s="1">
        <v>83</v>
      </c>
      <c r="N946" s="1">
        <v>2</v>
      </c>
      <c r="O946" s="1">
        <v>0</v>
      </c>
      <c r="P946" s="1">
        <v>0</v>
      </c>
      <c r="Q946" s="1">
        <v>47</v>
      </c>
      <c r="R946" s="1">
        <v>2</v>
      </c>
      <c r="S946" s="1">
        <v>48</v>
      </c>
      <c r="T946" s="1">
        <v>2</v>
      </c>
      <c r="U946" s="1">
        <v>81</v>
      </c>
      <c r="V946" s="1">
        <v>2</v>
      </c>
      <c r="W946" s="1">
        <v>27</v>
      </c>
      <c r="X946" s="1">
        <v>1</v>
      </c>
      <c r="Y946" s="1">
        <v>192</v>
      </c>
      <c r="Z946" s="1">
        <v>1</v>
      </c>
      <c r="AA946" s="1">
        <v>13</v>
      </c>
      <c r="AB946" s="1">
        <v>2</v>
      </c>
      <c r="AC946" s="1">
        <v>131</v>
      </c>
      <c r="AD946" s="1">
        <v>2</v>
      </c>
      <c r="AE946" s="1">
        <v>2</v>
      </c>
      <c r="AF946" s="1">
        <v>2</v>
      </c>
      <c r="AG946" s="1">
        <v>0</v>
      </c>
      <c r="AH946" s="1">
        <v>0</v>
      </c>
      <c r="AI946" s="1">
        <v>115</v>
      </c>
      <c r="AJ946" s="1">
        <v>2</v>
      </c>
      <c r="AK946" s="1">
        <v>2</v>
      </c>
      <c r="AL946" s="1">
        <v>2</v>
      </c>
      <c r="AM946" s="1" t="s">
        <v>25</v>
      </c>
      <c r="AN946" s="1" t="s">
        <v>25</v>
      </c>
    </row>
    <row r="947" spans="2:40" x14ac:dyDescent="0.4">
      <c r="B947" s="8"/>
      <c r="C947" s="1">
        <v>0</v>
      </c>
      <c r="D947" s="1">
        <v>0</v>
      </c>
      <c r="E947" s="1">
        <v>51</v>
      </c>
      <c r="F947" s="1">
        <v>2</v>
      </c>
      <c r="G947" s="1">
        <v>168</v>
      </c>
      <c r="H947" s="1">
        <v>1</v>
      </c>
      <c r="I947" s="1">
        <v>285</v>
      </c>
      <c r="J947" s="1">
        <v>1</v>
      </c>
      <c r="K947" s="1" t="s">
        <v>25</v>
      </c>
      <c r="L947" s="1" t="s">
        <v>25</v>
      </c>
      <c r="M947" s="1">
        <v>431</v>
      </c>
      <c r="N947" s="1">
        <v>1</v>
      </c>
      <c r="O947" s="1">
        <v>0</v>
      </c>
      <c r="P947" s="1">
        <v>0</v>
      </c>
      <c r="Q947" s="1">
        <v>28</v>
      </c>
      <c r="R947" s="1">
        <v>2</v>
      </c>
      <c r="S947" s="1">
        <v>900</v>
      </c>
      <c r="T947" s="1">
        <v>1</v>
      </c>
      <c r="U947" s="1">
        <v>39</v>
      </c>
      <c r="V947" s="1">
        <v>2</v>
      </c>
      <c r="W947" s="1">
        <v>168</v>
      </c>
      <c r="X947" s="1">
        <v>1</v>
      </c>
      <c r="Y947" s="1">
        <v>724</v>
      </c>
      <c r="Z947" s="1">
        <v>0</v>
      </c>
      <c r="AA947" s="1">
        <v>65</v>
      </c>
      <c r="AB947" s="1">
        <v>2</v>
      </c>
      <c r="AC947" s="1">
        <v>362</v>
      </c>
      <c r="AD947" s="1">
        <v>1</v>
      </c>
      <c r="AE947" s="1">
        <v>30</v>
      </c>
      <c r="AF947" s="1">
        <v>2</v>
      </c>
      <c r="AG947" s="1">
        <v>0</v>
      </c>
      <c r="AH947" s="1">
        <v>0</v>
      </c>
      <c r="AI947" s="1">
        <v>367</v>
      </c>
      <c r="AJ947" s="1">
        <v>1</v>
      </c>
      <c r="AK947" s="1">
        <v>132</v>
      </c>
      <c r="AL947" s="1">
        <v>2</v>
      </c>
      <c r="AM947" s="1" t="s">
        <v>25</v>
      </c>
      <c r="AN947" s="1" t="s">
        <v>25</v>
      </c>
    </row>
    <row r="948" spans="2:40" x14ac:dyDescent="0.4">
      <c r="B948" s="8"/>
      <c r="C948" s="1">
        <v>0</v>
      </c>
      <c r="D948" s="1">
        <v>0</v>
      </c>
      <c r="E948" s="1">
        <v>46</v>
      </c>
      <c r="F948" s="1">
        <v>2</v>
      </c>
      <c r="G948" s="1">
        <v>2</v>
      </c>
      <c r="H948" s="1">
        <v>2</v>
      </c>
      <c r="I948" s="1">
        <v>10</v>
      </c>
      <c r="J948" s="1">
        <v>2</v>
      </c>
      <c r="K948" s="1" t="s">
        <v>25</v>
      </c>
      <c r="L948" s="1" t="s">
        <v>25</v>
      </c>
      <c r="M948" s="1">
        <v>8</v>
      </c>
      <c r="N948" s="1">
        <v>2</v>
      </c>
      <c r="O948" s="1">
        <v>0</v>
      </c>
      <c r="P948" s="1">
        <v>0</v>
      </c>
      <c r="Q948" s="1">
        <v>44</v>
      </c>
      <c r="R948" s="1">
        <v>2</v>
      </c>
      <c r="S948" s="1">
        <v>579</v>
      </c>
      <c r="T948" s="1">
        <v>1</v>
      </c>
      <c r="U948" s="1">
        <v>43</v>
      </c>
      <c r="V948" s="1">
        <v>2</v>
      </c>
      <c r="W948" s="1">
        <v>435</v>
      </c>
      <c r="X948" s="1">
        <v>1</v>
      </c>
      <c r="Y948" s="1">
        <v>0</v>
      </c>
      <c r="Z948" s="1">
        <v>0</v>
      </c>
      <c r="AA948" s="1">
        <v>5</v>
      </c>
      <c r="AB948" s="1">
        <v>2</v>
      </c>
      <c r="AC948" s="1">
        <v>79</v>
      </c>
      <c r="AD948" s="1">
        <v>2</v>
      </c>
      <c r="AE948" s="1">
        <v>79</v>
      </c>
      <c r="AF948" s="1">
        <v>2</v>
      </c>
      <c r="AG948" s="1">
        <v>0</v>
      </c>
      <c r="AH948" s="1">
        <v>0</v>
      </c>
      <c r="AI948" s="1">
        <v>103</v>
      </c>
      <c r="AJ948" s="1">
        <v>2</v>
      </c>
      <c r="AK948" s="1">
        <v>122</v>
      </c>
      <c r="AL948" s="1">
        <v>2</v>
      </c>
      <c r="AM948" s="1" t="s">
        <v>25</v>
      </c>
      <c r="AN948" s="1" t="s">
        <v>25</v>
      </c>
    </row>
    <row r="949" spans="2:40" x14ac:dyDescent="0.4">
      <c r="B949" s="8"/>
      <c r="C949" s="1">
        <v>0</v>
      </c>
      <c r="D949" s="1">
        <v>0</v>
      </c>
      <c r="E949" s="1">
        <v>13</v>
      </c>
      <c r="F949" s="1">
        <v>2</v>
      </c>
      <c r="G949" s="1">
        <v>62</v>
      </c>
      <c r="H949" s="1">
        <v>2</v>
      </c>
      <c r="I949" s="1">
        <v>69</v>
      </c>
      <c r="J949" s="1">
        <v>2</v>
      </c>
      <c r="K949" s="1" t="s">
        <v>25</v>
      </c>
      <c r="L949" s="1" t="s">
        <v>25</v>
      </c>
      <c r="M949" s="1">
        <v>87</v>
      </c>
      <c r="N949" s="1">
        <v>2</v>
      </c>
      <c r="O949" s="1">
        <v>0</v>
      </c>
      <c r="P949" s="1">
        <v>0</v>
      </c>
      <c r="Q949" s="1">
        <v>117</v>
      </c>
      <c r="R949" s="1">
        <v>2</v>
      </c>
      <c r="S949" s="1">
        <v>22</v>
      </c>
      <c r="T949" s="1">
        <v>0</v>
      </c>
      <c r="U949" s="1">
        <v>51</v>
      </c>
      <c r="V949" s="1">
        <v>2</v>
      </c>
      <c r="W949" s="1">
        <v>4</v>
      </c>
      <c r="X949" s="1">
        <v>2</v>
      </c>
      <c r="Y949" s="1">
        <v>0</v>
      </c>
      <c r="Z949" s="1">
        <v>0</v>
      </c>
      <c r="AA949" s="1">
        <v>29</v>
      </c>
      <c r="AB949" s="1">
        <v>2</v>
      </c>
      <c r="AC949" s="1">
        <v>99</v>
      </c>
      <c r="AD949" s="1">
        <v>2</v>
      </c>
      <c r="AE949" s="1">
        <v>57</v>
      </c>
      <c r="AF949" s="1">
        <v>2</v>
      </c>
      <c r="AG949" s="1">
        <v>0</v>
      </c>
      <c r="AH949" s="1">
        <v>0</v>
      </c>
      <c r="AI949" s="1">
        <v>44</v>
      </c>
      <c r="AJ949" s="1">
        <v>2</v>
      </c>
      <c r="AK949" s="1">
        <v>201</v>
      </c>
      <c r="AL949" s="1">
        <v>1</v>
      </c>
      <c r="AM949" s="1" t="s">
        <v>25</v>
      </c>
      <c r="AN949" s="1" t="s">
        <v>25</v>
      </c>
    </row>
    <row r="950" spans="2:40" x14ac:dyDescent="0.4">
      <c r="B950" s="8"/>
      <c r="C950" s="1">
        <v>0</v>
      </c>
      <c r="D950" s="1">
        <v>0</v>
      </c>
      <c r="E950" s="1">
        <v>132</v>
      </c>
      <c r="F950" s="1">
        <v>2</v>
      </c>
      <c r="G950" s="1">
        <v>1626</v>
      </c>
      <c r="H950" s="1">
        <v>1</v>
      </c>
      <c r="I950" s="1">
        <v>53</v>
      </c>
      <c r="J950" s="1">
        <v>2</v>
      </c>
      <c r="K950" s="1" t="s">
        <v>25</v>
      </c>
      <c r="L950" s="1" t="s">
        <v>25</v>
      </c>
      <c r="M950" s="1">
        <v>16</v>
      </c>
      <c r="N950" s="1">
        <v>2</v>
      </c>
      <c r="O950" s="1">
        <v>0</v>
      </c>
      <c r="P950" s="1">
        <v>0</v>
      </c>
      <c r="Q950" s="1">
        <v>71</v>
      </c>
      <c r="R950" s="1">
        <v>2</v>
      </c>
      <c r="S950" s="1">
        <v>0</v>
      </c>
      <c r="T950" s="1">
        <v>0</v>
      </c>
      <c r="U950" s="1">
        <v>124</v>
      </c>
      <c r="V950" s="1">
        <v>2</v>
      </c>
      <c r="W950" s="1">
        <v>83</v>
      </c>
      <c r="X950" s="1">
        <v>2</v>
      </c>
      <c r="Y950" s="1">
        <v>0</v>
      </c>
      <c r="Z950" s="1">
        <v>0</v>
      </c>
      <c r="AA950" s="1">
        <v>37</v>
      </c>
      <c r="AB950" s="1">
        <v>2</v>
      </c>
      <c r="AC950" s="1">
        <v>33</v>
      </c>
      <c r="AD950" s="1">
        <v>2</v>
      </c>
      <c r="AE950" s="1">
        <v>43</v>
      </c>
      <c r="AF950" s="1">
        <v>2</v>
      </c>
      <c r="AG950" s="1">
        <v>0</v>
      </c>
      <c r="AH950" s="1">
        <v>0</v>
      </c>
      <c r="AI950" s="1">
        <v>26</v>
      </c>
      <c r="AJ950" s="1">
        <v>2</v>
      </c>
      <c r="AK950" s="1">
        <v>83</v>
      </c>
      <c r="AL950" s="1">
        <v>2</v>
      </c>
      <c r="AM950" s="1" t="s">
        <v>25</v>
      </c>
      <c r="AN950" s="1" t="s">
        <v>25</v>
      </c>
    </row>
    <row r="951" spans="2:40" x14ac:dyDescent="0.4">
      <c r="B951" s="8"/>
      <c r="C951" s="1">
        <v>0</v>
      </c>
      <c r="D951" s="1">
        <v>0</v>
      </c>
      <c r="E951" s="1">
        <v>116</v>
      </c>
      <c r="F951" s="1">
        <v>2</v>
      </c>
      <c r="G951" s="1">
        <v>30</v>
      </c>
      <c r="H951" s="1">
        <v>2</v>
      </c>
      <c r="I951" s="1">
        <v>374</v>
      </c>
      <c r="J951" s="1">
        <v>1</v>
      </c>
      <c r="K951" s="1" t="s">
        <v>25</v>
      </c>
      <c r="L951" s="1" t="s">
        <v>25</v>
      </c>
      <c r="M951" s="1">
        <v>5</v>
      </c>
      <c r="N951" s="1">
        <v>2</v>
      </c>
      <c r="O951" s="1">
        <v>0</v>
      </c>
      <c r="P951" s="1">
        <v>0</v>
      </c>
      <c r="Q951" s="1">
        <v>77</v>
      </c>
      <c r="R951" s="1">
        <v>2</v>
      </c>
      <c r="S951" s="1">
        <v>0</v>
      </c>
      <c r="T951" s="1">
        <v>0</v>
      </c>
      <c r="U951" s="1">
        <v>20</v>
      </c>
      <c r="V951" s="1">
        <v>2</v>
      </c>
      <c r="W951" s="1">
        <v>18</v>
      </c>
      <c r="X951" s="1">
        <v>2</v>
      </c>
      <c r="Y951" s="1">
        <v>0</v>
      </c>
      <c r="Z951" s="1">
        <v>0</v>
      </c>
      <c r="AA951" s="1">
        <v>1051</v>
      </c>
      <c r="AB951" s="1">
        <v>1</v>
      </c>
      <c r="AC951" s="1">
        <v>75</v>
      </c>
      <c r="AD951" s="1">
        <v>2</v>
      </c>
      <c r="AE951" s="1">
        <v>101</v>
      </c>
      <c r="AF951" s="1">
        <v>2</v>
      </c>
      <c r="AG951" s="1">
        <v>0</v>
      </c>
      <c r="AH951" s="1">
        <v>0</v>
      </c>
      <c r="AI951" s="1">
        <v>443</v>
      </c>
      <c r="AJ951" s="1">
        <v>1</v>
      </c>
      <c r="AK951" s="1">
        <v>32</v>
      </c>
      <c r="AL951" s="1">
        <v>2</v>
      </c>
      <c r="AM951" s="1" t="s">
        <v>25</v>
      </c>
      <c r="AN951" s="1" t="s">
        <v>25</v>
      </c>
    </row>
    <row r="952" spans="2:40" x14ac:dyDescent="0.4">
      <c r="B952" s="8"/>
      <c r="C952" s="1">
        <v>0</v>
      </c>
      <c r="D952" s="1">
        <v>0</v>
      </c>
      <c r="E952" s="1">
        <v>94</v>
      </c>
      <c r="F952" s="1">
        <v>2</v>
      </c>
      <c r="G952" s="1">
        <v>13</v>
      </c>
      <c r="H952" s="1">
        <v>2</v>
      </c>
      <c r="I952" s="1">
        <v>173</v>
      </c>
      <c r="J952" s="1">
        <v>0</v>
      </c>
      <c r="K952" s="1" t="s">
        <v>25</v>
      </c>
      <c r="L952" s="1" t="s">
        <v>25</v>
      </c>
      <c r="M952" s="1">
        <v>53</v>
      </c>
      <c r="N952" s="1">
        <v>2</v>
      </c>
      <c r="O952" s="1">
        <v>0</v>
      </c>
      <c r="P952" s="1">
        <v>0</v>
      </c>
      <c r="Q952" s="1">
        <v>45</v>
      </c>
      <c r="R952" s="1">
        <v>2</v>
      </c>
      <c r="S952" s="1">
        <v>0</v>
      </c>
      <c r="T952" s="1">
        <v>0</v>
      </c>
      <c r="U952" s="1">
        <v>154</v>
      </c>
      <c r="V952" s="1">
        <v>1</v>
      </c>
      <c r="W952" s="1">
        <v>129</v>
      </c>
      <c r="X952" s="1">
        <v>2</v>
      </c>
      <c r="Y952" s="1">
        <v>0</v>
      </c>
      <c r="Z952" s="1">
        <v>0</v>
      </c>
      <c r="AA952" s="1">
        <v>87</v>
      </c>
      <c r="AB952" s="1">
        <v>1</v>
      </c>
      <c r="AC952" s="1">
        <v>679</v>
      </c>
      <c r="AD952" s="1">
        <v>0</v>
      </c>
      <c r="AE952" s="1">
        <v>56</v>
      </c>
      <c r="AF952" s="1">
        <v>2</v>
      </c>
      <c r="AG952" s="1">
        <v>0</v>
      </c>
      <c r="AH952" s="1">
        <v>0</v>
      </c>
      <c r="AI952" s="1">
        <v>49</v>
      </c>
      <c r="AJ952" s="1">
        <v>2</v>
      </c>
      <c r="AK952" s="1">
        <v>85</v>
      </c>
      <c r="AL952" s="1">
        <v>2</v>
      </c>
      <c r="AM952" s="1" t="s">
        <v>25</v>
      </c>
      <c r="AN952" s="1" t="s">
        <v>25</v>
      </c>
    </row>
    <row r="953" spans="2:40" x14ac:dyDescent="0.4">
      <c r="B953" s="8"/>
      <c r="C953" s="1">
        <v>0</v>
      </c>
      <c r="D953" s="1">
        <v>0</v>
      </c>
      <c r="E953" s="1">
        <v>42</v>
      </c>
      <c r="F953" s="1">
        <v>2</v>
      </c>
      <c r="G953" s="1">
        <v>104</v>
      </c>
      <c r="H953" s="1">
        <v>2</v>
      </c>
      <c r="I953" s="1">
        <v>0</v>
      </c>
      <c r="J953" s="1">
        <v>0</v>
      </c>
      <c r="K953" s="1" t="s">
        <v>25</v>
      </c>
      <c r="L953" s="1" t="s">
        <v>25</v>
      </c>
      <c r="M953" s="1">
        <v>46</v>
      </c>
      <c r="N953" s="1">
        <v>2</v>
      </c>
      <c r="O953" s="1">
        <v>0</v>
      </c>
      <c r="P953" s="1">
        <v>0</v>
      </c>
      <c r="Q953" s="1">
        <v>10</v>
      </c>
      <c r="R953" s="1">
        <v>2</v>
      </c>
      <c r="S953" s="1">
        <v>0</v>
      </c>
      <c r="T953" s="1">
        <v>0</v>
      </c>
      <c r="U953" s="1">
        <v>637</v>
      </c>
      <c r="V953" s="1">
        <v>1</v>
      </c>
      <c r="W953" s="1">
        <v>22</v>
      </c>
      <c r="X953" s="1">
        <v>2</v>
      </c>
      <c r="Y953" s="1">
        <v>0</v>
      </c>
      <c r="Z953" s="1">
        <v>0</v>
      </c>
      <c r="AA953" s="1">
        <v>16</v>
      </c>
      <c r="AB953" s="1">
        <v>2</v>
      </c>
      <c r="AC953" s="1">
        <v>0</v>
      </c>
      <c r="AD953" s="1">
        <v>0</v>
      </c>
      <c r="AE953" s="1">
        <v>8</v>
      </c>
      <c r="AF953" s="1">
        <v>2</v>
      </c>
      <c r="AG953" s="1">
        <v>0</v>
      </c>
      <c r="AH953" s="1">
        <v>0</v>
      </c>
      <c r="AI953" s="1">
        <v>27</v>
      </c>
      <c r="AJ953" s="1">
        <v>2</v>
      </c>
      <c r="AK953" s="1">
        <v>25</v>
      </c>
      <c r="AL953" s="1">
        <v>2</v>
      </c>
      <c r="AM953" s="1" t="s">
        <v>25</v>
      </c>
      <c r="AN953" s="1" t="s">
        <v>25</v>
      </c>
    </row>
    <row r="954" spans="2:40" x14ac:dyDescent="0.4">
      <c r="B954" s="8"/>
      <c r="C954" s="1">
        <v>0</v>
      </c>
      <c r="D954" s="1">
        <v>0</v>
      </c>
      <c r="E954" s="1">
        <v>28</v>
      </c>
      <c r="F954" s="1">
        <v>2</v>
      </c>
      <c r="G954" s="1">
        <v>14</v>
      </c>
      <c r="H954" s="1">
        <v>2</v>
      </c>
      <c r="I954" s="1">
        <v>0</v>
      </c>
      <c r="J954" s="1">
        <v>0</v>
      </c>
      <c r="K954" s="1" t="s">
        <v>25</v>
      </c>
      <c r="L954" s="1" t="s">
        <v>25</v>
      </c>
      <c r="M954" s="1">
        <v>77</v>
      </c>
      <c r="N954" s="1">
        <v>2</v>
      </c>
      <c r="O954" s="1">
        <v>0</v>
      </c>
      <c r="P954" s="1">
        <v>0</v>
      </c>
      <c r="Q954" s="1">
        <v>8</v>
      </c>
      <c r="R954" s="1">
        <v>2</v>
      </c>
      <c r="S954" s="1">
        <v>0</v>
      </c>
      <c r="T954" s="1">
        <v>0</v>
      </c>
      <c r="U954" s="1">
        <v>688</v>
      </c>
      <c r="V954" s="1">
        <v>1</v>
      </c>
      <c r="W954" s="1">
        <v>70</v>
      </c>
      <c r="X954" s="1">
        <v>2</v>
      </c>
      <c r="Y954" s="1">
        <v>0</v>
      </c>
      <c r="Z954" s="1">
        <v>0</v>
      </c>
      <c r="AA954" s="1">
        <v>1</v>
      </c>
      <c r="AB954" s="1">
        <v>2</v>
      </c>
      <c r="AC954" s="1">
        <v>0</v>
      </c>
      <c r="AD954" s="1">
        <v>0</v>
      </c>
      <c r="AE954" s="1">
        <v>76</v>
      </c>
      <c r="AF954" s="1">
        <v>2</v>
      </c>
      <c r="AG954" s="1">
        <v>0</v>
      </c>
      <c r="AH954" s="1">
        <v>0</v>
      </c>
      <c r="AI954" s="1">
        <v>60</v>
      </c>
      <c r="AJ954" s="1">
        <v>2</v>
      </c>
      <c r="AK954" s="1">
        <v>86</v>
      </c>
      <c r="AL954" s="1">
        <v>2</v>
      </c>
      <c r="AM954" s="1" t="s">
        <v>25</v>
      </c>
      <c r="AN954" s="1" t="s">
        <v>25</v>
      </c>
    </row>
    <row r="955" spans="2:40" x14ac:dyDescent="0.4">
      <c r="B955" s="8"/>
      <c r="C955" s="1">
        <v>0</v>
      </c>
      <c r="D955" s="1">
        <v>0</v>
      </c>
      <c r="E955" s="1">
        <v>73</v>
      </c>
      <c r="F955" s="1">
        <v>2</v>
      </c>
      <c r="G955" s="1">
        <v>96</v>
      </c>
      <c r="H955" s="1">
        <v>2</v>
      </c>
      <c r="I955" s="1">
        <v>0</v>
      </c>
      <c r="J955" s="1">
        <v>0</v>
      </c>
      <c r="K955" s="1" t="s">
        <v>25</v>
      </c>
      <c r="L955" s="1" t="s">
        <v>25</v>
      </c>
      <c r="M955" s="1">
        <v>448</v>
      </c>
      <c r="N955" s="1">
        <v>1</v>
      </c>
      <c r="O955" s="1">
        <v>0</v>
      </c>
      <c r="P955" s="1">
        <v>0</v>
      </c>
      <c r="Q955" s="1">
        <v>13</v>
      </c>
      <c r="R955" s="1">
        <v>2</v>
      </c>
      <c r="S955" s="1">
        <v>0</v>
      </c>
      <c r="T955" s="1">
        <v>0</v>
      </c>
      <c r="U955" s="1">
        <v>83</v>
      </c>
      <c r="V955" s="1">
        <v>1</v>
      </c>
      <c r="W955" s="1">
        <v>125</v>
      </c>
      <c r="X955" s="1">
        <v>2</v>
      </c>
      <c r="Y955" s="1">
        <v>0</v>
      </c>
      <c r="Z955" s="1">
        <v>0</v>
      </c>
      <c r="AA955" s="1">
        <v>86</v>
      </c>
      <c r="AB955" s="1">
        <v>2</v>
      </c>
      <c r="AC955" s="1">
        <v>0</v>
      </c>
      <c r="AD955" s="1">
        <v>0</v>
      </c>
      <c r="AE955" s="1">
        <v>81</v>
      </c>
      <c r="AF955" s="1">
        <v>2</v>
      </c>
      <c r="AG955" s="1">
        <v>0</v>
      </c>
      <c r="AH955" s="1">
        <v>0</v>
      </c>
      <c r="AI955" s="1">
        <v>36</v>
      </c>
      <c r="AJ955" s="1">
        <v>2</v>
      </c>
      <c r="AK955" s="1">
        <v>31</v>
      </c>
      <c r="AL955" s="1">
        <v>2</v>
      </c>
      <c r="AM955" s="1" t="s">
        <v>25</v>
      </c>
      <c r="AN955" s="1" t="s">
        <v>25</v>
      </c>
    </row>
    <row r="956" spans="2:40" x14ac:dyDescent="0.4">
      <c r="B956" s="8"/>
      <c r="C956" s="1">
        <v>0</v>
      </c>
      <c r="D956" s="1">
        <v>0</v>
      </c>
      <c r="E956" s="1">
        <v>889</v>
      </c>
      <c r="F956" s="1">
        <v>1</v>
      </c>
      <c r="G956" s="1">
        <v>83</v>
      </c>
      <c r="H956" s="1">
        <v>2</v>
      </c>
      <c r="I956" s="1">
        <v>0</v>
      </c>
      <c r="J956" s="1">
        <v>0</v>
      </c>
      <c r="K956" s="1" t="s">
        <v>25</v>
      </c>
      <c r="L956" s="1" t="s">
        <v>25</v>
      </c>
      <c r="M956" s="1">
        <v>311</v>
      </c>
      <c r="N956" s="1">
        <v>1</v>
      </c>
      <c r="O956" s="1">
        <v>0</v>
      </c>
      <c r="P956" s="1">
        <v>0</v>
      </c>
      <c r="Q956" s="1">
        <v>291</v>
      </c>
      <c r="R956" s="1">
        <v>1</v>
      </c>
      <c r="S956" s="1">
        <v>0</v>
      </c>
      <c r="T956" s="1">
        <v>0</v>
      </c>
      <c r="U956" s="1">
        <v>41</v>
      </c>
      <c r="V956" s="1">
        <v>2</v>
      </c>
      <c r="W956" s="1">
        <v>91</v>
      </c>
      <c r="X956" s="1">
        <v>2</v>
      </c>
      <c r="Y956" s="1">
        <v>0</v>
      </c>
      <c r="Z956" s="1">
        <v>0</v>
      </c>
      <c r="AA956" s="1">
        <v>68</v>
      </c>
      <c r="AB956" s="1">
        <v>2</v>
      </c>
      <c r="AC956" s="1">
        <v>0</v>
      </c>
      <c r="AD956" s="1">
        <v>0</v>
      </c>
      <c r="AE956" s="1">
        <v>1162</v>
      </c>
      <c r="AF956" s="1">
        <v>1</v>
      </c>
      <c r="AG956" s="1">
        <v>0</v>
      </c>
      <c r="AH956" s="1">
        <v>0</v>
      </c>
      <c r="AI956" s="1">
        <v>87</v>
      </c>
      <c r="AJ956" s="1">
        <v>2</v>
      </c>
      <c r="AK956" s="1">
        <v>96</v>
      </c>
      <c r="AL956" s="1">
        <v>2</v>
      </c>
      <c r="AM956" s="1" t="s">
        <v>25</v>
      </c>
      <c r="AN956" s="1" t="s">
        <v>25</v>
      </c>
    </row>
    <row r="957" spans="2:40" x14ac:dyDescent="0.4">
      <c r="B957" s="8"/>
      <c r="C957" s="1">
        <v>0</v>
      </c>
      <c r="D957" s="1">
        <v>0</v>
      </c>
      <c r="E957" s="1">
        <v>1</v>
      </c>
      <c r="F957" s="1">
        <v>2</v>
      </c>
      <c r="G957" s="1">
        <v>33</v>
      </c>
      <c r="H957" s="1">
        <v>2</v>
      </c>
      <c r="I957" s="1">
        <v>0</v>
      </c>
      <c r="J957" s="1">
        <v>0</v>
      </c>
      <c r="K957" s="1" t="s">
        <v>25</v>
      </c>
      <c r="L957" s="1" t="s">
        <v>25</v>
      </c>
      <c r="M957" s="1">
        <v>183</v>
      </c>
      <c r="N957" s="1">
        <v>1</v>
      </c>
      <c r="O957" s="1">
        <v>0</v>
      </c>
      <c r="P957" s="1">
        <v>0</v>
      </c>
      <c r="Q957" s="1">
        <v>96</v>
      </c>
      <c r="R957" s="1">
        <v>1</v>
      </c>
      <c r="S957" s="1">
        <v>0</v>
      </c>
      <c r="T957" s="1">
        <v>0</v>
      </c>
      <c r="U957" s="1">
        <v>74</v>
      </c>
      <c r="V957" s="1">
        <v>2</v>
      </c>
      <c r="W957" s="1">
        <v>48</v>
      </c>
      <c r="X957" s="1">
        <v>2</v>
      </c>
      <c r="Y957" s="1">
        <v>0</v>
      </c>
      <c r="Z957" s="1">
        <v>0</v>
      </c>
      <c r="AA957" s="1">
        <v>341</v>
      </c>
      <c r="AB957" s="1">
        <v>0</v>
      </c>
      <c r="AC957" s="1">
        <v>0</v>
      </c>
      <c r="AD957" s="1">
        <v>0</v>
      </c>
      <c r="AE957" s="1">
        <v>13</v>
      </c>
      <c r="AF957" s="1">
        <v>2</v>
      </c>
      <c r="AG957" s="1">
        <v>0</v>
      </c>
      <c r="AH957" s="1">
        <v>0</v>
      </c>
      <c r="AI957" s="1">
        <v>248</v>
      </c>
      <c r="AJ957" s="1">
        <v>1</v>
      </c>
      <c r="AK957" s="1">
        <v>31</v>
      </c>
      <c r="AL957" s="1">
        <v>2</v>
      </c>
      <c r="AM957" s="1" t="s">
        <v>25</v>
      </c>
      <c r="AN957" s="1" t="s">
        <v>25</v>
      </c>
    </row>
    <row r="958" spans="2:40" x14ac:dyDescent="0.4">
      <c r="B958" s="8"/>
      <c r="C958" s="1">
        <v>0</v>
      </c>
      <c r="D958" s="1">
        <v>0</v>
      </c>
      <c r="E958" s="1">
        <v>124</v>
      </c>
      <c r="F958" s="1">
        <v>2</v>
      </c>
      <c r="G958" s="1">
        <v>23</v>
      </c>
      <c r="H958" s="1">
        <v>2</v>
      </c>
      <c r="I958" s="1">
        <v>0</v>
      </c>
      <c r="J958" s="1">
        <v>0</v>
      </c>
      <c r="K958" s="1" t="s">
        <v>25</v>
      </c>
      <c r="L958" s="1" t="s">
        <v>25</v>
      </c>
      <c r="M958" s="1">
        <v>44</v>
      </c>
      <c r="N958" s="1">
        <v>1</v>
      </c>
      <c r="O958" s="1">
        <v>0</v>
      </c>
      <c r="P958" s="1">
        <v>0</v>
      </c>
      <c r="Q958" s="1">
        <v>412</v>
      </c>
      <c r="R958" s="1">
        <v>1</v>
      </c>
      <c r="S958" s="1">
        <v>0</v>
      </c>
      <c r="T958" s="1">
        <v>0</v>
      </c>
      <c r="U958" s="1">
        <v>19</v>
      </c>
      <c r="V958" s="1">
        <v>2</v>
      </c>
      <c r="W958" s="1">
        <v>36</v>
      </c>
      <c r="X958" s="1">
        <v>2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221</v>
      </c>
      <c r="AF958" s="1">
        <v>0</v>
      </c>
      <c r="AG958" s="1">
        <v>0</v>
      </c>
      <c r="AH958" s="1">
        <v>0</v>
      </c>
      <c r="AI958" s="1">
        <v>347</v>
      </c>
      <c r="AJ958" s="1">
        <v>1</v>
      </c>
      <c r="AK958" s="1">
        <v>79</v>
      </c>
      <c r="AL958" s="1">
        <v>2</v>
      </c>
      <c r="AM958" s="1" t="s">
        <v>25</v>
      </c>
      <c r="AN958" s="1" t="s">
        <v>25</v>
      </c>
    </row>
    <row r="959" spans="2:40" x14ac:dyDescent="0.4">
      <c r="B959" s="8"/>
      <c r="C959" s="1">
        <v>0</v>
      </c>
      <c r="D959" s="1">
        <v>0</v>
      </c>
      <c r="E959" s="1">
        <v>197</v>
      </c>
      <c r="F959" s="1">
        <v>0</v>
      </c>
      <c r="G959" s="1">
        <v>43</v>
      </c>
      <c r="H959" s="1">
        <v>2</v>
      </c>
      <c r="I959" s="1">
        <v>0</v>
      </c>
      <c r="J959" s="1">
        <v>0</v>
      </c>
      <c r="K959" s="1" t="s">
        <v>25</v>
      </c>
      <c r="L959" s="1" t="s">
        <v>25</v>
      </c>
      <c r="M959" s="1">
        <v>11</v>
      </c>
      <c r="N959" s="1">
        <v>2</v>
      </c>
      <c r="O959" s="1">
        <v>0</v>
      </c>
      <c r="P959" s="1">
        <v>0</v>
      </c>
      <c r="Q959" s="1">
        <v>854</v>
      </c>
      <c r="R959" s="1">
        <v>0</v>
      </c>
      <c r="S959" s="1">
        <v>0</v>
      </c>
      <c r="T959" s="1">
        <v>0</v>
      </c>
      <c r="U959" s="1">
        <v>48</v>
      </c>
      <c r="V959" s="1">
        <v>2</v>
      </c>
      <c r="W959" s="1">
        <v>105</v>
      </c>
      <c r="X959" s="1">
        <v>2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91</v>
      </c>
      <c r="AJ959" s="1">
        <v>1</v>
      </c>
      <c r="AK959" s="1">
        <v>173</v>
      </c>
      <c r="AL959" s="1">
        <v>1</v>
      </c>
      <c r="AM959" s="1" t="s">
        <v>25</v>
      </c>
      <c r="AN959" s="1" t="s">
        <v>25</v>
      </c>
    </row>
    <row r="960" spans="2:40" x14ac:dyDescent="0.4">
      <c r="B960" s="8"/>
      <c r="C960" s="1">
        <v>0</v>
      </c>
      <c r="D960" s="1">
        <v>0</v>
      </c>
      <c r="E960" s="1">
        <v>0</v>
      </c>
      <c r="F960" s="1">
        <v>0</v>
      </c>
      <c r="G960" s="1">
        <v>6</v>
      </c>
      <c r="H960" s="1">
        <v>2</v>
      </c>
      <c r="I960" s="1">
        <v>0</v>
      </c>
      <c r="J960" s="1">
        <v>0</v>
      </c>
      <c r="K960" s="1" t="s">
        <v>25</v>
      </c>
      <c r="L960" s="1" t="s">
        <v>25</v>
      </c>
      <c r="M960" s="1">
        <v>251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64</v>
      </c>
      <c r="V960" s="1">
        <v>2</v>
      </c>
      <c r="W960" s="1">
        <v>33</v>
      </c>
      <c r="X960" s="1">
        <v>2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270</v>
      </c>
      <c r="AJ960" s="1">
        <v>0</v>
      </c>
      <c r="AK960" s="1">
        <v>269</v>
      </c>
      <c r="AL960" s="1">
        <v>1</v>
      </c>
      <c r="AM960" s="1" t="s">
        <v>25</v>
      </c>
      <c r="AN960" s="1" t="s">
        <v>25</v>
      </c>
    </row>
    <row r="961" spans="2:40" x14ac:dyDescent="0.4">
      <c r="B961" s="8"/>
      <c r="C961" s="1">
        <v>0</v>
      </c>
      <c r="D961" s="1">
        <v>0</v>
      </c>
      <c r="E961" s="1">
        <v>0</v>
      </c>
      <c r="F961" s="1">
        <v>0</v>
      </c>
      <c r="G961" s="1">
        <v>16</v>
      </c>
      <c r="H961" s="1">
        <v>2</v>
      </c>
      <c r="I961" s="1">
        <v>0</v>
      </c>
      <c r="J961" s="1">
        <v>0</v>
      </c>
      <c r="K961" s="1" t="s">
        <v>25</v>
      </c>
      <c r="L961" s="1" t="s">
        <v>25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72</v>
      </c>
      <c r="V961" s="1">
        <v>2</v>
      </c>
      <c r="W961" s="1">
        <v>160</v>
      </c>
      <c r="X961" s="1">
        <v>1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205</v>
      </c>
      <c r="AL961" s="1">
        <v>1</v>
      </c>
      <c r="AM961" s="1" t="s">
        <v>25</v>
      </c>
      <c r="AN961" s="1" t="s">
        <v>25</v>
      </c>
    </row>
    <row r="962" spans="2:40" x14ac:dyDescent="0.4">
      <c r="B962" s="8"/>
      <c r="C962" s="1">
        <v>0</v>
      </c>
      <c r="D962" s="1">
        <v>0</v>
      </c>
      <c r="E962" s="1">
        <v>0</v>
      </c>
      <c r="F962" s="1">
        <v>0</v>
      </c>
      <c r="G962" s="1">
        <v>108</v>
      </c>
      <c r="H962" s="1">
        <v>2</v>
      </c>
      <c r="I962" s="1">
        <v>0</v>
      </c>
      <c r="J962" s="1">
        <v>0</v>
      </c>
      <c r="K962" s="1" t="s">
        <v>25</v>
      </c>
      <c r="L962" s="1" t="s">
        <v>25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146</v>
      </c>
      <c r="V962" s="1">
        <v>0</v>
      </c>
      <c r="W962" s="1">
        <v>110</v>
      </c>
      <c r="X962" s="1">
        <v>1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23</v>
      </c>
      <c r="AL962" s="1">
        <v>2</v>
      </c>
      <c r="AM962" s="1" t="s">
        <v>25</v>
      </c>
      <c r="AN962" s="1" t="s">
        <v>25</v>
      </c>
    </row>
    <row r="963" spans="2:40" x14ac:dyDescent="0.4">
      <c r="B963" s="8"/>
      <c r="C963" s="1">
        <v>0</v>
      </c>
      <c r="D963" s="1">
        <v>0</v>
      </c>
      <c r="E963" s="1">
        <v>0</v>
      </c>
      <c r="F963" s="1">
        <v>0</v>
      </c>
      <c r="G963" s="1">
        <v>75</v>
      </c>
      <c r="H963" s="1">
        <v>2</v>
      </c>
      <c r="I963" s="1">
        <v>0</v>
      </c>
      <c r="J963" s="1">
        <v>0</v>
      </c>
      <c r="K963" s="1" t="s">
        <v>25</v>
      </c>
      <c r="L963" s="1" t="s">
        <v>25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493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16</v>
      </c>
      <c r="AL963" s="1">
        <v>2</v>
      </c>
      <c r="AM963" s="1" t="s">
        <v>25</v>
      </c>
      <c r="AN963" s="1" t="s">
        <v>25</v>
      </c>
    </row>
    <row r="964" spans="2:40" x14ac:dyDescent="0.4">
      <c r="B964" s="8"/>
      <c r="C964" s="1">
        <v>0</v>
      </c>
      <c r="D964" s="1">
        <v>0</v>
      </c>
      <c r="E964" s="1">
        <v>0</v>
      </c>
      <c r="F964" s="1">
        <v>0</v>
      </c>
      <c r="G964" s="1">
        <v>78</v>
      </c>
      <c r="H964" s="1">
        <v>2</v>
      </c>
      <c r="I964" s="1">
        <v>0</v>
      </c>
      <c r="J964" s="1">
        <v>0</v>
      </c>
      <c r="K964" s="1" t="s">
        <v>25</v>
      </c>
      <c r="L964" s="1" t="s">
        <v>25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61</v>
      </c>
      <c r="AL964" s="1">
        <v>2</v>
      </c>
      <c r="AM964" s="1" t="s">
        <v>25</v>
      </c>
      <c r="AN964" s="1" t="s">
        <v>25</v>
      </c>
    </row>
    <row r="965" spans="2:40" x14ac:dyDescent="0.4">
      <c r="B965" s="8"/>
      <c r="C965" s="1">
        <v>0</v>
      </c>
      <c r="D965" s="1">
        <v>0</v>
      </c>
      <c r="E965" s="1">
        <v>0</v>
      </c>
      <c r="F965" s="1">
        <v>0</v>
      </c>
      <c r="G965" s="1">
        <v>227</v>
      </c>
      <c r="H965" s="1">
        <v>0</v>
      </c>
      <c r="I965" s="1">
        <v>0</v>
      </c>
      <c r="J965" s="1">
        <v>0</v>
      </c>
      <c r="K965" s="1" t="s">
        <v>25</v>
      </c>
      <c r="L965" s="1" t="s">
        <v>25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23</v>
      </c>
      <c r="AL965" s="1">
        <v>2</v>
      </c>
      <c r="AM965" s="1" t="s">
        <v>25</v>
      </c>
      <c r="AN965" s="1" t="s">
        <v>25</v>
      </c>
    </row>
    <row r="966" spans="2:40" x14ac:dyDescent="0.4">
      <c r="B966" s="8"/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 t="s">
        <v>25</v>
      </c>
      <c r="L966" s="1" t="s">
        <v>25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42</v>
      </c>
      <c r="AL966" s="1">
        <v>2</v>
      </c>
      <c r="AM966" s="1" t="s">
        <v>25</v>
      </c>
      <c r="AN966" s="1" t="s">
        <v>25</v>
      </c>
    </row>
    <row r="967" spans="2:40" x14ac:dyDescent="0.4">
      <c r="B967" s="8"/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 t="s">
        <v>25</v>
      </c>
      <c r="L967" s="1" t="s">
        <v>25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531</v>
      </c>
      <c r="AL967" s="1">
        <v>1</v>
      </c>
      <c r="AM967" s="1" t="s">
        <v>25</v>
      </c>
      <c r="AN967" s="1" t="s">
        <v>25</v>
      </c>
    </row>
    <row r="968" spans="2:40" x14ac:dyDescent="0.4">
      <c r="B968" s="8"/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 t="s">
        <v>25</v>
      </c>
      <c r="L968" s="1" t="s">
        <v>25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354</v>
      </c>
      <c r="AL968" s="1">
        <v>1</v>
      </c>
      <c r="AM968" s="1" t="s">
        <v>25</v>
      </c>
      <c r="AN968" s="1" t="s">
        <v>25</v>
      </c>
    </row>
    <row r="969" spans="2:40" x14ac:dyDescent="0.4">
      <c r="B969" s="8"/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 t="s">
        <v>25</v>
      </c>
      <c r="L969" s="1" t="s">
        <v>25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101</v>
      </c>
      <c r="AL969" s="1">
        <v>2</v>
      </c>
      <c r="AM969" s="1" t="s">
        <v>25</v>
      </c>
      <c r="AN969" s="1" t="s">
        <v>25</v>
      </c>
    </row>
    <row r="970" spans="2:40" x14ac:dyDescent="0.4">
      <c r="B970" s="8"/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 t="s">
        <v>25</v>
      </c>
      <c r="L970" s="1" t="s">
        <v>25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41</v>
      </c>
      <c r="AL970" s="1">
        <v>2</v>
      </c>
      <c r="AM970" s="1" t="s">
        <v>25</v>
      </c>
      <c r="AN970" s="1" t="s">
        <v>25</v>
      </c>
    </row>
    <row r="971" spans="2:40" x14ac:dyDescent="0.4">
      <c r="B971" s="8"/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 t="s">
        <v>25</v>
      </c>
      <c r="L971" s="1" t="s">
        <v>25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42</v>
      </c>
      <c r="AL971" s="1">
        <v>2</v>
      </c>
      <c r="AM971" s="1" t="s">
        <v>25</v>
      </c>
      <c r="AN971" s="1" t="s">
        <v>25</v>
      </c>
    </row>
    <row r="972" spans="2:40" x14ac:dyDescent="0.4">
      <c r="B972" s="8"/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 t="s">
        <v>25</v>
      </c>
      <c r="L972" s="1" t="s">
        <v>25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197</v>
      </c>
      <c r="AL972" s="1">
        <v>1</v>
      </c>
      <c r="AM972" s="1" t="s">
        <v>25</v>
      </c>
      <c r="AN972" s="1" t="s">
        <v>25</v>
      </c>
    </row>
    <row r="973" spans="2:40" x14ac:dyDescent="0.4">
      <c r="B973" s="8"/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 t="s">
        <v>25</v>
      </c>
      <c r="L973" s="1" t="s">
        <v>25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297</v>
      </c>
      <c r="AL973" s="1">
        <v>1</v>
      </c>
      <c r="AM973" s="1" t="s">
        <v>25</v>
      </c>
      <c r="AN973" s="1" t="s">
        <v>25</v>
      </c>
    </row>
    <row r="974" spans="2:40" x14ac:dyDescent="0.4">
      <c r="B974" s="8"/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 t="s">
        <v>25</v>
      </c>
      <c r="L974" s="1" t="s">
        <v>25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25</v>
      </c>
      <c r="AL974" s="1">
        <v>2</v>
      </c>
      <c r="AM974" s="1" t="s">
        <v>25</v>
      </c>
      <c r="AN974" s="1" t="s">
        <v>25</v>
      </c>
    </row>
    <row r="975" spans="2:40" x14ac:dyDescent="0.4">
      <c r="B975" s="8"/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 t="s">
        <v>25</v>
      </c>
      <c r="L975" s="1" t="s">
        <v>25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51</v>
      </c>
      <c r="AL975" s="1">
        <v>2</v>
      </c>
      <c r="AM975" s="1" t="s">
        <v>25</v>
      </c>
      <c r="AN975" s="1" t="s">
        <v>25</v>
      </c>
    </row>
    <row r="976" spans="2:40" x14ac:dyDescent="0.4">
      <c r="B976" s="8"/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 t="s">
        <v>25</v>
      </c>
      <c r="L976" s="1" t="s">
        <v>25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4</v>
      </c>
      <c r="AL976" s="1">
        <v>2</v>
      </c>
      <c r="AM976" s="1" t="s">
        <v>25</v>
      </c>
      <c r="AN976" s="1" t="s">
        <v>25</v>
      </c>
    </row>
    <row r="977" spans="2:40" x14ac:dyDescent="0.4">
      <c r="B977" s="8"/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 t="s">
        <v>25</v>
      </c>
      <c r="L977" s="1" t="s">
        <v>25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71</v>
      </c>
      <c r="AL977" s="1">
        <v>2</v>
      </c>
      <c r="AM977" s="1" t="s">
        <v>25</v>
      </c>
      <c r="AN977" s="1" t="s">
        <v>25</v>
      </c>
    </row>
    <row r="978" spans="2:40" x14ac:dyDescent="0.4">
      <c r="B978" s="8"/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 t="s">
        <v>25</v>
      </c>
      <c r="L978" s="1" t="s">
        <v>25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53</v>
      </c>
      <c r="AL978" s="1">
        <v>2</v>
      </c>
      <c r="AM978" s="1" t="s">
        <v>25</v>
      </c>
      <c r="AN978" s="1" t="s">
        <v>25</v>
      </c>
    </row>
    <row r="979" spans="2:40" x14ac:dyDescent="0.4">
      <c r="B979" s="8"/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 t="s">
        <v>25</v>
      </c>
      <c r="L979" s="1" t="s">
        <v>25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383</v>
      </c>
      <c r="AL979" s="1">
        <v>0</v>
      </c>
      <c r="AM979" s="1" t="s">
        <v>25</v>
      </c>
      <c r="AN979" s="1" t="s">
        <v>25</v>
      </c>
    </row>
    <row r="980" spans="2:40" x14ac:dyDescent="0.4">
      <c r="B980" s="8"/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 t="s">
        <v>25</v>
      </c>
      <c r="L980" s="1" t="s">
        <v>25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 t="s">
        <v>25</v>
      </c>
      <c r="AN980" s="1" t="s">
        <v>25</v>
      </c>
    </row>
    <row r="981" spans="2:40" x14ac:dyDescent="0.4">
      <c r="B981" s="8"/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 t="s">
        <v>25</v>
      </c>
      <c r="L981" s="1" t="s">
        <v>25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 t="s">
        <v>25</v>
      </c>
      <c r="AN981" s="1" t="s">
        <v>25</v>
      </c>
    </row>
    <row r="982" spans="2:40" x14ac:dyDescent="0.4">
      <c r="B982" s="8"/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 t="s">
        <v>25</v>
      </c>
      <c r="L982" s="1" t="s">
        <v>25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 t="s">
        <v>25</v>
      </c>
      <c r="AN982" s="1" t="s">
        <v>25</v>
      </c>
    </row>
    <row r="983" spans="2:40" x14ac:dyDescent="0.4">
      <c r="B983" s="8"/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 t="s">
        <v>25</v>
      </c>
      <c r="L983" s="1" t="s">
        <v>25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 t="s">
        <v>25</v>
      </c>
      <c r="AN983" s="1" t="s">
        <v>25</v>
      </c>
    </row>
    <row r="984" spans="2:40" x14ac:dyDescent="0.4">
      <c r="B984" s="8"/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 t="s">
        <v>25</v>
      </c>
      <c r="L984" s="1" t="s">
        <v>25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 t="s">
        <v>25</v>
      </c>
      <c r="AN984" s="1" t="s">
        <v>25</v>
      </c>
    </row>
    <row r="985" spans="2:40" x14ac:dyDescent="0.4">
      <c r="B985" s="8"/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 t="s">
        <v>25</v>
      </c>
      <c r="L985" s="1" t="s">
        <v>25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 t="s">
        <v>25</v>
      </c>
      <c r="AN985" s="1" t="s">
        <v>25</v>
      </c>
    </row>
    <row r="986" spans="2:40" x14ac:dyDescent="0.4">
      <c r="B986" s="8"/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 t="s">
        <v>25</v>
      </c>
      <c r="L986" s="1" t="s">
        <v>25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 t="s">
        <v>25</v>
      </c>
      <c r="AN986" s="1" t="s">
        <v>25</v>
      </c>
    </row>
    <row r="987" spans="2:40" x14ac:dyDescent="0.4">
      <c r="B987" s="8"/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 t="s">
        <v>25</v>
      </c>
      <c r="L987" s="1" t="s">
        <v>25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 t="s">
        <v>25</v>
      </c>
      <c r="AN987" s="1" t="s">
        <v>25</v>
      </c>
    </row>
    <row r="988" spans="2:40" x14ac:dyDescent="0.4">
      <c r="B988" s="8"/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 t="s">
        <v>25</v>
      </c>
      <c r="L988" s="1" t="s">
        <v>25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 t="s">
        <v>25</v>
      </c>
      <c r="AN988" s="1" t="s">
        <v>25</v>
      </c>
    </row>
    <row r="989" spans="2:40" x14ac:dyDescent="0.4">
      <c r="B989" s="8"/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 t="s">
        <v>25</v>
      </c>
      <c r="L989" s="1" t="s">
        <v>25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 t="s">
        <v>25</v>
      </c>
      <c r="AN989" s="1" t="s">
        <v>25</v>
      </c>
    </row>
    <row r="990" spans="2:40" x14ac:dyDescent="0.4">
      <c r="B990" s="8"/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 t="s">
        <v>25</v>
      </c>
      <c r="L990" s="1" t="s">
        <v>25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 t="s">
        <v>25</v>
      </c>
      <c r="AN990" s="1" t="s">
        <v>25</v>
      </c>
    </row>
    <row r="991" spans="2:40" x14ac:dyDescent="0.4">
      <c r="B991" s="8"/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 t="s">
        <v>25</v>
      </c>
      <c r="L991" s="1" t="s">
        <v>25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 t="s">
        <v>25</v>
      </c>
      <c r="AN991" s="1" t="s">
        <v>25</v>
      </c>
    </row>
    <row r="992" spans="2:40" x14ac:dyDescent="0.4">
      <c r="B992" s="8"/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 t="s">
        <v>25</v>
      </c>
      <c r="L992" s="1" t="s">
        <v>25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 t="s">
        <v>25</v>
      </c>
      <c r="AN992" s="1" t="s">
        <v>25</v>
      </c>
    </row>
    <row r="993" spans="2:40" x14ac:dyDescent="0.4">
      <c r="B993" s="8"/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 t="s">
        <v>25</v>
      </c>
      <c r="L993" s="1" t="s">
        <v>25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 t="s">
        <v>25</v>
      </c>
      <c r="AN993" s="1" t="s">
        <v>25</v>
      </c>
    </row>
    <row r="994" spans="2:40" x14ac:dyDescent="0.4">
      <c r="B994" s="8"/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 t="s">
        <v>25</v>
      </c>
      <c r="L994" s="1" t="s">
        <v>25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 t="s">
        <v>25</v>
      </c>
      <c r="AN994" s="1" t="s">
        <v>25</v>
      </c>
    </row>
    <row r="995" spans="2:40" x14ac:dyDescent="0.4">
      <c r="B995" s="8"/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 t="s">
        <v>25</v>
      </c>
      <c r="L995" s="1" t="s">
        <v>25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 t="s">
        <v>25</v>
      </c>
      <c r="AN995" s="1" t="s">
        <v>25</v>
      </c>
    </row>
    <row r="996" spans="2:40" x14ac:dyDescent="0.4">
      <c r="B996" s="8"/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 t="s">
        <v>25</v>
      </c>
      <c r="L996" s="1" t="s">
        <v>25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 t="s">
        <v>25</v>
      </c>
      <c r="AN996" s="1" t="s">
        <v>25</v>
      </c>
    </row>
    <row r="997" spans="2:40" x14ac:dyDescent="0.4">
      <c r="B997" s="8"/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 t="s">
        <v>25</v>
      </c>
      <c r="L997" s="1" t="s">
        <v>25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 t="s">
        <v>25</v>
      </c>
      <c r="AN997" s="1" t="s">
        <v>25</v>
      </c>
    </row>
    <row r="998" spans="2:40" x14ac:dyDescent="0.4">
      <c r="B998" s="8"/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 t="s">
        <v>25</v>
      </c>
      <c r="L998" s="1" t="s">
        <v>25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 t="s">
        <v>25</v>
      </c>
      <c r="AN998" s="1" t="s">
        <v>25</v>
      </c>
    </row>
    <row r="999" spans="2:40" x14ac:dyDescent="0.4">
      <c r="B999" s="8"/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 t="s">
        <v>25</v>
      </c>
      <c r="L999" s="1" t="s">
        <v>25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 t="s">
        <v>25</v>
      </c>
      <c r="AN999" s="1" t="s">
        <v>25</v>
      </c>
    </row>
    <row r="1000" spans="2:40" x14ac:dyDescent="0.4">
      <c r="B1000" s="8"/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 t="s">
        <v>25</v>
      </c>
      <c r="L1000" s="1" t="s">
        <v>25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 t="s">
        <v>25</v>
      </c>
      <c r="AN1000" s="1" t="s">
        <v>25</v>
      </c>
    </row>
    <row r="1001" spans="2:40" x14ac:dyDescent="0.4">
      <c r="B1001" s="8"/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 t="s">
        <v>25</v>
      </c>
      <c r="L1001" s="1" t="s">
        <v>25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 t="s">
        <v>25</v>
      </c>
      <c r="AN1001" s="1" t="s">
        <v>25</v>
      </c>
    </row>
    <row r="1002" spans="2:40" x14ac:dyDescent="0.4">
      <c r="B1002" s="8"/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 t="s">
        <v>25</v>
      </c>
      <c r="L1002" s="1" t="s">
        <v>25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 t="s">
        <v>25</v>
      </c>
      <c r="AN1002" s="1" t="s">
        <v>25</v>
      </c>
    </row>
    <row r="1003" spans="2:40" x14ac:dyDescent="0.4">
      <c r="B1003" s="8"/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 t="s">
        <v>25</v>
      </c>
      <c r="L1003" s="1" t="s">
        <v>25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 t="s">
        <v>25</v>
      </c>
      <c r="AN1003" s="1" t="s">
        <v>25</v>
      </c>
    </row>
    <row r="1004" spans="2:40" x14ac:dyDescent="0.4">
      <c r="B1004" s="8"/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 t="s">
        <v>25</v>
      </c>
      <c r="L1004" s="1" t="s">
        <v>25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 t="s">
        <v>25</v>
      </c>
      <c r="AN1004" s="1" t="s">
        <v>25</v>
      </c>
    </row>
    <row r="1005" spans="2:40" x14ac:dyDescent="0.4">
      <c r="B1005" s="8"/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 t="s">
        <v>25</v>
      </c>
      <c r="L1005" s="1" t="s">
        <v>25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 t="s">
        <v>25</v>
      </c>
      <c r="AN1005" s="1" t="s">
        <v>25</v>
      </c>
    </row>
    <row r="1006" spans="2:40" x14ac:dyDescent="0.4">
      <c r="B1006" s="8"/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 t="s">
        <v>25</v>
      </c>
      <c r="L1006" s="1" t="s">
        <v>25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 t="s">
        <v>25</v>
      </c>
      <c r="AN1006" s="1" t="s">
        <v>25</v>
      </c>
    </row>
    <row r="1007" spans="2:40" x14ac:dyDescent="0.4">
      <c r="B1007" s="8"/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 t="s">
        <v>25</v>
      </c>
      <c r="L1007" s="1" t="s">
        <v>25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 t="s">
        <v>25</v>
      </c>
      <c r="AN1007" s="1" t="s">
        <v>25</v>
      </c>
    </row>
    <row r="1008" spans="2:40" x14ac:dyDescent="0.4">
      <c r="B1008" s="8"/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 t="s">
        <v>25</v>
      </c>
      <c r="L1008" s="1" t="s">
        <v>25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 t="s">
        <v>25</v>
      </c>
      <c r="AN1008" s="1" t="s">
        <v>25</v>
      </c>
    </row>
    <row r="1009" spans="2:40" x14ac:dyDescent="0.4">
      <c r="B1009" s="8"/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 t="s">
        <v>25</v>
      </c>
      <c r="L1009" s="1" t="s">
        <v>25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 t="s">
        <v>25</v>
      </c>
      <c r="AN1009" s="1" t="s">
        <v>25</v>
      </c>
    </row>
    <row r="1010" spans="2:40" x14ac:dyDescent="0.4">
      <c r="B1010" s="8"/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 t="s">
        <v>25</v>
      </c>
      <c r="L1010" s="1" t="s">
        <v>25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 t="s">
        <v>25</v>
      </c>
      <c r="AN1010" s="1" t="s">
        <v>25</v>
      </c>
    </row>
    <row r="1011" spans="2:40" x14ac:dyDescent="0.4">
      <c r="B1011" s="8"/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 t="s">
        <v>25</v>
      </c>
      <c r="L1011" s="1" t="s">
        <v>25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 t="s">
        <v>25</v>
      </c>
      <c r="AN1011" s="1" t="s">
        <v>25</v>
      </c>
    </row>
    <row r="1012" spans="2:40" x14ac:dyDescent="0.4">
      <c r="B1012" s="8"/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 t="s">
        <v>25</v>
      </c>
      <c r="L1012" s="1" t="s">
        <v>25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 t="s">
        <v>25</v>
      </c>
      <c r="AN1012" s="1" t="s">
        <v>25</v>
      </c>
    </row>
    <row r="1013" spans="2:40" x14ac:dyDescent="0.4">
      <c r="B1013" s="8"/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 t="s">
        <v>25</v>
      </c>
      <c r="L1013" s="1" t="s">
        <v>25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 t="s">
        <v>25</v>
      </c>
      <c r="AN1013" s="1" t="s">
        <v>25</v>
      </c>
    </row>
    <row r="1014" spans="2:40" x14ac:dyDescent="0.4">
      <c r="B1014" s="8"/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 t="s">
        <v>25</v>
      </c>
      <c r="L1014" s="1" t="s">
        <v>25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 t="s">
        <v>25</v>
      </c>
      <c r="AN1014" s="1" t="s">
        <v>25</v>
      </c>
    </row>
    <row r="1015" spans="2:40" x14ac:dyDescent="0.4">
      <c r="B1015" s="8"/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 t="s">
        <v>25</v>
      </c>
      <c r="L1015" s="1" t="s">
        <v>25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 t="s">
        <v>25</v>
      </c>
      <c r="AN1015" s="1" t="s">
        <v>25</v>
      </c>
    </row>
    <row r="1016" spans="2:40" x14ac:dyDescent="0.4">
      <c r="B1016" s="8"/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 t="s">
        <v>25</v>
      </c>
      <c r="L1016" s="1" t="s">
        <v>25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 t="s">
        <v>25</v>
      </c>
      <c r="AN1016" s="1" t="s">
        <v>25</v>
      </c>
    </row>
    <row r="1017" spans="2:40" x14ac:dyDescent="0.4">
      <c r="B1017" s="8"/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 t="s">
        <v>25</v>
      </c>
      <c r="L1017" s="1" t="s">
        <v>25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 t="s">
        <v>25</v>
      </c>
      <c r="AN1017" s="1" t="s">
        <v>25</v>
      </c>
    </row>
    <row r="1018" spans="2:40" x14ac:dyDescent="0.4">
      <c r="B1018" s="8"/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 t="s">
        <v>25</v>
      </c>
      <c r="L1018" s="1" t="s">
        <v>25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 t="s">
        <v>25</v>
      </c>
      <c r="AN1018" s="1" t="s">
        <v>25</v>
      </c>
    </row>
    <row r="1019" spans="2:40" x14ac:dyDescent="0.4">
      <c r="B1019" s="8"/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 t="s">
        <v>25</v>
      </c>
      <c r="L1019" s="1" t="s">
        <v>25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 t="s">
        <v>25</v>
      </c>
      <c r="AN1019" s="1" t="s">
        <v>25</v>
      </c>
    </row>
    <row r="1020" spans="2:40" x14ac:dyDescent="0.4">
      <c r="B1020" s="8"/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 t="s">
        <v>25</v>
      </c>
      <c r="L1020" s="1" t="s">
        <v>25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 t="s">
        <v>25</v>
      </c>
      <c r="AN1020" s="1" t="s">
        <v>25</v>
      </c>
    </row>
    <row r="1021" spans="2:40" x14ac:dyDescent="0.4">
      <c r="B1021" s="8"/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 t="s">
        <v>25</v>
      </c>
      <c r="L1021" s="1" t="s">
        <v>25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 t="s">
        <v>25</v>
      </c>
      <c r="AN1021" s="1" t="s">
        <v>25</v>
      </c>
    </row>
    <row r="1022" spans="2:40" x14ac:dyDescent="0.4">
      <c r="B1022" s="8"/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 t="s">
        <v>25</v>
      </c>
      <c r="L1022" s="1" t="s">
        <v>25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 t="s">
        <v>25</v>
      </c>
      <c r="AN1022" s="1" t="s">
        <v>25</v>
      </c>
    </row>
    <row r="1023" spans="2:40" x14ac:dyDescent="0.4">
      <c r="B1023" s="8"/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 t="s">
        <v>25</v>
      </c>
      <c r="L1023" s="1" t="s">
        <v>25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 t="s">
        <v>25</v>
      </c>
      <c r="AN1023" s="1" t="s">
        <v>25</v>
      </c>
    </row>
    <row r="1024" spans="2:40" x14ac:dyDescent="0.4">
      <c r="B1024" s="8"/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 t="s">
        <v>25</v>
      </c>
      <c r="L1024" s="1" t="s">
        <v>25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 t="s">
        <v>25</v>
      </c>
      <c r="AN1024" s="1" t="s">
        <v>25</v>
      </c>
    </row>
    <row r="1025" spans="2:40" x14ac:dyDescent="0.4">
      <c r="B1025" s="8"/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 t="s">
        <v>25</v>
      </c>
      <c r="L1025" s="1" t="s">
        <v>25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 t="s">
        <v>25</v>
      </c>
      <c r="AN1025" s="1" t="s">
        <v>25</v>
      </c>
    </row>
    <row r="1026" spans="2:40" x14ac:dyDescent="0.4">
      <c r="B1026" s="8"/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 t="s">
        <v>25</v>
      </c>
      <c r="L1026" s="1" t="s">
        <v>25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 t="s">
        <v>25</v>
      </c>
      <c r="AN1026" s="1" t="s">
        <v>25</v>
      </c>
    </row>
    <row r="1027" spans="2:40" x14ac:dyDescent="0.4">
      <c r="B1027" s="8"/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 t="s">
        <v>25</v>
      </c>
      <c r="L1027" s="1" t="s">
        <v>25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 t="s">
        <v>25</v>
      </c>
      <c r="AN1027" s="1" t="s">
        <v>25</v>
      </c>
    </row>
    <row r="1028" spans="2:40" x14ac:dyDescent="0.4">
      <c r="B1028" s="8"/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 t="s">
        <v>25</v>
      </c>
      <c r="L1028" s="1" t="s">
        <v>25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 t="s">
        <v>25</v>
      </c>
      <c r="AN1028" s="1" t="s">
        <v>25</v>
      </c>
    </row>
    <row r="1029" spans="2:40" x14ac:dyDescent="0.4">
      <c r="B1029" s="8"/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 t="s">
        <v>25</v>
      </c>
      <c r="L1029" s="1" t="s">
        <v>25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 t="s">
        <v>25</v>
      </c>
      <c r="AN1029" s="1" t="s">
        <v>25</v>
      </c>
    </row>
    <row r="1030" spans="2:40" x14ac:dyDescent="0.4">
      <c r="B1030" s="8"/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 t="s">
        <v>25</v>
      </c>
      <c r="L1030" s="1" t="s">
        <v>25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 t="s">
        <v>25</v>
      </c>
      <c r="AN1030" s="1" t="s">
        <v>25</v>
      </c>
    </row>
    <row r="1031" spans="2:40" x14ac:dyDescent="0.4">
      <c r="B1031" s="8"/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 t="s">
        <v>25</v>
      </c>
      <c r="L1031" s="1" t="s">
        <v>25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 t="s">
        <v>25</v>
      </c>
      <c r="AN1031" s="1" t="s">
        <v>25</v>
      </c>
    </row>
    <row r="1032" spans="2:40" x14ac:dyDescent="0.4">
      <c r="B1032" s="8"/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 t="s">
        <v>25</v>
      </c>
      <c r="L1032" s="1" t="s">
        <v>25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 t="s">
        <v>25</v>
      </c>
      <c r="AN1032" s="1" t="s">
        <v>25</v>
      </c>
    </row>
    <row r="1033" spans="2:40" x14ac:dyDescent="0.4">
      <c r="B1033" s="8"/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 t="s">
        <v>25</v>
      </c>
      <c r="L1033" s="1" t="s">
        <v>25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 t="s">
        <v>25</v>
      </c>
      <c r="AN1033" s="1" t="s">
        <v>25</v>
      </c>
    </row>
    <row r="1034" spans="2:40" x14ac:dyDescent="0.4">
      <c r="B1034" s="8"/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 t="s">
        <v>25</v>
      </c>
      <c r="L1034" s="1" t="s">
        <v>25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 t="s">
        <v>25</v>
      </c>
      <c r="AN1034" s="1" t="s">
        <v>25</v>
      </c>
    </row>
    <row r="1035" spans="2:40" x14ac:dyDescent="0.4">
      <c r="B1035" s="8"/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 t="s">
        <v>25</v>
      </c>
      <c r="L1035" s="1" t="s">
        <v>25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 t="s">
        <v>25</v>
      </c>
      <c r="AN1035" s="1" t="s">
        <v>25</v>
      </c>
    </row>
    <row r="1036" spans="2:40" x14ac:dyDescent="0.4">
      <c r="B1036" s="8"/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 t="s">
        <v>25</v>
      </c>
      <c r="L1036" s="1" t="s">
        <v>25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 t="s">
        <v>25</v>
      </c>
      <c r="AN1036" s="1" t="s">
        <v>25</v>
      </c>
    </row>
    <row r="1037" spans="2:40" x14ac:dyDescent="0.4">
      <c r="B1037" s="8"/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 t="s">
        <v>25</v>
      </c>
      <c r="L1037" s="1" t="s">
        <v>25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 t="s">
        <v>25</v>
      </c>
      <c r="AN1037" s="1" t="s">
        <v>25</v>
      </c>
    </row>
    <row r="1038" spans="2:40" x14ac:dyDescent="0.4">
      <c r="B1038" s="8"/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 t="s">
        <v>25</v>
      </c>
      <c r="L1038" s="1" t="s">
        <v>25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 t="s">
        <v>25</v>
      </c>
      <c r="AN1038" s="1" t="s">
        <v>25</v>
      </c>
    </row>
    <row r="1039" spans="2:40" x14ac:dyDescent="0.4">
      <c r="B1039" s="8"/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 t="s">
        <v>25</v>
      </c>
      <c r="L1039" s="1" t="s">
        <v>25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 t="s">
        <v>25</v>
      </c>
      <c r="AN1039" s="1" t="s">
        <v>25</v>
      </c>
    </row>
    <row r="1040" spans="2:40" x14ac:dyDescent="0.4">
      <c r="B1040" s="8"/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 t="s">
        <v>25</v>
      </c>
      <c r="L1040" s="1" t="s">
        <v>25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 t="s">
        <v>25</v>
      </c>
      <c r="AN1040" s="1" t="s">
        <v>25</v>
      </c>
    </row>
    <row r="1041" spans="2:40" x14ac:dyDescent="0.4">
      <c r="B1041" s="8"/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 t="s">
        <v>25</v>
      </c>
      <c r="L1041" s="1" t="s">
        <v>25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 t="s">
        <v>25</v>
      </c>
      <c r="AN1041" s="1" t="s">
        <v>25</v>
      </c>
    </row>
    <row r="1042" spans="2:40" x14ac:dyDescent="0.4">
      <c r="B1042" s="8"/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 t="s">
        <v>25</v>
      </c>
      <c r="L1042" s="1" t="s">
        <v>25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 t="s">
        <v>25</v>
      </c>
      <c r="AN1042" s="1" t="s">
        <v>25</v>
      </c>
    </row>
  </sheetData>
  <mergeCells count="202">
    <mergeCell ref="C2:H2"/>
    <mergeCell ref="C3:H3"/>
    <mergeCell ref="B5:B106"/>
    <mergeCell ref="C5:D5"/>
    <mergeCell ref="E5:F5"/>
    <mergeCell ref="G5:H5"/>
    <mergeCell ref="B213:B314"/>
    <mergeCell ref="C213:D213"/>
    <mergeCell ref="E213:F213"/>
    <mergeCell ref="G213:H213"/>
    <mergeCell ref="I213:J213"/>
    <mergeCell ref="K213:L213"/>
    <mergeCell ref="U5:V5"/>
    <mergeCell ref="W5:X5"/>
    <mergeCell ref="B109:B210"/>
    <mergeCell ref="C109:D109"/>
    <mergeCell ref="E109:F109"/>
    <mergeCell ref="G109:H109"/>
    <mergeCell ref="I109:J109"/>
    <mergeCell ref="K109:L109"/>
    <mergeCell ref="M109:N109"/>
    <mergeCell ref="O109:P109"/>
    <mergeCell ref="I5:J5"/>
    <mergeCell ref="K5:L5"/>
    <mergeCell ref="M5:N5"/>
    <mergeCell ref="O5:P5"/>
    <mergeCell ref="Q5:R5"/>
    <mergeCell ref="S5:T5"/>
    <mergeCell ref="M213:N213"/>
    <mergeCell ref="O213:P213"/>
    <mergeCell ref="Q213:R213"/>
    <mergeCell ref="S213:T213"/>
    <mergeCell ref="U213:V213"/>
    <mergeCell ref="W213:X213"/>
    <mergeCell ref="Q109:R109"/>
    <mergeCell ref="S109:T109"/>
    <mergeCell ref="U109:V109"/>
    <mergeCell ref="W109:X109"/>
    <mergeCell ref="M317:N317"/>
    <mergeCell ref="O317:P317"/>
    <mergeCell ref="Q317:R317"/>
    <mergeCell ref="S317:T317"/>
    <mergeCell ref="U317:V317"/>
    <mergeCell ref="W317:X317"/>
    <mergeCell ref="B317:B418"/>
    <mergeCell ref="C317:D317"/>
    <mergeCell ref="E317:F317"/>
    <mergeCell ref="G317:H317"/>
    <mergeCell ref="I317:J317"/>
    <mergeCell ref="K317:L317"/>
    <mergeCell ref="M421:N421"/>
    <mergeCell ref="O421:P421"/>
    <mergeCell ref="Q421:R421"/>
    <mergeCell ref="S421:T421"/>
    <mergeCell ref="U421:V421"/>
    <mergeCell ref="W421:X421"/>
    <mergeCell ref="B421:B522"/>
    <mergeCell ref="C421:D421"/>
    <mergeCell ref="E421:F421"/>
    <mergeCell ref="G421:H421"/>
    <mergeCell ref="I421:J421"/>
    <mergeCell ref="K421:L421"/>
    <mergeCell ref="M525:N525"/>
    <mergeCell ref="O525:P525"/>
    <mergeCell ref="Q525:R525"/>
    <mergeCell ref="S525:T525"/>
    <mergeCell ref="U525:V525"/>
    <mergeCell ref="W525:X525"/>
    <mergeCell ref="B525:B626"/>
    <mergeCell ref="C525:D525"/>
    <mergeCell ref="E525:F525"/>
    <mergeCell ref="G525:H525"/>
    <mergeCell ref="I525:J525"/>
    <mergeCell ref="K525:L525"/>
    <mergeCell ref="M629:N629"/>
    <mergeCell ref="O629:P629"/>
    <mergeCell ref="Q629:R629"/>
    <mergeCell ref="S629:T629"/>
    <mergeCell ref="U629:V629"/>
    <mergeCell ref="W629:X629"/>
    <mergeCell ref="B629:B730"/>
    <mergeCell ref="C629:D629"/>
    <mergeCell ref="E629:F629"/>
    <mergeCell ref="G629:H629"/>
    <mergeCell ref="I629:J629"/>
    <mergeCell ref="K629:L629"/>
    <mergeCell ref="M733:N733"/>
    <mergeCell ref="O733:P733"/>
    <mergeCell ref="Q733:R733"/>
    <mergeCell ref="S733:T733"/>
    <mergeCell ref="U733:V733"/>
    <mergeCell ref="W733:X733"/>
    <mergeCell ref="B733:B834"/>
    <mergeCell ref="C733:D733"/>
    <mergeCell ref="E733:F733"/>
    <mergeCell ref="G733:H733"/>
    <mergeCell ref="I733:J733"/>
    <mergeCell ref="K733:L733"/>
    <mergeCell ref="M837:N837"/>
    <mergeCell ref="O837:P837"/>
    <mergeCell ref="Q837:R837"/>
    <mergeCell ref="S837:T837"/>
    <mergeCell ref="U837:V837"/>
    <mergeCell ref="W837:X837"/>
    <mergeCell ref="B837:B938"/>
    <mergeCell ref="C837:D837"/>
    <mergeCell ref="E837:F837"/>
    <mergeCell ref="G837:H837"/>
    <mergeCell ref="I837:J837"/>
    <mergeCell ref="K837:L837"/>
    <mergeCell ref="M941:N941"/>
    <mergeCell ref="O941:P941"/>
    <mergeCell ref="Q941:R941"/>
    <mergeCell ref="S941:T941"/>
    <mergeCell ref="U941:V941"/>
    <mergeCell ref="W941:X941"/>
    <mergeCell ref="B941:B1042"/>
    <mergeCell ref="C941:D941"/>
    <mergeCell ref="E941:F941"/>
    <mergeCell ref="G941:H941"/>
    <mergeCell ref="I941:J941"/>
    <mergeCell ref="K941:L941"/>
    <mergeCell ref="Y941:Z941"/>
    <mergeCell ref="AA5:AB5"/>
    <mergeCell ref="AA109:AB109"/>
    <mergeCell ref="AA213:AB213"/>
    <mergeCell ref="AA317:AB317"/>
    <mergeCell ref="AA421:AB421"/>
    <mergeCell ref="AA525:AB525"/>
    <mergeCell ref="AA629:AB629"/>
    <mergeCell ref="AA733:AB733"/>
    <mergeCell ref="AA837:AB837"/>
    <mergeCell ref="AA941:AB941"/>
    <mergeCell ref="Y5:Z5"/>
    <mergeCell ref="Y109:Z109"/>
    <mergeCell ref="Y213:Z213"/>
    <mergeCell ref="Y317:Z317"/>
    <mergeCell ref="Y421:Z421"/>
    <mergeCell ref="Y525:Z525"/>
    <mergeCell ref="Y629:Z629"/>
    <mergeCell ref="Y733:Z733"/>
    <mergeCell ref="Y837:Z837"/>
    <mergeCell ref="AC941:AD941"/>
    <mergeCell ref="AE5:AF5"/>
    <mergeCell ref="AE109:AF109"/>
    <mergeCell ref="AE213:AF213"/>
    <mergeCell ref="AE317:AF317"/>
    <mergeCell ref="AE421:AF421"/>
    <mergeCell ref="AE525:AF525"/>
    <mergeCell ref="AE629:AF629"/>
    <mergeCell ref="AE733:AF733"/>
    <mergeCell ref="AE837:AF837"/>
    <mergeCell ref="AE941:AF941"/>
    <mergeCell ref="AC5:AD5"/>
    <mergeCell ref="AC109:AD109"/>
    <mergeCell ref="AC213:AD213"/>
    <mergeCell ref="AC317:AD317"/>
    <mergeCell ref="AC421:AD421"/>
    <mergeCell ref="AC525:AD525"/>
    <mergeCell ref="AC629:AD629"/>
    <mergeCell ref="AC733:AD733"/>
    <mergeCell ref="AC837:AD837"/>
    <mergeCell ref="AG941:AH941"/>
    <mergeCell ref="AI5:AJ5"/>
    <mergeCell ref="AI109:AJ109"/>
    <mergeCell ref="AI213:AJ213"/>
    <mergeCell ref="AI317:AJ317"/>
    <mergeCell ref="AI421:AJ421"/>
    <mergeCell ref="AI525:AJ525"/>
    <mergeCell ref="AI629:AJ629"/>
    <mergeCell ref="AI733:AJ733"/>
    <mergeCell ref="AI837:AJ837"/>
    <mergeCell ref="AI941:AJ941"/>
    <mergeCell ref="AG5:AH5"/>
    <mergeCell ref="AG109:AH109"/>
    <mergeCell ref="AG213:AH213"/>
    <mergeCell ref="AG317:AH317"/>
    <mergeCell ref="AG421:AH421"/>
    <mergeCell ref="AG525:AH525"/>
    <mergeCell ref="AG629:AH629"/>
    <mergeCell ref="AG733:AH733"/>
    <mergeCell ref="AG837:AH837"/>
    <mergeCell ref="AK941:AL941"/>
    <mergeCell ref="AK5:AL5"/>
    <mergeCell ref="AK109:AL109"/>
    <mergeCell ref="AK213:AL213"/>
    <mergeCell ref="AK317:AL317"/>
    <mergeCell ref="AK421:AL421"/>
    <mergeCell ref="AK525:AL525"/>
    <mergeCell ref="AK629:AL629"/>
    <mergeCell ref="AK733:AL733"/>
    <mergeCell ref="AK837:AL837"/>
    <mergeCell ref="AM941:AN941"/>
    <mergeCell ref="AM5:AN5"/>
    <mergeCell ref="AM109:AN109"/>
    <mergeCell ref="AM213:AN213"/>
    <mergeCell ref="AM317:AN317"/>
    <mergeCell ref="AM421:AN421"/>
    <mergeCell ref="AM525:AN525"/>
    <mergeCell ref="AM629:AN629"/>
    <mergeCell ref="AM733:AN733"/>
    <mergeCell ref="AM837:AN837"/>
  </mergeCells>
  <phoneticPr fontId="1"/>
  <conditionalFormatting sqref="C7:R106">
    <cfRule type="cellIs" dxfId="187" priority="1243" operator="equal">
      <formula>"-"</formula>
    </cfRule>
  </conditionalFormatting>
  <conditionalFormatting sqref="C111:J210 M111:R210">
    <cfRule type="cellIs" dxfId="186" priority="1012" operator="equal">
      <formula>"-"</formula>
    </cfRule>
  </conditionalFormatting>
  <conditionalFormatting sqref="C215:J314 M215:R314">
    <cfRule type="cellIs" dxfId="185" priority="979" operator="equal">
      <formula>"-"</formula>
    </cfRule>
  </conditionalFormatting>
  <conditionalFormatting sqref="C319:J418 M319:R418">
    <cfRule type="cellIs" dxfId="184" priority="946" operator="equal">
      <formula>"-"</formula>
    </cfRule>
  </conditionalFormatting>
  <conditionalFormatting sqref="C423:J522 M423:R522">
    <cfRule type="cellIs" dxfId="183" priority="913" operator="equal">
      <formula>"-"</formula>
    </cfRule>
  </conditionalFormatting>
  <conditionalFormatting sqref="C527:J626 M527:R626">
    <cfRule type="cellIs" dxfId="182" priority="880" operator="equal">
      <formula>"-"</formula>
    </cfRule>
  </conditionalFormatting>
  <conditionalFormatting sqref="C631:J730 M631:R730">
    <cfRule type="cellIs" dxfId="181" priority="847" operator="equal">
      <formula>"-"</formula>
    </cfRule>
  </conditionalFormatting>
  <conditionalFormatting sqref="C735:J834 M735:R834">
    <cfRule type="cellIs" dxfId="180" priority="814" operator="equal">
      <formula>"-"</formula>
    </cfRule>
  </conditionalFormatting>
  <conditionalFormatting sqref="C839:J938 M839:R938">
    <cfRule type="cellIs" dxfId="179" priority="781" operator="equal">
      <formula>"-"</formula>
    </cfRule>
  </conditionalFormatting>
  <conditionalFormatting sqref="C943:J1042 M943:R1042">
    <cfRule type="cellIs" dxfId="178" priority="748" operator="equal">
      <formula>"-"</formula>
    </cfRule>
  </conditionalFormatting>
  <conditionalFormatting sqref="D7:D106 H7:H106 F7:F106">
    <cfRule type="colorScale" priority="12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:D106">
    <cfRule type="colorScale" priority="10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">
    <cfRule type="colorScale" priority="9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H215:H314 F215:F314">
    <cfRule type="colorScale" priority="9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">
    <cfRule type="colorScale" priority="9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9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">
    <cfRule type="colorScale" priority="9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">
    <cfRule type="colorScale" priority="89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H527:H626 F527:F626">
    <cfRule type="colorScale" priority="8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">
    <cfRule type="colorScale" priority="8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H631:H730 F631:F730">
    <cfRule type="colorScale" priority="8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">
    <cfRule type="colorScale" priority="83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H735:H834 F735:F834">
    <cfRule type="colorScale" priority="8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">
    <cfRule type="colorScale" priority="7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H839:H938 F839:F938">
    <cfRule type="colorScale" priority="7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">
    <cfRule type="colorScale" priority="7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">
    <cfRule type="colorScale" priority="7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7:F106">
    <cfRule type="colorScale" priority="10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111:F210">
    <cfRule type="colorScale" priority="99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215:F314">
    <cfRule type="colorScale" priority="9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319:F418">
    <cfRule type="colorScale" priority="92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423:F522 D423:D522 H423:H522">
    <cfRule type="colorScale" priority="9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423:F522">
    <cfRule type="colorScale" priority="89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527:F626">
    <cfRule type="colorScale" priority="8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631:F730">
    <cfRule type="colorScale" priority="8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735:F834">
    <cfRule type="colorScale" priority="7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839:F938">
    <cfRule type="colorScale" priority="7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F943:F1042"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7:H106">
    <cfRule type="colorScale" priority="10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111:H210 F111:F210 D111:D210">
    <cfRule type="colorScale" priority="10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111:H210">
    <cfRule type="colorScale" priority="9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215:H314">
    <cfRule type="colorScale" priority="9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319:H418">
    <cfRule type="colorScale" priority="92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321:H329">
    <cfRule type="colorScale" priority="7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332:H336"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340:H344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423:H522">
    <cfRule type="colorScale" priority="89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424:H430">
    <cfRule type="colorScale" priority="71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527:H626">
    <cfRule type="colorScale" priority="8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631:H730">
    <cfRule type="colorScale" priority="8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735:H834">
    <cfRule type="colorScale" priority="79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839:H938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H943:H1042">
    <cfRule type="colorScale" priority="72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10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9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9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7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9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8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8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8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7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7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41:J844">
    <cfRule type="colorScale" priority="7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46:J848">
    <cfRule type="colorScale" priority="7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50:J852">
    <cfRule type="colorScale" priority="70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54:J856">
    <cfRule type="colorScale" priority="70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72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4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12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10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9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9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9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8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8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8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7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7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101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98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95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7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9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88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8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8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7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123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100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97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9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9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87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8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8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74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4:R955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7:T106">
    <cfRule type="cellIs" dxfId="177" priority="1146" operator="equal">
      <formula>"-"</formula>
    </cfRule>
  </conditionalFormatting>
  <conditionalFormatting sqref="S111:T210">
    <cfRule type="cellIs" dxfId="176" priority="1005" operator="equal">
      <formula>"-"</formula>
    </cfRule>
  </conditionalFormatting>
  <conditionalFormatting sqref="S215:T314">
    <cfRule type="cellIs" dxfId="175" priority="972" operator="equal">
      <formula>"-"</formula>
    </cfRule>
  </conditionalFormatting>
  <conditionalFormatting sqref="S319:T418">
    <cfRule type="cellIs" dxfId="174" priority="939" operator="equal">
      <formula>"-"</formula>
    </cfRule>
  </conditionalFormatting>
  <conditionalFormatting sqref="S423:T522">
    <cfRule type="cellIs" dxfId="173" priority="906" operator="equal">
      <formula>"-"</formula>
    </cfRule>
  </conditionalFormatting>
  <conditionalFormatting sqref="S527:T626">
    <cfRule type="cellIs" dxfId="172" priority="873" operator="equal">
      <formula>"-"</formula>
    </cfRule>
  </conditionalFormatting>
  <conditionalFormatting sqref="S631:T730">
    <cfRule type="cellIs" dxfId="171" priority="840" operator="equal">
      <formula>"-"</formula>
    </cfRule>
  </conditionalFormatting>
  <conditionalFormatting sqref="S735:T834">
    <cfRule type="cellIs" dxfId="170" priority="807" operator="equal">
      <formula>"-"</formula>
    </cfRule>
  </conditionalFormatting>
  <conditionalFormatting sqref="S839:T938">
    <cfRule type="cellIs" dxfId="169" priority="774" operator="equal">
      <formula>"-"</formula>
    </cfRule>
  </conditionalFormatting>
  <conditionalFormatting sqref="S943:T1042">
    <cfRule type="cellIs" dxfId="168" priority="741" operator="equal">
      <formula>"-"</formula>
    </cfRule>
  </conditionalFormatting>
  <conditionalFormatting sqref="T7:T106">
    <cfRule type="colorScale" priority="11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1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100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97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93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90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87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8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80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7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74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7:V8 U17:V17 U28:V106">
    <cfRule type="cellIs" dxfId="167" priority="1116" operator="equal">
      <formula>"-"</formula>
    </cfRule>
  </conditionalFormatting>
  <conditionalFormatting sqref="U9:V16">
    <cfRule type="cellIs" dxfId="166" priority="486" operator="equal">
      <formula>"-"</formula>
    </cfRule>
  </conditionalFormatting>
  <conditionalFormatting sqref="U18:V27">
    <cfRule type="cellIs" dxfId="165" priority="483" operator="equal">
      <formula>"-"</formula>
    </cfRule>
  </conditionalFormatting>
  <conditionalFormatting sqref="U111:V210">
    <cfRule type="cellIs" dxfId="164" priority="1002" operator="equal">
      <formula>"-"</formula>
    </cfRule>
  </conditionalFormatting>
  <conditionalFormatting sqref="U215:V314">
    <cfRule type="cellIs" dxfId="163" priority="969" operator="equal">
      <formula>"-"</formula>
    </cfRule>
  </conditionalFormatting>
  <conditionalFormatting sqref="U319:V418">
    <cfRule type="cellIs" dxfId="162" priority="936" operator="equal">
      <formula>"-"</formula>
    </cfRule>
  </conditionalFormatting>
  <conditionalFormatting sqref="U423:V522">
    <cfRule type="cellIs" dxfId="161" priority="903" operator="equal">
      <formula>"-"</formula>
    </cfRule>
  </conditionalFormatting>
  <conditionalFormatting sqref="U527:V626">
    <cfRule type="cellIs" dxfId="160" priority="870" operator="equal">
      <formula>"-"</formula>
    </cfRule>
  </conditionalFormatting>
  <conditionalFormatting sqref="U631:V730">
    <cfRule type="cellIs" dxfId="159" priority="837" operator="equal">
      <formula>"-"</formula>
    </cfRule>
  </conditionalFormatting>
  <conditionalFormatting sqref="U735:V834">
    <cfRule type="cellIs" dxfId="158" priority="804" operator="equal">
      <formula>"-"</formula>
    </cfRule>
  </conditionalFormatting>
  <conditionalFormatting sqref="U839:V938">
    <cfRule type="cellIs" dxfId="157" priority="771" operator="equal">
      <formula>"-"</formula>
    </cfRule>
  </conditionalFormatting>
  <conditionalFormatting sqref="U943:V1042">
    <cfRule type="cellIs" dxfId="156" priority="738" operator="equal">
      <formula>"-"</formula>
    </cfRule>
  </conditionalFormatting>
  <conditionalFormatting sqref="V7:V8 V17 V28:V106">
    <cfRule type="colorScale" priority="111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1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:V16">
    <cfRule type="colorScale" priority="48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8:V27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100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96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93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90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6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8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80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77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73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7:X106">
    <cfRule type="cellIs" dxfId="155" priority="1086" operator="equal">
      <formula>"-"</formula>
    </cfRule>
  </conditionalFormatting>
  <conditionalFormatting sqref="W111:X210">
    <cfRule type="cellIs" dxfId="154" priority="999" operator="equal">
      <formula>"-"</formula>
    </cfRule>
  </conditionalFormatting>
  <conditionalFormatting sqref="W215:X314">
    <cfRule type="cellIs" dxfId="153" priority="966" operator="equal">
      <formula>"-"</formula>
    </cfRule>
  </conditionalFormatting>
  <conditionalFormatting sqref="W319:X418">
    <cfRule type="cellIs" dxfId="152" priority="933" operator="equal">
      <formula>"-"</formula>
    </cfRule>
  </conditionalFormatting>
  <conditionalFormatting sqref="W423:X522">
    <cfRule type="cellIs" dxfId="151" priority="900" operator="equal">
      <formula>"-"</formula>
    </cfRule>
  </conditionalFormatting>
  <conditionalFormatting sqref="W527:X626">
    <cfRule type="cellIs" dxfId="150" priority="867" operator="equal">
      <formula>"-"</formula>
    </cfRule>
  </conditionalFormatting>
  <conditionalFormatting sqref="W631:X730">
    <cfRule type="cellIs" dxfId="149" priority="834" operator="equal">
      <formula>"-"</formula>
    </cfRule>
  </conditionalFormatting>
  <conditionalFormatting sqref="W735:X834">
    <cfRule type="cellIs" dxfId="148" priority="801" operator="equal">
      <formula>"-"</formula>
    </cfRule>
  </conditionalFormatting>
  <conditionalFormatting sqref="W839:X938">
    <cfRule type="cellIs" dxfId="147" priority="768" operator="equal">
      <formula>"-"</formula>
    </cfRule>
  </conditionalFormatting>
  <conditionalFormatting sqref="W943:X1042">
    <cfRule type="cellIs" dxfId="146" priority="735" operator="equal">
      <formula>"-"</formula>
    </cfRule>
  </conditionalFormatting>
  <conditionalFormatting sqref="X7:X106">
    <cfRule type="colorScale" priority="108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99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0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9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9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89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86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8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8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8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73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7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7:Z106">
    <cfRule type="cellIs" dxfId="145" priority="696" operator="equal">
      <formula>"-"</formula>
    </cfRule>
  </conditionalFormatting>
  <conditionalFormatting sqref="Y111:Z210">
    <cfRule type="cellIs" dxfId="144" priority="693" operator="equal">
      <formula>"-"</formula>
    </cfRule>
  </conditionalFormatting>
  <conditionalFormatting sqref="Y215:Z215 Y226:Z226 Y233:Z234 Y238:Z314">
    <cfRule type="cellIs" dxfId="143" priority="690" operator="equal">
      <formula>"-"</formula>
    </cfRule>
  </conditionalFormatting>
  <conditionalFormatting sqref="Y216:Z225">
    <cfRule type="cellIs" dxfId="142" priority="480" operator="equal">
      <formula>"-"</formula>
    </cfRule>
  </conditionalFormatting>
  <conditionalFormatting sqref="Y227:Z232">
    <cfRule type="cellIs" dxfId="141" priority="477" operator="equal">
      <formula>"-"</formula>
    </cfRule>
  </conditionalFormatting>
  <conditionalFormatting sqref="Y235:Z237">
    <cfRule type="cellIs" dxfId="140" priority="474" operator="equal">
      <formula>"-"</formula>
    </cfRule>
  </conditionalFormatting>
  <conditionalFormatting sqref="Y319:Z418">
    <cfRule type="cellIs" dxfId="139" priority="687" operator="equal">
      <formula>"-"</formula>
    </cfRule>
  </conditionalFormatting>
  <conditionalFormatting sqref="Y423:Z522">
    <cfRule type="cellIs" dxfId="138" priority="684" operator="equal">
      <formula>"-"</formula>
    </cfRule>
  </conditionalFormatting>
  <conditionalFormatting sqref="Y527:Z527 Y541:Z626">
    <cfRule type="cellIs" dxfId="137" priority="681" operator="equal">
      <formula>"-"</formula>
    </cfRule>
  </conditionalFormatting>
  <conditionalFormatting sqref="Y528:Z540">
    <cfRule type="cellIs" dxfId="136" priority="471" operator="equal">
      <formula>"-"</formula>
    </cfRule>
  </conditionalFormatting>
  <conditionalFormatting sqref="Y631:Z730">
    <cfRule type="cellIs" dxfId="135" priority="678" operator="equal">
      <formula>"-"</formula>
    </cfRule>
  </conditionalFormatting>
  <conditionalFormatting sqref="Y735:Z834">
    <cfRule type="cellIs" dxfId="134" priority="675" operator="equal">
      <formula>"-"</formula>
    </cfRule>
  </conditionalFormatting>
  <conditionalFormatting sqref="Y839:Z938">
    <cfRule type="cellIs" dxfId="133" priority="672" operator="equal">
      <formula>"-"</formula>
    </cfRule>
  </conditionalFormatting>
  <conditionalFormatting sqref="Y943:Z1042">
    <cfRule type="cellIs" dxfId="132" priority="669" operator="equal">
      <formula>"-"</formula>
    </cfRule>
  </conditionalFormatting>
  <conditionalFormatting sqref="Z7:Z106">
    <cfRule type="colorScale" priority="69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6:Z225">
    <cfRule type="colorScale" priority="47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6 Z215 Z233:Z234 Z238:Z314">
    <cfRule type="colorScale" priority="68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7:Z232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35:Z237">
    <cfRule type="colorScale" priority="47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68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8:Z540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41:Z626 Z527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67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67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7:AB106">
    <cfRule type="cellIs" dxfId="131" priority="666" operator="equal">
      <formula>"-"</formula>
    </cfRule>
  </conditionalFormatting>
  <conditionalFormatting sqref="AA111:AB210">
    <cfRule type="cellIs" dxfId="130" priority="663" operator="equal">
      <formula>"-"</formula>
    </cfRule>
  </conditionalFormatting>
  <conditionalFormatting sqref="AA215:AB314">
    <cfRule type="cellIs" dxfId="129" priority="660" operator="equal">
      <formula>"-"</formula>
    </cfRule>
  </conditionalFormatting>
  <conditionalFormatting sqref="AA319:AB418">
    <cfRule type="cellIs" dxfId="128" priority="657" operator="equal">
      <formula>"-"</formula>
    </cfRule>
  </conditionalFormatting>
  <conditionalFormatting sqref="AA423:AB522">
    <cfRule type="cellIs" dxfId="127" priority="654" operator="equal">
      <formula>"-"</formula>
    </cfRule>
  </conditionalFormatting>
  <conditionalFormatting sqref="AA527:AB626">
    <cfRule type="cellIs" dxfId="126" priority="651" operator="equal">
      <formula>"-"</formula>
    </cfRule>
  </conditionalFormatting>
  <conditionalFormatting sqref="AA631:AB730">
    <cfRule type="cellIs" dxfId="125" priority="648" operator="equal">
      <formula>"-"</formula>
    </cfRule>
  </conditionalFormatting>
  <conditionalFormatting sqref="AA735:AB834">
    <cfRule type="cellIs" dxfId="124" priority="645" operator="equal">
      <formula>"-"</formula>
    </cfRule>
  </conditionalFormatting>
  <conditionalFormatting sqref="AA839:AB938">
    <cfRule type="cellIs" dxfId="123" priority="642" operator="equal">
      <formula>"-"</formula>
    </cfRule>
  </conditionalFormatting>
  <conditionalFormatting sqref="AA943:AB1042">
    <cfRule type="cellIs" dxfId="122" priority="639" operator="equal">
      <formula>"-"</formula>
    </cfRule>
  </conditionalFormatting>
  <conditionalFormatting sqref="AB7:AB106">
    <cfRule type="colorScale" priority="6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5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5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5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5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4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4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C7:AD106">
    <cfRule type="cellIs" dxfId="121" priority="636" operator="equal">
      <formula>"-"</formula>
    </cfRule>
  </conditionalFormatting>
  <conditionalFormatting sqref="AC111:AD210">
    <cfRule type="cellIs" dxfId="120" priority="633" operator="equal">
      <formula>"-"</formula>
    </cfRule>
  </conditionalFormatting>
  <conditionalFormatting sqref="AC215:AD314">
    <cfRule type="cellIs" dxfId="119" priority="630" operator="equal">
      <formula>"-"</formula>
    </cfRule>
  </conditionalFormatting>
  <conditionalFormatting sqref="AC319:AD418">
    <cfRule type="cellIs" dxfId="118" priority="627" operator="equal">
      <formula>"-"</formula>
    </cfRule>
  </conditionalFormatting>
  <conditionalFormatting sqref="AC423:AD522">
    <cfRule type="cellIs" dxfId="117" priority="624" operator="equal">
      <formula>"-"</formula>
    </cfRule>
  </conditionalFormatting>
  <conditionalFormatting sqref="AC527:AD626">
    <cfRule type="cellIs" dxfId="116" priority="621" operator="equal">
      <formula>"-"</formula>
    </cfRule>
  </conditionalFormatting>
  <conditionalFormatting sqref="AC631:AD730">
    <cfRule type="cellIs" dxfId="115" priority="618" operator="equal">
      <formula>"-"</formula>
    </cfRule>
  </conditionalFormatting>
  <conditionalFormatting sqref="AC735:AD834">
    <cfRule type="cellIs" dxfId="114" priority="615" operator="equal">
      <formula>"-"</formula>
    </cfRule>
  </conditionalFormatting>
  <conditionalFormatting sqref="AC839:AD938">
    <cfRule type="cellIs" dxfId="113" priority="612" operator="equal">
      <formula>"-"</formula>
    </cfRule>
  </conditionalFormatting>
  <conditionalFormatting sqref="AC943:AD1042">
    <cfRule type="cellIs" dxfId="112" priority="609" operator="equal">
      <formula>"-"</formula>
    </cfRule>
  </conditionalFormatting>
  <conditionalFormatting sqref="AD7:AD106">
    <cfRule type="colorScale" priority="63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111:AD210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215:AD314">
    <cfRule type="colorScale" priority="6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319:AD418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423:AD522">
    <cfRule type="colorScale" priority="62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527:AD626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631:AD730">
    <cfRule type="colorScale" priority="61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735:AD834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839:AD938">
    <cfRule type="colorScale" priority="61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D943:AD1042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E7:AF106">
    <cfRule type="cellIs" dxfId="111" priority="606" operator="equal">
      <formula>"-"</formula>
    </cfRule>
  </conditionalFormatting>
  <conditionalFormatting sqref="AE111:AF210">
    <cfRule type="cellIs" dxfId="110" priority="603" operator="equal">
      <formula>"-"</formula>
    </cfRule>
  </conditionalFormatting>
  <conditionalFormatting sqref="AE215:AF314">
    <cfRule type="cellIs" dxfId="109" priority="600" operator="equal">
      <formula>"-"</formula>
    </cfRule>
  </conditionalFormatting>
  <conditionalFormatting sqref="AE319:AF418">
    <cfRule type="cellIs" dxfId="108" priority="597" operator="equal">
      <formula>"-"</formula>
    </cfRule>
  </conditionalFormatting>
  <conditionalFormatting sqref="AE423:AF522">
    <cfRule type="cellIs" dxfId="107" priority="594" operator="equal">
      <formula>"-"</formula>
    </cfRule>
  </conditionalFormatting>
  <conditionalFormatting sqref="AE527:AF626">
    <cfRule type="cellIs" dxfId="106" priority="591" operator="equal">
      <formula>"-"</formula>
    </cfRule>
  </conditionalFormatting>
  <conditionalFormatting sqref="AE631:AF730">
    <cfRule type="cellIs" dxfId="105" priority="588" operator="equal">
      <formula>"-"</formula>
    </cfRule>
  </conditionalFormatting>
  <conditionalFormatting sqref="AE735:AF735 AE747:AF747 AE756:AF758 AE762:AF834">
    <cfRule type="cellIs" dxfId="104" priority="585" operator="equal">
      <formula>"-"</formula>
    </cfRule>
  </conditionalFormatting>
  <conditionalFormatting sqref="AE736:AF746">
    <cfRule type="cellIs" dxfId="103" priority="459" operator="equal">
      <formula>"-"</formula>
    </cfRule>
  </conditionalFormatting>
  <conditionalFormatting sqref="AE748:AF755">
    <cfRule type="cellIs" dxfId="102" priority="456" operator="equal">
      <formula>"-"</formula>
    </cfRule>
  </conditionalFormatting>
  <conditionalFormatting sqref="AE759:AF761">
    <cfRule type="cellIs" dxfId="101" priority="453" operator="equal">
      <formula>"-"</formula>
    </cfRule>
  </conditionalFormatting>
  <conditionalFormatting sqref="AE839:AF938">
    <cfRule type="cellIs" dxfId="100" priority="582" operator="equal">
      <formula>"-"</formula>
    </cfRule>
  </conditionalFormatting>
  <conditionalFormatting sqref="AE943:AF1042">
    <cfRule type="cellIs" dxfId="99" priority="579" operator="equal">
      <formula>"-"</formula>
    </cfRule>
  </conditionalFormatting>
  <conditionalFormatting sqref="AF7:AF106">
    <cfRule type="colorScale" priority="60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111:AF210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215:AF314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319:AF418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423:AF522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527:AF626">
    <cfRule type="colorScale" priority="59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631:AF730">
    <cfRule type="colorScale" priority="58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736:AF746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747 AF735 AF756:AF758 AF762:AF834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748:AF755">
    <cfRule type="colorScale" priority="45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759:AF761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839:AF938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F943:AF1042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G7:AH106">
    <cfRule type="cellIs" dxfId="98" priority="576" operator="equal">
      <formula>"-"</formula>
    </cfRule>
  </conditionalFormatting>
  <conditionalFormatting sqref="AG111:AH210">
    <cfRule type="cellIs" dxfId="97" priority="573" operator="equal">
      <formula>"-"</formula>
    </cfRule>
  </conditionalFormatting>
  <conditionalFormatting sqref="AG215:AH314">
    <cfRule type="cellIs" dxfId="96" priority="570" operator="equal">
      <formula>"-"</formula>
    </cfRule>
  </conditionalFormatting>
  <conditionalFormatting sqref="AG319:AH418">
    <cfRule type="cellIs" dxfId="95" priority="567" operator="equal">
      <formula>"-"</formula>
    </cfRule>
  </conditionalFormatting>
  <conditionalFormatting sqref="AG423:AH522">
    <cfRule type="cellIs" dxfId="94" priority="564" operator="equal">
      <formula>"-"</formula>
    </cfRule>
  </conditionalFormatting>
  <conditionalFormatting sqref="AG527:AH528 AG540:AH540 AG547:AH549 AG556:AH626">
    <cfRule type="cellIs" dxfId="93" priority="561" operator="equal">
      <formula>"-"</formula>
    </cfRule>
  </conditionalFormatting>
  <conditionalFormatting sqref="AG529:AH539">
    <cfRule type="cellIs" dxfId="92" priority="468" operator="equal">
      <formula>"-"</formula>
    </cfRule>
  </conditionalFormatting>
  <conditionalFormatting sqref="AG541:AH546">
    <cfRule type="cellIs" dxfId="91" priority="465" operator="equal">
      <formula>"-"</formula>
    </cfRule>
  </conditionalFormatting>
  <conditionalFormatting sqref="AG550:AH555">
    <cfRule type="cellIs" dxfId="90" priority="462" operator="equal">
      <formula>"-"</formula>
    </cfRule>
  </conditionalFormatting>
  <conditionalFormatting sqref="AG631:AH730">
    <cfRule type="cellIs" dxfId="89" priority="558" operator="equal">
      <formula>"-"</formula>
    </cfRule>
  </conditionalFormatting>
  <conditionalFormatting sqref="AG735:AH834">
    <cfRule type="cellIs" dxfId="88" priority="555" operator="equal">
      <formula>"-"</formula>
    </cfRule>
  </conditionalFormatting>
  <conditionalFormatting sqref="AG839:AH938">
    <cfRule type="cellIs" dxfId="87" priority="552" operator="equal">
      <formula>"-"</formula>
    </cfRule>
  </conditionalFormatting>
  <conditionalFormatting sqref="AG943:AH1042">
    <cfRule type="cellIs" dxfId="86" priority="549" operator="equal">
      <formula>"-"</formula>
    </cfRule>
  </conditionalFormatting>
  <conditionalFormatting sqref="AH7:AH106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111:AH210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215:AH314">
    <cfRule type="colorScale" priority="56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319:AH418">
    <cfRule type="colorScale" priority="56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423:AH522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27:AH528 AH540 AH547:AH549 AH556:AH626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29:AH539">
    <cfRule type="colorScale" priority="46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41:AH546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550:AH555">
    <cfRule type="colorScale" priority="46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631:AH730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735:AH834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839:AH938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H943:AH1042">
    <cfRule type="colorScale" priority="54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I7:AJ106">
    <cfRule type="cellIs" dxfId="85" priority="546" operator="equal">
      <formula>"-"</formula>
    </cfRule>
  </conditionalFormatting>
  <conditionalFormatting sqref="AI111:AJ210">
    <cfRule type="cellIs" dxfId="84" priority="543" operator="equal">
      <formula>"-"</formula>
    </cfRule>
  </conditionalFormatting>
  <conditionalFormatting sqref="AI215:AJ216 AI221:AJ221 AI217:AI220 AI227:AJ229 AI222:AI226 AI236:AJ239 AI230:AI235 AI242:AJ314 AI240:AI241">
    <cfRule type="cellIs" dxfId="83" priority="540" operator="equal">
      <formula>"-"</formula>
    </cfRule>
  </conditionalFormatting>
  <conditionalFormatting sqref="AI319:AJ418">
    <cfRule type="cellIs" dxfId="82" priority="537" operator="equal">
      <formula>"-"</formula>
    </cfRule>
  </conditionalFormatting>
  <conditionalFormatting sqref="AI423:AJ522">
    <cfRule type="cellIs" dxfId="81" priority="534" operator="equal">
      <formula>"-"</formula>
    </cfRule>
  </conditionalFormatting>
  <conditionalFormatting sqref="AI527:AJ626">
    <cfRule type="cellIs" dxfId="80" priority="531" operator="equal">
      <formula>"-"</formula>
    </cfRule>
  </conditionalFormatting>
  <conditionalFormatting sqref="AI631:AJ730">
    <cfRule type="cellIs" dxfId="79" priority="528" operator="equal">
      <formula>"-"</formula>
    </cfRule>
  </conditionalFormatting>
  <conditionalFormatting sqref="AI735:AJ834">
    <cfRule type="cellIs" dxfId="78" priority="525" operator="equal">
      <formula>"-"</formula>
    </cfRule>
  </conditionalFormatting>
  <conditionalFormatting sqref="AI839:AJ938">
    <cfRule type="cellIs" dxfId="77" priority="522" operator="equal">
      <formula>"-"</formula>
    </cfRule>
  </conditionalFormatting>
  <conditionalFormatting sqref="AI943:AJ1042">
    <cfRule type="cellIs" dxfId="76" priority="519" operator="equal">
      <formula>"-"</formula>
    </cfRule>
  </conditionalFormatting>
  <conditionalFormatting sqref="AJ7:AJ106">
    <cfRule type="colorScale" priority="5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111:AJ210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15:AJ216 AJ221 AJ227:AJ229 AJ236:AJ239 AJ242:AJ314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319:AJ418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423:AJ522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527:AJ626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631:AJ730">
    <cfRule type="colorScale" priority="52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735:AJ834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839:AJ938">
    <cfRule type="colorScale" priority="52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943:AJ1042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K7:AL8 AK14:AL15 AK9:AK13 AK18:AL22 AK16:AK17 AK33:AL106 AK23:AK32">
    <cfRule type="cellIs" dxfId="75" priority="516" operator="equal">
      <formula>"-"</formula>
    </cfRule>
  </conditionalFormatting>
  <conditionalFormatting sqref="AK111:AL210">
    <cfRule type="cellIs" dxfId="74" priority="513" operator="equal">
      <formula>"-"</formula>
    </cfRule>
  </conditionalFormatting>
  <conditionalFormatting sqref="AK215:AL314">
    <cfRule type="cellIs" dxfId="73" priority="510" operator="equal">
      <formula>"-"</formula>
    </cfRule>
  </conditionalFormatting>
  <conditionalFormatting sqref="AK319:AL418">
    <cfRule type="cellIs" dxfId="72" priority="507" operator="equal">
      <formula>"-"</formula>
    </cfRule>
  </conditionalFormatting>
  <conditionalFormatting sqref="AK423:AL522">
    <cfRule type="cellIs" dxfId="71" priority="504" operator="equal">
      <formula>"-"</formula>
    </cfRule>
  </conditionalFormatting>
  <conditionalFormatting sqref="AK527:AL626">
    <cfRule type="cellIs" dxfId="70" priority="501" operator="equal">
      <formula>"-"</formula>
    </cfRule>
  </conditionalFormatting>
  <conditionalFormatting sqref="AK631:AL730">
    <cfRule type="cellIs" dxfId="69" priority="498" operator="equal">
      <formula>"-"</formula>
    </cfRule>
  </conditionalFormatting>
  <conditionalFormatting sqref="AK735:AL834">
    <cfRule type="cellIs" dxfId="68" priority="495" operator="equal">
      <formula>"-"</formula>
    </cfRule>
  </conditionalFormatting>
  <conditionalFormatting sqref="AK839:AL938">
    <cfRule type="cellIs" dxfId="67" priority="492" operator="equal">
      <formula>"-"</formula>
    </cfRule>
  </conditionalFormatting>
  <conditionalFormatting sqref="AK943:AL1042">
    <cfRule type="cellIs" dxfId="66" priority="489" operator="equal">
      <formula>"-"</formula>
    </cfRule>
  </conditionalFormatting>
  <conditionalFormatting sqref="AL7:AL8 AL14:AL15 AL18:AL22 AL33:AL106">
    <cfRule type="colorScale" priority="51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111:AL210">
    <cfRule type="colorScale" priority="51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215:AL314">
    <cfRule type="colorScale" priority="50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319:AL418">
    <cfRule type="colorScale" priority="50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423:AL522">
    <cfRule type="colorScale" priority="50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527:AL626">
    <cfRule type="colorScale" priority="50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631:AL730">
    <cfRule type="colorScale" priority="49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735:AL834">
    <cfRule type="colorScale" priority="49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839:AL938">
    <cfRule type="colorScale" priority="49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943:AL1042">
    <cfRule type="colorScale" priority="488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7:AN106">
    <cfRule type="cellIs" dxfId="65" priority="450" operator="equal">
      <formula>"-"</formula>
    </cfRule>
  </conditionalFormatting>
  <conditionalFormatting sqref="AN7:AN106">
    <cfRule type="colorScale" priority="44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9:AL13">
    <cfRule type="cellIs" dxfId="55" priority="270" operator="equal">
      <formula>"-"</formula>
    </cfRule>
  </conditionalFormatting>
  <conditionalFormatting sqref="AL9:AL13">
    <cfRule type="colorScale" priority="26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16:AL17">
    <cfRule type="cellIs" dxfId="54" priority="267" operator="equal">
      <formula>"-"</formula>
    </cfRule>
  </conditionalFormatting>
  <conditionalFormatting sqref="AL16:AL17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L23:AL32">
    <cfRule type="cellIs" dxfId="53" priority="264" operator="equal">
      <formula>"-"</formula>
    </cfRule>
  </conditionalFormatting>
  <conditionalFormatting sqref="AL23:AL32">
    <cfRule type="colorScale" priority="26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17:AJ220">
    <cfRule type="cellIs" dxfId="52" priority="261" operator="equal">
      <formula>"-"</formula>
    </cfRule>
  </conditionalFormatting>
  <conditionalFormatting sqref="AJ217:AJ220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22:AJ226">
    <cfRule type="cellIs" dxfId="51" priority="258" operator="equal">
      <formula>"-"</formula>
    </cfRule>
  </conditionalFormatting>
  <conditionalFormatting sqref="AJ222:AJ226">
    <cfRule type="colorScale" priority="2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30:AJ235">
    <cfRule type="cellIs" dxfId="50" priority="255" operator="equal">
      <formula>"-"</formula>
    </cfRule>
  </conditionalFormatting>
  <conditionalFormatting sqref="AJ230:AJ235">
    <cfRule type="colorScale" priority="25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J240:AJ241">
    <cfRule type="cellIs" dxfId="49" priority="252" operator="equal">
      <formula>"-"</formula>
    </cfRule>
  </conditionalFormatting>
  <conditionalFormatting sqref="AJ240:AJ241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111:AN111">
    <cfRule type="cellIs" dxfId="47" priority="66" operator="equal">
      <formula>"-"</formula>
    </cfRule>
  </conditionalFormatting>
  <conditionalFormatting sqref="AN111:AN210">
    <cfRule type="colorScale" priority="6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112:AN210">
    <cfRule type="cellIs" dxfId="46" priority="64" operator="equal">
      <formula>"-"</formula>
    </cfRule>
  </conditionalFormatting>
  <conditionalFormatting sqref="AM215:AN215">
    <cfRule type="cellIs" dxfId="43" priority="58" operator="equal">
      <formula>"-"</formula>
    </cfRule>
  </conditionalFormatting>
  <conditionalFormatting sqref="AN215:AN314">
    <cfRule type="colorScale" priority="5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216:AN314">
    <cfRule type="cellIs" dxfId="42" priority="56" operator="equal">
      <formula>"-"</formula>
    </cfRule>
  </conditionalFormatting>
  <conditionalFormatting sqref="AM319:AN319">
    <cfRule type="cellIs" dxfId="41" priority="54" operator="equal">
      <formula>"-"</formula>
    </cfRule>
  </conditionalFormatting>
  <conditionalFormatting sqref="AN319:AN418">
    <cfRule type="colorScale" priority="5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320:AN418">
    <cfRule type="cellIs" dxfId="40" priority="52" operator="equal">
      <formula>"-"</formula>
    </cfRule>
  </conditionalFormatting>
  <conditionalFormatting sqref="AM423:AN423">
    <cfRule type="cellIs" dxfId="39" priority="50" operator="equal">
      <formula>"-"</formula>
    </cfRule>
  </conditionalFormatting>
  <conditionalFormatting sqref="AN423:AN522">
    <cfRule type="colorScale" priority="4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424:AN522">
    <cfRule type="cellIs" dxfId="38" priority="48" operator="equal">
      <formula>"-"</formula>
    </cfRule>
  </conditionalFormatting>
  <conditionalFormatting sqref="AM527:AN527">
    <cfRule type="cellIs" dxfId="37" priority="46" operator="equal">
      <formula>"-"</formula>
    </cfRule>
  </conditionalFormatting>
  <conditionalFormatting sqref="AN527:AN626">
    <cfRule type="colorScale" priority="4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528:AN626">
    <cfRule type="cellIs" dxfId="36" priority="44" operator="equal">
      <formula>"-"</formula>
    </cfRule>
  </conditionalFormatting>
  <conditionalFormatting sqref="AM631:AN631">
    <cfRule type="cellIs" dxfId="35" priority="42" operator="equal">
      <formula>"-"</formula>
    </cfRule>
  </conditionalFormatting>
  <conditionalFormatting sqref="AN631:AN730">
    <cfRule type="colorScale" priority="4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632:AN730">
    <cfRule type="cellIs" dxfId="34" priority="40" operator="equal">
      <formula>"-"</formula>
    </cfRule>
  </conditionalFormatting>
  <conditionalFormatting sqref="AM735:AN735">
    <cfRule type="cellIs" dxfId="33" priority="38" operator="equal">
      <formula>"-"</formula>
    </cfRule>
  </conditionalFormatting>
  <conditionalFormatting sqref="AN735:AN834">
    <cfRule type="colorScale" priority="3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736:AN834">
    <cfRule type="cellIs" dxfId="32" priority="36" operator="equal">
      <formula>"-"</formula>
    </cfRule>
  </conditionalFormatting>
  <conditionalFormatting sqref="AM839:AN839">
    <cfRule type="cellIs" dxfId="31" priority="34" operator="equal">
      <formula>"-"</formula>
    </cfRule>
  </conditionalFormatting>
  <conditionalFormatting sqref="AN839:AN938">
    <cfRule type="colorScale" priority="3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840:AN938">
    <cfRule type="cellIs" dxfId="30" priority="32" operator="equal">
      <formula>"-"</formula>
    </cfRule>
  </conditionalFormatting>
  <conditionalFormatting sqref="AM943:AN943">
    <cfRule type="cellIs" dxfId="29" priority="30" operator="equal">
      <formula>"-"</formula>
    </cfRule>
  </conditionalFormatting>
  <conditionalFormatting sqref="AN943:AN1042">
    <cfRule type="colorScale" priority="2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M944:AN1042">
    <cfRule type="cellIs" dxfId="28" priority="28" operator="equal">
      <formula>"-"</formula>
    </cfRule>
  </conditionalFormatting>
  <conditionalFormatting sqref="K111:L210">
    <cfRule type="cellIs" dxfId="27" priority="26" operator="equal">
      <formula>"-"</formula>
    </cfRule>
  </conditionalFormatting>
  <conditionalFormatting sqref="L111:L210">
    <cfRule type="colorScale" priority="25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215:L314">
    <cfRule type="cellIs" dxfId="26" priority="23" operator="equal">
      <formula>"-"</formula>
    </cfRule>
  </conditionalFormatting>
  <conditionalFormatting sqref="L215:L314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319:L418">
    <cfRule type="cellIs" dxfId="25" priority="20" operator="equal">
      <formula>"-"</formula>
    </cfRule>
  </conditionalFormatting>
  <conditionalFormatting sqref="L319:L418">
    <cfRule type="colorScale" priority="19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423:L522">
    <cfRule type="cellIs" dxfId="24" priority="17" operator="equal">
      <formula>"-"</formula>
    </cfRule>
  </conditionalFormatting>
  <conditionalFormatting sqref="L423:L522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527:L626">
    <cfRule type="cellIs" dxfId="23" priority="14" operator="equal">
      <formula>"-"</formula>
    </cfRule>
  </conditionalFormatting>
  <conditionalFormatting sqref="L527:L626">
    <cfRule type="colorScale" priority="13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631:L730">
    <cfRule type="cellIs" dxfId="22" priority="11" operator="equal">
      <formula>"-"</formula>
    </cfRule>
  </conditionalFormatting>
  <conditionalFormatting sqref="L631:L730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735:L834">
    <cfRule type="cellIs" dxfId="21" priority="8" operator="equal">
      <formula>"-"</formula>
    </cfRule>
  </conditionalFormatting>
  <conditionalFormatting sqref="L735:L834">
    <cfRule type="colorScale" priority="7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839:L938">
    <cfRule type="cellIs" dxfId="20" priority="5" operator="equal">
      <formula>"-"</formula>
    </cfRule>
  </conditionalFormatting>
  <conditionalFormatting sqref="L839:L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K943:L1042">
    <cfRule type="cellIs" dxfId="19" priority="2" operator="equal">
      <formula>"-"</formula>
    </cfRule>
  </conditionalFormatting>
  <conditionalFormatting sqref="L943:L1042">
    <cfRule type="colorScale" priority="1">
      <colorScale>
        <cfvo type="num" val="0"/>
        <cfvo type="formula" val="1"/>
        <cfvo type="num" val="2"/>
        <color theme="0"/>
        <color rgb="FFFF5050"/>
        <color rgb="FFFFFF00"/>
      </colorScale>
    </cfRule>
    <cfRule type="colorScale" priority="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dataValidations count="1">
    <dataValidation type="list" allowBlank="1" showInputMessage="1" showErrorMessage="1" sqref="C2:H2" xr:uid="{51D7CBF3-10F6-4BE4-A3C6-3BB1AB302DAE}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ソードアート・オンライン</vt:lpstr>
      <vt:lpstr>Reゼロから始める異世界生活-season2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2023-12-30T08:57:01Z</dcterms:modified>
</cp:coreProperties>
</file>